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区位表" sheetId="1" r:id="rId1"/>
    <sheet name="Sheet3" sheetId="3" r:id="rId2"/>
  </sheets>
  <definedNames>
    <definedName name="_xlnm._FilterDatabase" localSheetId="0" hidden="1">区位表!$A$1:$D$1342</definedName>
  </definedNames>
  <calcPr calcId="125725"/>
</workbook>
</file>

<file path=xl/sharedStrings.xml><?xml version="1.0" encoding="utf-8"?>
<sst xmlns="http://schemas.openxmlformats.org/spreadsheetml/2006/main" count="57916" uniqueCount="18327">
  <si>
    <t>开关</t>
  </si>
  <si>
    <t>序号</t>
  </si>
  <si>
    <t>MO</t>
  </si>
  <si>
    <t>描述</t>
  </si>
  <si>
    <t>SAP</t>
  </si>
  <si>
    <t>需求</t>
  </si>
  <si>
    <t>老号</t>
  </si>
  <si>
    <t>区位</t>
  </si>
  <si>
    <t>成品号</t>
  </si>
  <si>
    <t>类型</t>
  </si>
  <si>
    <t>变压器  2级</t>
  </si>
  <si>
    <t>025-27911-000</t>
  </si>
  <si>
    <t>2-12-5-04</t>
  </si>
  <si>
    <t>YVWA</t>
  </si>
  <si>
    <t>TRANSFORMER 1-1/2 KVA 380</t>
  </si>
  <si>
    <t>025-26294-000</t>
  </si>
  <si>
    <t>2-23-2-2</t>
  </si>
  <si>
    <t>SSS</t>
  </si>
  <si>
    <t>接线盒</t>
  </si>
  <si>
    <t>364W48175-000</t>
  </si>
  <si>
    <t>2-5-4-06</t>
  </si>
  <si>
    <t>PB</t>
  </si>
  <si>
    <t>中继 HH54P/220VAC 带底座</t>
  </si>
  <si>
    <t>025W00085-011</t>
  </si>
  <si>
    <t>D17-2-03</t>
  </si>
  <si>
    <t>源保护器380V±15%(CN)</t>
  </si>
  <si>
    <t>025G00015-010</t>
  </si>
  <si>
    <t>D18-4-02A</t>
  </si>
  <si>
    <t>YLPA/YLAA/YSPA</t>
  </si>
  <si>
    <t>涌抑制器 DRC03</t>
  </si>
  <si>
    <t>026G00045A010</t>
  </si>
  <si>
    <t>YLAA</t>
  </si>
  <si>
    <t>键盘</t>
  </si>
  <si>
    <t>024-34930-000</t>
  </si>
  <si>
    <t>2-11-3-04</t>
  </si>
  <si>
    <t>导轨 190MM</t>
  </si>
  <si>
    <t>06P0121084</t>
  </si>
  <si>
    <t>D17-1-03</t>
  </si>
  <si>
    <t>导轨 400MM</t>
  </si>
  <si>
    <t>09P0135102</t>
  </si>
  <si>
    <t>D17-1-05</t>
  </si>
  <si>
    <t>扎带</t>
  </si>
  <si>
    <t>021W32841-071</t>
  </si>
  <si>
    <t>D17-6-02</t>
  </si>
  <si>
    <t>STC</t>
  </si>
  <si>
    <t>.-JUK/10 接线端子</t>
  </si>
  <si>
    <t>024W33790-099</t>
  </si>
  <si>
    <t>C17-5-01</t>
  </si>
  <si>
    <t>YEWS</t>
  </si>
  <si>
    <t>变压器 240-230-220V/24V 100VA</t>
  </si>
  <si>
    <t>024W33790-037</t>
  </si>
  <si>
    <t>D17-1-01</t>
  </si>
  <si>
    <t>YLAA接线座标签1</t>
  </si>
  <si>
    <t>035W22841-000</t>
  </si>
  <si>
    <t>D17-4-05</t>
  </si>
  <si>
    <t>YLAA接线座标签2</t>
  </si>
  <si>
    <t>035-22842-000</t>
  </si>
  <si>
    <t>C17-1-02</t>
  </si>
  <si>
    <t>YLAA接线座标签3</t>
  </si>
  <si>
    <t>035-22843-000</t>
  </si>
  <si>
    <t>电源开关</t>
  </si>
  <si>
    <t>639A0185H10</t>
  </si>
  <si>
    <t>2-1-3-06</t>
  </si>
  <si>
    <t>QUANTUM</t>
  </si>
  <si>
    <t>安装锁扣 800F系列 QUANTUM</t>
  </si>
  <si>
    <t>639A0185H30</t>
  </si>
  <si>
    <t>2-15-3-01</t>
  </si>
  <si>
    <t>CABLE RIBBON MUSTANG KEY</t>
  </si>
  <si>
    <t>571-04178-262</t>
  </si>
  <si>
    <t>2-11-3-01</t>
  </si>
  <si>
    <t>开关底座 22毫米</t>
  </si>
  <si>
    <t>639A0266H01</t>
  </si>
  <si>
    <t>接触器 A12D-30-01 110V ABB</t>
  </si>
  <si>
    <t>025W44260-101</t>
  </si>
  <si>
    <t>D16-5-02</t>
  </si>
  <si>
    <t>电容 450VAC 7.5µf</t>
  </si>
  <si>
    <t>025-43430-000</t>
  </si>
  <si>
    <t>2-13-2-04</t>
  </si>
  <si>
    <t>变压器 380-400-415V/110V JBK3 2500VA</t>
  </si>
  <si>
    <t>025W42542-011</t>
  </si>
  <si>
    <t>D1-1-1-28</t>
  </si>
  <si>
    <t>直启</t>
  </si>
  <si>
    <t>冷压端子 OT4-10带绝缘护套</t>
  </si>
  <si>
    <t>025W44264-211</t>
  </si>
  <si>
    <t>D17-4-03</t>
  </si>
  <si>
    <t>SJ1S-05B底座 IDEC</t>
  </si>
  <si>
    <t>024W33790-600</t>
  </si>
  <si>
    <t>C17-4-04</t>
  </si>
  <si>
    <t>YSPA</t>
  </si>
  <si>
    <t>阻容吸收器 DRC01 国通</t>
  </si>
  <si>
    <t>025W43738-001</t>
  </si>
  <si>
    <t>D18-5-02A</t>
  </si>
  <si>
    <t>辅助触点 ZB2BE102C 施耐德</t>
  </si>
  <si>
    <t>025W42574-002</t>
  </si>
  <si>
    <t>D17-5-02</t>
  </si>
  <si>
    <t>接地端子 USLKG 6</t>
  </si>
  <si>
    <t>025W42501-009</t>
  </si>
  <si>
    <t>D17-2-04</t>
  </si>
  <si>
    <t>Smartview接地铜排</t>
  </si>
  <si>
    <t>075W87745-000</t>
  </si>
  <si>
    <t>D16-4-04</t>
  </si>
  <si>
    <t>FEC导轨2 250x35mm 类型2</t>
  </si>
  <si>
    <t>024W33828-744</t>
  </si>
  <si>
    <t>D17-1-02</t>
  </si>
  <si>
    <t>2号继电板排线</t>
  </si>
  <si>
    <t>571-04178-264</t>
  </si>
  <si>
    <t>2-13-5-04</t>
  </si>
  <si>
    <t>底座 线束安装</t>
  </si>
  <si>
    <t>025-42113-000</t>
  </si>
  <si>
    <t>2-11-2-06</t>
  </si>
  <si>
    <t>薄板 线束安装</t>
  </si>
  <si>
    <t>025-42114-000</t>
  </si>
  <si>
    <t>YEWS 导轨1 DIN35 415mm</t>
  </si>
  <si>
    <t>025W43771-013</t>
  </si>
  <si>
    <t>2-12-2-01</t>
  </si>
  <si>
    <t>YLPA</t>
  </si>
  <si>
    <t>YEWS 导轨2 DIN35 110mm</t>
  </si>
  <si>
    <t>025W43771-014</t>
  </si>
  <si>
    <t>膨胀阀控制器</t>
  </si>
  <si>
    <t>031W02742-000</t>
  </si>
  <si>
    <t>2-2-3-05</t>
  </si>
  <si>
    <t>端子 HP-T4002 250V 25A</t>
  </si>
  <si>
    <t>025W43772-503</t>
  </si>
  <si>
    <t>D18-4-03C</t>
  </si>
  <si>
    <t>YEWS 导轨5 DIN35 610mm</t>
  </si>
  <si>
    <t>025W43771-017</t>
  </si>
  <si>
    <t>Trident VSD控制板</t>
  </si>
  <si>
    <t>031-02478-102</t>
  </si>
  <si>
    <t>2-12-2-04</t>
  </si>
  <si>
    <t>接触器 A12D-30-10 220V ABB</t>
  </si>
  <si>
    <t>024W33857-301</t>
  </si>
  <si>
    <t>接触器 A30D-30-10 220V ABB</t>
  </si>
  <si>
    <t>024W33857-304</t>
  </si>
  <si>
    <t>2-13-1-03</t>
  </si>
  <si>
    <t>继电器 MY4N-CR-J AC220/240V</t>
  </si>
  <si>
    <t>024W33860-047</t>
  </si>
  <si>
    <t>D17-2-05</t>
  </si>
  <si>
    <t>接线端子 HP-T3047-1 M10*1.5P HOPPY</t>
  </si>
  <si>
    <t>025W43772-507</t>
  </si>
  <si>
    <t>2-10-2-07</t>
  </si>
  <si>
    <t>导轨1 YVWA</t>
  </si>
  <si>
    <t>071W06008-001</t>
  </si>
  <si>
    <t>导轨2 YVWA</t>
  </si>
  <si>
    <t>071W06008-002</t>
  </si>
  <si>
    <t>2-15-4-03</t>
  </si>
  <si>
    <t>线槽2 YVWA</t>
  </si>
  <si>
    <t>071W06008-102</t>
  </si>
  <si>
    <t>C17-5-02</t>
  </si>
  <si>
    <t>线束 控制盘内主接线 YVWA</t>
  </si>
  <si>
    <t>571W06008-301</t>
  </si>
  <si>
    <t>端子排标签 ZB6 YVWA</t>
  </si>
  <si>
    <t>035W23321-001</t>
  </si>
  <si>
    <t>2-10-2-02</t>
  </si>
  <si>
    <t>元件标签 YVWA</t>
  </si>
  <si>
    <t>035W23321-002</t>
  </si>
  <si>
    <t>2-13-5-02</t>
  </si>
  <si>
    <t>螺栓 3/8-16 UNC -2A×1 GR 5 ZN</t>
  </si>
  <si>
    <t>021-14373-000</t>
  </si>
  <si>
    <t>2-12-5-06</t>
  </si>
  <si>
    <t>024-34951-000</t>
  </si>
  <si>
    <t>2-11-5-03</t>
  </si>
  <si>
    <t>热缩套管 伟哲 H-18</t>
  </si>
  <si>
    <t>025W29129-000</t>
  </si>
  <si>
    <t>2-4-3-05</t>
  </si>
  <si>
    <t>泵50/60HZ</t>
  </si>
  <si>
    <t>026-32813-000</t>
  </si>
  <si>
    <t>2-3-3-05</t>
  </si>
  <si>
    <t>SSS 14L可控硅</t>
  </si>
  <si>
    <t>031-01082-001</t>
  </si>
  <si>
    <t>2-5-3-05</t>
  </si>
  <si>
    <t>SSS 熔断器规格标签</t>
  </si>
  <si>
    <t>035W16282-002</t>
  </si>
  <si>
    <t>2-10-5-08</t>
  </si>
  <si>
    <t>SSS 7L/14L输出端铝母排</t>
  </si>
  <si>
    <t>071W01184-305</t>
  </si>
  <si>
    <t>2-13-3-05</t>
  </si>
  <si>
    <t>断路器 S261-C16 ABB</t>
  </si>
  <si>
    <t>024W33863-529</t>
  </si>
  <si>
    <t>D17-5-03</t>
  </si>
  <si>
    <t>轴 OXP6X400 ABB</t>
  </si>
  <si>
    <t>025W43812-587</t>
  </si>
  <si>
    <t>2-12-5-01</t>
  </si>
  <si>
    <t>YVAA</t>
  </si>
  <si>
    <t>线束套件，直流电源/通讯，Q5,36"控制箱</t>
  </si>
  <si>
    <t>639D0210H01</t>
  </si>
  <si>
    <t>2-13-7-04</t>
  </si>
  <si>
    <t>旋钮 2位 LA39-B2-11X/k 黑 西门子</t>
  </si>
  <si>
    <t>024W33853-015</t>
  </si>
  <si>
    <t>闷塞 F19 直径Ф22mm</t>
  </si>
  <si>
    <t>025W43812-594</t>
  </si>
  <si>
    <t>铜管端子 GC10-12</t>
  </si>
  <si>
    <t>025W43812-894</t>
  </si>
  <si>
    <t>2-14-3-05</t>
  </si>
  <si>
    <t>旗形接线端子FLDNY2-250A</t>
  </si>
  <si>
    <t>025W43812-951</t>
  </si>
  <si>
    <t>热缩带 50mm</t>
  </si>
  <si>
    <t>025W43782-227</t>
  </si>
  <si>
    <t>2-4-5-01</t>
  </si>
  <si>
    <t>自耦</t>
  </si>
  <si>
    <t>冷压端子 OT14-10 不带绝缘护套</t>
  </si>
  <si>
    <t>025W44341-215</t>
  </si>
  <si>
    <t>2-13-1-02</t>
  </si>
  <si>
    <t>冷压端子 欧式 6mm2 6-12 带护套</t>
  </si>
  <si>
    <t>025W44341-216</t>
  </si>
  <si>
    <t>2-13-6-01</t>
  </si>
  <si>
    <t>微型断路器S201-C6 ABB</t>
  </si>
  <si>
    <t>024W33863-542</t>
  </si>
  <si>
    <t>铝导轨1 DIN35 L=200mm YCAE130</t>
  </si>
  <si>
    <t>025W43770-230</t>
  </si>
  <si>
    <t>D17-1-04</t>
  </si>
  <si>
    <t>接地铜排 8位 6X15 YSPA</t>
  </si>
  <si>
    <t>025W45389-001</t>
  </si>
  <si>
    <t>2-10-2-05</t>
  </si>
  <si>
    <t>隔离开关 OT40F3</t>
  </si>
  <si>
    <t>025W44341-294</t>
  </si>
  <si>
    <t>2-10-2-01</t>
  </si>
  <si>
    <t>手柄 OHB45J6</t>
  </si>
  <si>
    <t>025W44341-297</t>
  </si>
  <si>
    <t>电缆铜管端子 LT95-10</t>
  </si>
  <si>
    <t>025W43772-026</t>
  </si>
  <si>
    <t>2-12-4-04</t>
  </si>
  <si>
    <t>VSD中文显示屏六角螺柱 M3 X 20</t>
  </si>
  <si>
    <t>021W34169-000</t>
  </si>
  <si>
    <t>2-14-5-05</t>
  </si>
  <si>
    <t>VSD中文显示屏排线</t>
  </si>
  <si>
    <t>571W06396-000</t>
  </si>
  <si>
    <t>2-10-3-07</t>
  </si>
  <si>
    <t>急停按钮保护罩 CA1-8053 ABB</t>
  </si>
  <si>
    <t>025W43779-502</t>
  </si>
  <si>
    <t>C17-3-04</t>
  </si>
  <si>
    <t>电阻器 金属膜 6.2KΩ 1/2W 0.25%精度</t>
  </si>
  <si>
    <t>025W44341-380</t>
  </si>
  <si>
    <t>2-13-3-04</t>
  </si>
  <si>
    <t>断路器 NDB2-63C6/1 良信</t>
  </si>
  <si>
    <t>024W33919-212</t>
  </si>
  <si>
    <t>C17-4-02</t>
  </si>
  <si>
    <t>转换开关PB1M-20X/K26 AC110V APT</t>
  </si>
  <si>
    <t>024W33919-500</t>
  </si>
  <si>
    <t>断路器 S202-C10 ABB</t>
  </si>
  <si>
    <t>024W33863-573</t>
  </si>
  <si>
    <t>冷压端子 OT1.25-4 不带绝缘护套</t>
  </si>
  <si>
    <t>025W45410-050</t>
  </si>
  <si>
    <t>2-12-6-01</t>
  </si>
  <si>
    <t>断路器 S202-D32 ABB</t>
  </si>
  <si>
    <t>024W33919-502</t>
  </si>
  <si>
    <t>D17-3-04</t>
  </si>
  <si>
    <t>UMS变压器-1.6KVA VAVE</t>
  </si>
  <si>
    <t>025W43823-130</t>
  </si>
  <si>
    <t>D1-1-3-33</t>
  </si>
  <si>
    <t>断路器 NDB2-63D6/2 良信</t>
  </si>
  <si>
    <t>024W33919-260</t>
  </si>
  <si>
    <t>2-14-4-05</t>
  </si>
  <si>
    <t>断路器 NDB2-63D10/2 良信</t>
  </si>
  <si>
    <t>024W33919-261</t>
  </si>
  <si>
    <t>D17-6-01</t>
  </si>
  <si>
    <t>断路器 NDB2-63C2/1 良信</t>
  </si>
  <si>
    <t>024W33919-210</t>
  </si>
  <si>
    <t>2-7-1-02</t>
  </si>
  <si>
    <t>绝缘板8X25 间距48</t>
  </si>
  <si>
    <t>025W43782-271</t>
  </si>
  <si>
    <t>2-12-5-03</t>
  </si>
  <si>
    <t>软管弯接头 NLL-M20X1.5 1/2” 黑色</t>
  </si>
  <si>
    <t>025W44341-442</t>
  </si>
  <si>
    <t>2-12-1-01</t>
  </si>
  <si>
    <t>继电器板</t>
  </si>
  <si>
    <t>025W45429-000</t>
  </si>
  <si>
    <t>2-7-4-04</t>
  </si>
  <si>
    <t>固定式桥接件 FB 10-RTK/S 菲尼克斯</t>
  </si>
  <si>
    <t>025W44341-447</t>
  </si>
  <si>
    <t>2-14-5-04</t>
  </si>
  <si>
    <t>急停按钮 YW1B-V4E01R 和泉</t>
  </si>
  <si>
    <t>025W44341-451</t>
  </si>
  <si>
    <t>铭牌 YSPA控制柜</t>
  </si>
  <si>
    <t>035W22610-002</t>
  </si>
  <si>
    <t>2-12-7-02</t>
  </si>
  <si>
    <t>铭牌 YSPA启动柜</t>
  </si>
  <si>
    <t>035W22610-001</t>
  </si>
  <si>
    <t>2-12-7-01</t>
  </si>
  <si>
    <t>盖板 D-TB 4/10  菲尼克斯</t>
  </si>
  <si>
    <t>025W45410-081</t>
  </si>
  <si>
    <t>D18-3-04C</t>
  </si>
  <si>
    <t>盖板 D-TB 2.5 菲尼克斯</t>
  </si>
  <si>
    <t>025W45410-080</t>
  </si>
  <si>
    <t>端子 TB 10I  菲尼克斯</t>
  </si>
  <si>
    <t>025W45410-072</t>
  </si>
  <si>
    <t>D18-2-02A</t>
  </si>
  <si>
    <t>端子 TB 2.5I  菲尼克斯</t>
  </si>
  <si>
    <t>025W45410-082</t>
  </si>
  <si>
    <t>十字槽盘头组合螺钉 M4X25 8.8 铁镀锌镍</t>
  </si>
  <si>
    <t>021W33845-013</t>
  </si>
  <si>
    <t>断路器NDM2-63L/33002 40A 良信</t>
  </si>
  <si>
    <t>024W33919-514</t>
  </si>
  <si>
    <t>2-12-1-02</t>
  </si>
  <si>
    <t>电缆铜管端子 LT95-8</t>
  </si>
  <si>
    <t>025W45410-342</t>
  </si>
  <si>
    <t>电缆铜管端子 LT70-10</t>
  </si>
  <si>
    <t>025W45410-341</t>
  </si>
  <si>
    <t>2-15-2-01</t>
  </si>
  <si>
    <t>电缆铜管端子 LT70-8</t>
  </si>
  <si>
    <t>025W45410-340</t>
  </si>
  <si>
    <t>电缆铜管端子 LT35-10</t>
  </si>
  <si>
    <t>025W45410-338</t>
  </si>
  <si>
    <t>电缆铜管端子 LT35-8</t>
  </si>
  <si>
    <t>025W45410-337</t>
  </si>
  <si>
    <t>2-12-4-01</t>
  </si>
  <si>
    <t>铭牌空白标签</t>
  </si>
  <si>
    <t>035W23511-001</t>
  </si>
  <si>
    <t>中英文显示屏</t>
  </si>
  <si>
    <t>031W03313-001</t>
  </si>
  <si>
    <t>2-12-4-02</t>
  </si>
  <si>
    <t>DIN35铝导轨 145MM</t>
  </si>
  <si>
    <t>025W43770-331</t>
  </si>
  <si>
    <t>2-1-2-5-5</t>
  </si>
  <si>
    <t>弹簧垫圈 6 不锈钢</t>
  </si>
  <si>
    <t>092W18882-911</t>
  </si>
  <si>
    <t>螺母 M6 8.8级 不锈钢</t>
  </si>
  <si>
    <t>092W18882-910</t>
  </si>
  <si>
    <t>平垫圈 6 100HV 不锈钢</t>
  </si>
  <si>
    <t>092W18882-909</t>
  </si>
  <si>
    <t>阻燃导线 2.5mm2 白色</t>
  </si>
  <si>
    <t>025W43776-090</t>
  </si>
  <si>
    <t>D18-5-01A</t>
  </si>
  <si>
    <t>阻燃导线 1.5mm2 白色</t>
  </si>
  <si>
    <t>025W43776-088</t>
  </si>
  <si>
    <t>电缆铜管端子 LT25-10</t>
  </si>
  <si>
    <t>025W45410-343</t>
  </si>
  <si>
    <t>2-13-2-02</t>
  </si>
  <si>
    <t>六角头螺栓 全螺纹 M12X30 8.8级 铁镀白锌</t>
  </si>
  <si>
    <t>021W33843-015</t>
  </si>
  <si>
    <t>YEWS-D外警示标签 英文</t>
  </si>
  <si>
    <t>035W23511-002</t>
  </si>
  <si>
    <t>2-12-3-02</t>
  </si>
  <si>
    <t>冷压端子 OT5.5-10 （6mm2线）不带绝缘护套</t>
  </si>
  <si>
    <t>025W43772-032</t>
  </si>
  <si>
    <t>桶式插芯 192991-0041 ITT</t>
  </si>
  <si>
    <t>025W44341-566</t>
  </si>
  <si>
    <t>24孔插座 192923-5950 ITT</t>
  </si>
  <si>
    <t>025W44341-560</t>
  </si>
  <si>
    <t>扁型线夹（大）</t>
  </si>
  <si>
    <t>025W43812-031</t>
  </si>
  <si>
    <t>C17-1-01</t>
  </si>
  <si>
    <t>扁型线夹（小）</t>
  </si>
  <si>
    <t>025W43812-030</t>
  </si>
  <si>
    <t>螺母 带尼龙嵌件 M3 4级 铁镀白锌</t>
  </si>
  <si>
    <t>021W34163-005</t>
  </si>
  <si>
    <t>铜六角隔离柱，两端带M3内螺纹</t>
  </si>
  <si>
    <t>025W46308-000</t>
  </si>
  <si>
    <t>尼龙螺母 M4</t>
  </si>
  <si>
    <t>021W34163-004</t>
  </si>
  <si>
    <t>螺母 带尼龙嵌件 M4 4级 铁镀白锌</t>
  </si>
  <si>
    <t>021W34163-003</t>
  </si>
  <si>
    <t>隔离柱 #8圆尼龙 X1/2”长</t>
  </si>
  <si>
    <t>025W46308-023</t>
  </si>
  <si>
    <t>线束夹 过线孔直径1/2”</t>
  </si>
  <si>
    <t>025W46308-021</t>
  </si>
  <si>
    <t>端子标签</t>
  </si>
  <si>
    <t>035W23837-001</t>
  </si>
  <si>
    <t>2-14-2-05</t>
  </si>
  <si>
    <t>电线2.5mm2 浅蓝色 105°</t>
  </si>
  <si>
    <t>025W46308-028</t>
  </si>
  <si>
    <t>D15-1-03</t>
  </si>
  <si>
    <t>辅助触点 800F-X10 QUANTUM</t>
  </si>
  <si>
    <t>025W46308-029</t>
  </si>
  <si>
    <t>橡胶密封垫圈 配合底部锥形垫圈密封用 quantum</t>
  </si>
  <si>
    <t>092W22280-005</t>
  </si>
  <si>
    <t>2-15-2-02</t>
  </si>
  <si>
    <t>元器件标签 FC电控柜 CORSAIR</t>
  </si>
  <si>
    <t>主板 YORK003(YBWS)</t>
  </si>
  <si>
    <t>025W45462-053</t>
  </si>
  <si>
    <t>2-14-6-04</t>
  </si>
  <si>
    <t>YBWS</t>
  </si>
  <si>
    <t>物料</t>
  </si>
  <si>
    <t>Alternate Material number</t>
  </si>
  <si>
    <t>物料描述</t>
  </si>
  <si>
    <t>仓位</t>
  </si>
  <si>
    <t>EP-1MX50-000-00</t>
  </si>
  <si>
    <t>XT9100+XP9105 AC220</t>
  </si>
  <si>
    <t>025W45462-037</t>
  </si>
  <si>
    <t>多协议设备服务器ProtoNode-RER</t>
  </si>
  <si>
    <t>371W05279-101</t>
  </si>
  <si>
    <t>功率组件 A型 Trident/Corsair VSD</t>
  </si>
  <si>
    <t>371W04181-104</t>
  </si>
  <si>
    <t>功率组件 C型 Trident/Corsair VSD</t>
  </si>
  <si>
    <t>371W04181-101</t>
  </si>
  <si>
    <t>功率组件 B型 Trident/Corsair VSD</t>
  </si>
  <si>
    <t>371-05578-119</t>
  </si>
  <si>
    <t>Corsair变频启动柜 400V/50Hz 338A IP55</t>
  </si>
  <si>
    <t>371W05578-119</t>
  </si>
  <si>
    <t>ECN</t>
  </si>
  <si>
    <t>371W02506-105</t>
  </si>
  <si>
    <t>固态启动柜 7L-50B FLA 260 380V/50HZ</t>
  </si>
  <si>
    <t>371W02507-132</t>
  </si>
  <si>
    <t>固态起动器33LK-50B 380-400V 415V</t>
  </si>
  <si>
    <t>371W02506-111</t>
  </si>
  <si>
    <t>固态启动柜 14L-50B MaxFLA 510A YS</t>
  </si>
  <si>
    <t>371-05604-108</t>
  </si>
  <si>
    <t>Trident Frame Size D “-108”机型</t>
  </si>
  <si>
    <t>392W10881-000</t>
  </si>
  <si>
    <t>柜体 YLPA</t>
  </si>
  <si>
    <t>371W05767-903</t>
  </si>
  <si>
    <t>3.3KV PT柜体组件配自耦 ABB 100A下进</t>
  </si>
  <si>
    <t>371W05766-045</t>
  </si>
  <si>
    <t>启动柜 DOL 6.6KV 上进上出</t>
  </si>
  <si>
    <t>成品区</t>
  </si>
  <si>
    <t>371W05766-054</t>
  </si>
  <si>
    <t>软起动柜 380V/3/50 FLA 353A IP23</t>
  </si>
  <si>
    <t>371W05405-106</t>
  </si>
  <si>
    <t>变频油泵柜 NEMA4 MMB P-K</t>
  </si>
  <si>
    <t>371W05899-109</t>
  </si>
  <si>
    <t>电控柜 0515HE 中文(CB) YLAA COST DOWN GB</t>
  </si>
  <si>
    <t>371W05778-106</t>
  </si>
  <si>
    <t>中压电抗柜配电容 36.5A 上进上出</t>
  </si>
  <si>
    <t>371W06467-304</t>
  </si>
  <si>
    <t>电控组件 YDCM140-0E</t>
  </si>
  <si>
    <t>371W06467-307</t>
  </si>
  <si>
    <t>电控组件 YDCH125-0E</t>
  </si>
  <si>
    <t>371W06414-012</t>
  </si>
  <si>
    <t>电控组件 YVOH50/60-3A</t>
  </si>
  <si>
    <t>175W45458-300</t>
  </si>
  <si>
    <t>低压启动柜 SSS 239KW YPS-13211</t>
  </si>
  <si>
    <t>371W06071-506</t>
  </si>
  <si>
    <t>电控组件 YCAG 022 380V WX</t>
  </si>
  <si>
    <t>371W06071-505</t>
  </si>
  <si>
    <t>电控组件 YCAG 020 380V WX</t>
  </si>
  <si>
    <t>371W05771-701</t>
  </si>
  <si>
    <t>YEWS100-E(HP)V2柜 415V 出口</t>
  </si>
  <si>
    <t>371W06073-070</t>
  </si>
  <si>
    <t>YEWS250-E香港闭式+除湿非标柜</t>
  </si>
  <si>
    <t>371W05750-030</t>
  </si>
  <si>
    <t>启动柜 星三角 380V 321~345A IP20 带油泵1</t>
  </si>
  <si>
    <t>371W06456-016</t>
  </si>
  <si>
    <t>YLPA535TE 电控柜</t>
  </si>
  <si>
    <t>371W06394-139</t>
  </si>
  <si>
    <t>非标DDC盘 DDC-O5-1</t>
  </si>
  <si>
    <t>371W06394-141</t>
  </si>
  <si>
    <t>非标DDC盘 DDC-O6-1</t>
  </si>
  <si>
    <t>371W06394-138</t>
  </si>
  <si>
    <t>非标DDC盘 DDC-O4RF-2A</t>
  </si>
  <si>
    <t>371W06394-136</t>
  </si>
  <si>
    <t>非标DDC盘 DDC-O4-6</t>
  </si>
  <si>
    <t>371W06394-148</t>
  </si>
  <si>
    <t>非标DDC盘 DDC-O9-1A</t>
  </si>
  <si>
    <t>371W06394-145</t>
  </si>
  <si>
    <t>非标DDC盘 DDC-O8-1</t>
  </si>
  <si>
    <t>371W06394-143</t>
  </si>
  <si>
    <t>非标DDC盘 DDC-O7-1</t>
  </si>
  <si>
    <t>371W06394-142</t>
  </si>
  <si>
    <t>非标DDC盘 DDC-O6-1A</t>
  </si>
  <si>
    <t>371W06394-135</t>
  </si>
  <si>
    <t>非标DDC盘 DDC-O4-5</t>
  </si>
  <si>
    <t>371W06394-131</t>
  </si>
  <si>
    <t>非标DDC盘 DDC-O4-2</t>
  </si>
  <si>
    <t>371W06394-112</t>
  </si>
  <si>
    <t>非标DDC盘 DDC-B2-8A</t>
  </si>
  <si>
    <t>371W06394-129</t>
  </si>
  <si>
    <t>非标DDC盘 DDC-O3-5</t>
  </si>
  <si>
    <t>371W06394-133</t>
  </si>
  <si>
    <t>非标DDC盘 DDC-O4-4</t>
  </si>
  <si>
    <t>371W06394-132</t>
  </si>
  <si>
    <t>非标DDC盘 DDC-O4-3</t>
  </si>
  <si>
    <t>371W06394-119</t>
  </si>
  <si>
    <t>非标DDC盘 DDC-O1-3</t>
  </si>
  <si>
    <t>371W06394-116</t>
  </si>
  <si>
    <t>非标DDC盘 DDC-O1-1A</t>
  </si>
  <si>
    <t>371W06394-115</t>
  </si>
  <si>
    <t>非标DDC盘 DDC-O1-1</t>
  </si>
  <si>
    <t>371W06394-149</t>
  </si>
  <si>
    <t>非标DDC盘 DDC-O10-1</t>
  </si>
  <si>
    <t>371W06394-111</t>
  </si>
  <si>
    <t>非标DDC盘 DDC-B2-6</t>
  </si>
  <si>
    <t>371W06394-110</t>
  </si>
  <si>
    <t>非标DDC盘 DDC-B2-3B</t>
  </si>
  <si>
    <t>371W06394-146</t>
  </si>
  <si>
    <t>非标DDC盘 DDC-O8-1A</t>
  </si>
  <si>
    <t>371W06394-144</t>
  </si>
  <si>
    <t>非标DDC盘 DDC-O7-1A</t>
  </si>
  <si>
    <t>371W06394-134</t>
  </si>
  <si>
    <t>非标DDC盘 DDC-O4-4A</t>
  </si>
  <si>
    <t>371W06394-122</t>
  </si>
  <si>
    <t>非标DDC盘 DDC-O2-6</t>
  </si>
  <si>
    <t>371W06394-113</t>
  </si>
  <si>
    <t>非标DDC盘 DDC-B2-9</t>
  </si>
  <si>
    <t>371W06480-035</t>
  </si>
  <si>
    <t>345A启动柜 YS 开式 380V 国内 ND LS</t>
  </si>
  <si>
    <t>371W06480-034</t>
  </si>
  <si>
    <t>320A启动柜 YS 开式 380V 国内 ND LS</t>
  </si>
  <si>
    <t>371W06052-002</t>
  </si>
  <si>
    <t>启动柜 YSPA525HE</t>
  </si>
  <si>
    <t>371W06421-726</t>
  </si>
  <si>
    <t>RWK VSD 419HP 输出50Hz 不带滤波器</t>
  </si>
  <si>
    <t>175W43035-201</t>
  </si>
  <si>
    <t>系统撬块接线箱 室内 IP54 YPS-13064</t>
  </si>
  <si>
    <t>371W05751-211</t>
  </si>
  <si>
    <t>中压电抗柜 51.2A 下进下出</t>
  </si>
  <si>
    <t>371W06433-101</t>
  </si>
  <si>
    <t>Trident VSD Frame B 380V/50HZ 不带滤波</t>
  </si>
  <si>
    <t>175W41820-300</t>
  </si>
  <si>
    <t>启动柜 75KW 380V/3/50HZ 星三角</t>
  </si>
  <si>
    <t>362G58001-351</t>
  </si>
  <si>
    <t>YLPA0350 线束组件</t>
  </si>
  <si>
    <t>371W06054-302</t>
  </si>
  <si>
    <t>油泵变频柜 380~600V 带接触器 NEMA1</t>
  </si>
  <si>
    <t>371W06212-704</t>
  </si>
  <si>
    <t>VSD VYPER 658Hp 带滤波 400V 50HZ</t>
  </si>
  <si>
    <t>371W05751-120</t>
  </si>
  <si>
    <t>中压电抗柜 112A 上进上出</t>
  </si>
  <si>
    <t>175W39224-003</t>
  </si>
  <si>
    <t>高压启动柜 378kW 10kV DOL IP40 RWFII</t>
  </si>
  <si>
    <t>175W45467-300</t>
  </si>
  <si>
    <t>低压启动柜 312KW YPS-14092</t>
  </si>
  <si>
    <t>371W05778-109</t>
  </si>
  <si>
    <t>中压电抗柜配电容 43.8A 上进上出</t>
  </si>
  <si>
    <t>175W41827-201</t>
  </si>
  <si>
    <t>回油器接线盒,IP54,SO300614322-20</t>
  </si>
  <si>
    <t>371W05578-151</t>
  </si>
  <si>
    <t>CORSAIR VSD 283A 带断路器 高压头机型</t>
  </si>
  <si>
    <t>371W06432-704</t>
  </si>
  <si>
    <t>VSD TMIII 658HP W/ FILTER 400V 50HZ</t>
  </si>
  <si>
    <t>371W06394-401</t>
  </si>
  <si>
    <t>FE-P0R1R100-010-12</t>
  </si>
  <si>
    <t>371W06647-101</t>
  </si>
  <si>
    <t>相位移组件 917HP VSD</t>
  </si>
  <si>
    <t>371W05578-140</t>
  </si>
  <si>
    <t>CORSAIR VSD 283A 基本型 高压头机型</t>
  </si>
  <si>
    <t>371W05603-107</t>
  </si>
  <si>
    <t>TRIDENT VSD 107机型</t>
  </si>
  <si>
    <t>175W35298-030</t>
  </si>
  <si>
    <t>启动柜 VSD X-Vyper 292 不带滤波器 60Hz</t>
  </si>
  <si>
    <t>371W06052-011</t>
  </si>
  <si>
    <t>启动柜 YSPA630SE</t>
  </si>
  <si>
    <t>371W06394-212</t>
  </si>
  <si>
    <t>非标DDC盘 EA-HCB2-5</t>
  </si>
  <si>
    <t>371W06394-211</t>
  </si>
  <si>
    <t>非标DDC盘 EA-HCB2-2</t>
  </si>
  <si>
    <t>371W06394-210</t>
  </si>
  <si>
    <t>非标DDC盘 EA-HCB2-1</t>
  </si>
  <si>
    <t>371W06394-207</t>
  </si>
  <si>
    <t>非标DDC盘 DDC-HB1F-2A</t>
  </si>
  <si>
    <t>371W06394-206</t>
  </si>
  <si>
    <t>非标DDC盘 DDC-HB1F-2</t>
  </si>
  <si>
    <t>371W06394-204</t>
  </si>
  <si>
    <t>非标DDC盘 DDC-HA1F-1</t>
  </si>
  <si>
    <t>371W06394-202</t>
  </si>
  <si>
    <t>非标DDC盘 DDC-HA2F-5</t>
  </si>
  <si>
    <t>175W39224-002</t>
  </si>
  <si>
    <t>高压启动柜 345kW 10kV DOL IP40 RWFII</t>
  </si>
  <si>
    <t>37-582-87</t>
  </si>
  <si>
    <t>MS-VMA1617-0，单冷，亚洲，包装</t>
  </si>
  <si>
    <t>371W05770-612</t>
  </si>
  <si>
    <t>YEWS260 TANDEM 柜 380/400V 出口</t>
  </si>
  <si>
    <t>371W05770-603</t>
  </si>
  <si>
    <t>YEWS170-E(AC/ITS)V2柜 380V 出口</t>
  </si>
  <si>
    <t>371W06074-100</t>
  </si>
  <si>
    <t>电控组件 YCAE100单机模块机</t>
  </si>
  <si>
    <t>175W35298-031</t>
  </si>
  <si>
    <t>启动柜 VSD X-Vyper 419 不带滤波器 60Hz</t>
  </si>
  <si>
    <t>371W06467-305</t>
  </si>
  <si>
    <t>电控组件 YDCH100-0E</t>
  </si>
  <si>
    <t>371W05751-216</t>
  </si>
  <si>
    <t>中压电抗柜 75.2A 下进下出</t>
  </si>
  <si>
    <t>371W06432-722</t>
  </si>
  <si>
    <t>VSD TMIII 704HP W/O FILTER 415V 50HZ</t>
  </si>
  <si>
    <t>392W14714-010</t>
  </si>
  <si>
    <t>变压器柜内电气组件 YLPA BE GB</t>
  </si>
  <si>
    <t>371W05706-903</t>
  </si>
  <si>
    <t>中压直启部分 25A-40.5A 配变压器柜</t>
  </si>
  <si>
    <t>371W06073-082</t>
  </si>
  <si>
    <t>YEWS100HP 印尼闭式非标</t>
  </si>
  <si>
    <t>DF1410000000000100</t>
  </si>
  <si>
    <t>FEC控制盘 FA-J0000000-010-00</t>
  </si>
  <si>
    <t>175W42231-203</t>
  </si>
  <si>
    <t>回油器接线盒 YPS-12219A CBX-203 碳钢</t>
  </si>
  <si>
    <t>371W05578-118</t>
  </si>
  <si>
    <t>CORSAIR变频启动柜 400V/50HZ 283A IP55</t>
  </si>
  <si>
    <t>371W06071-501</t>
  </si>
  <si>
    <t>电控组件 YCAG 010 220V WX</t>
  </si>
  <si>
    <t>371W06401-110</t>
  </si>
  <si>
    <t>Corsair VSD Frame D 400V/50HZ 中显 开关</t>
  </si>
  <si>
    <t>371W06485-011</t>
  </si>
  <si>
    <t>YK 控制中心 SSS or VSD 带VGD</t>
  </si>
  <si>
    <t>371W06051-008</t>
  </si>
  <si>
    <t>星三角开式启动柜 400V/3/50 上进下出 IP44</t>
  </si>
  <si>
    <t>371W06443-004</t>
  </si>
  <si>
    <t>10kV 自耦柜直启部分 86.1A-124A 上进</t>
  </si>
  <si>
    <t>371W05766-049</t>
  </si>
  <si>
    <t>启动柜 星三角闭式 400/3/50 590A LYS</t>
  </si>
  <si>
    <t>175W39224-000</t>
  </si>
  <si>
    <t>固态启动柜 218kW 380V/3/50HZ IP30 RWFII</t>
  </si>
  <si>
    <t>371W06394-408</t>
  </si>
  <si>
    <t>FD-Q0R10000-010-03</t>
  </si>
  <si>
    <t>371W06394-509</t>
  </si>
  <si>
    <t>FE-B1Q0R100-010-08</t>
  </si>
  <si>
    <t>371W06435-007</t>
  </si>
  <si>
    <t>UMS501-4E 启动柜 YR R3 闭式 不带断路器 VAVE</t>
  </si>
  <si>
    <t>371W06052-010</t>
  </si>
  <si>
    <t>启动柜 YSPA770SE</t>
  </si>
  <si>
    <t>371W06445-131</t>
  </si>
  <si>
    <t>固态启动器14LK-50B W/LUG KIT 415V 50Hz</t>
  </si>
  <si>
    <t>371W05766-062</t>
  </si>
  <si>
    <t>启动柜 星三角闭式 380V/50HZ 1461A</t>
  </si>
  <si>
    <t>371W06476-006</t>
  </si>
  <si>
    <t>新工厂配电柜 HV16</t>
  </si>
  <si>
    <t>YLPPJNZ14004-201</t>
  </si>
  <si>
    <t>YLPA0350BE带EBM风机电控柜</t>
  </si>
  <si>
    <t>371W05735-505</t>
  </si>
  <si>
    <t>10KV电容柜 200KVAR  配自耦柜</t>
  </si>
  <si>
    <t>371W06442-001</t>
  </si>
  <si>
    <t>10kV 电抗柜直启部分 25A-40.5A 上进</t>
  </si>
  <si>
    <t>371W06394-213</t>
  </si>
  <si>
    <t>非标DDC盘 EA-HCB2-6</t>
  </si>
  <si>
    <t>371W06442-002</t>
  </si>
  <si>
    <t>10kV 电抗柜直启部分 40.6A-59.8A 上进</t>
  </si>
  <si>
    <t>371W06476-002</t>
  </si>
  <si>
    <t>新工厂配电柜 HV12</t>
  </si>
  <si>
    <t>371W06476-003</t>
  </si>
  <si>
    <t>新工厂配电柜 HV13</t>
  </si>
  <si>
    <t>371W06476-004</t>
  </si>
  <si>
    <t>新工厂配电柜 HV14</t>
  </si>
  <si>
    <t>371W05766-077</t>
  </si>
  <si>
    <t>启动柜 星三角闭式 400V 508A</t>
  </si>
  <si>
    <t>371W05778-117</t>
  </si>
  <si>
    <t>中压电抗柜配电容 82.8A 上进上出</t>
  </si>
  <si>
    <t>371W06394-421</t>
  </si>
  <si>
    <t>FG-P0Q0R1R1-010-15</t>
  </si>
  <si>
    <t>371W06394-418</t>
  </si>
  <si>
    <t>FG-Q0Q0R1R1-010-14</t>
  </si>
  <si>
    <t>371W06394-417</t>
  </si>
  <si>
    <t>FG-P0Q0Q0R1-010-06</t>
  </si>
  <si>
    <t>371W06394-412</t>
  </si>
  <si>
    <t>FE-Q0Q0R100-010-03</t>
  </si>
  <si>
    <t>371W06394-410</t>
  </si>
  <si>
    <t>FD-Q0R10000-010-07</t>
  </si>
  <si>
    <t>371W06476-010</t>
  </si>
  <si>
    <t>新工厂配电柜 HV24</t>
  </si>
  <si>
    <t>377W44180-000</t>
  </si>
  <si>
    <t>控制柜 CYK 双蒸发器</t>
  </si>
  <si>
    <t>371W04315-006</t>
  </si>
  <si>
    <t>控制中心 YS 正压吹扫 110V加热器 NEMA4</t>
  </si>
  <si>
    <t>371W06073-096</t>
  </si>
  <si>
    <t>YEWS330-E TANDEM 柜 380V 国内</t>
  </si>
  <si>
    <t>371W06451-001</t>
  </si>
  <si>
    <t>电控组件 YCAE130HME50-0A</t>
  </si>
  <si>
    <t>371W05766-070</t>
  </si>
  <si>
    <t>启动柜 星三角闭式 R2 UMS</t>
  </si>
  <si>
    <t>371W05749-110</t>
  </si>
  <si>
    <t>启动柜 65%电抗 5DH 6KV 146A 下进下出</t>
  </si>
  <si>
    <t>371W05770-412</t>
  </si>
  <si>
    <t>YEWS260 TANDEM 柜 380/400V 国内</t>
  </si>
  <si>
    <t>175W35298-010</t>
  </si>
  <si>
    <t>启动柜 VSD X-Vyper 292 不带滤波器 50Hz</t>
  </si>
  <si>
    <t>175W43457-001</t>
  </si>
  <si>
    <t>启动柜 星三角 338A 380V</t>
  </si>
  <si>
    <t>371W06401-102</t>
  </si>
  <si>
    <t>Corsair VSD Frame D 400V/50HZ 中显 基本</t>
  </si>
  <si>
    <t>371W05769-115</t>
  </si>
  <si>
    <t>中压自耦柜 70.6A 上进上出</t>
  </si>
  <si>
    <t>371W06075-001</t>
  </si>
  <si>
    <t>电控组件 YDCK-0E WX</t>
  </si>
  <si>
    <t>377W40753-000</t>
  </si>
  <si>
    <t>控制柜 PLC YDST</t>
  </si>
  <si>
    <t>371W06076-714</t>
  </si>
  <si>
    <t>电控盘组件 YLPA0635 GB</t>
  </si>
  <si>
    <t>371W06051-021</t>
  </si>
  <si>
    <t>直接启动柜 10KV/3/50 90A 上进上出</t>
  </si>
  <si>
    <t>371W06051-016</t>
  </si>
  <si>
    <t>电抗启动柜带补偿 10KV/3/50 51A 下进上出</t>
  </si>
  <si>
    <t>371W06442-901</t>
  </si>
  <si>
    <t>6kV 电抗柜直启部分 86.1A-124A 上进 CYK</t>
  </si>
  <si>
    <t>371W06394-508</t>
  </si>
  <si>
    <t>FG-B1P0P0R1-010-08</t>
  </si>
  <si>
    <t>371W06394-506</t>
  </si>
  <si>
    <t>FD-P0R10000-010-04</t>
  </si>
  <si>
    <t>371W06394-504</t>
  </si>
  <si>
    <t>FG-B1P0P0P0-010-06</t>
  </si>
  <si>
    <t>371W06394-502</t>
  </si>
  <si>
    <t>FE-B1P0P000-010-05</t>
  </si>
  <si>
    <t>371W06394-501</t>
  </si>
  <si>
    <t>FG-B1Q0Q0R1-010-15</t>
  </si>
  <si>
    <t>371W06478-000</t>
  </si>
  <si>
    <t>控制柜 YK HP PLC</t>
  </si>
  <si>
    <t>371W05750-016</t>
  </si>
  <si>
    <t>启动柜 星三角 380V 856~910A IP20 无油泵</t>
  </si>
  <si>
    <t>371W05778-115</t>
  </si>
  <si>
    <t>中压电抗柜配电容 70.6A 上进上出</t>
  </si>
  <si>
    <t>371W06394-507</t>
  </si>
  <si>
    <t>FE-B1P0R100-010-08</t>
  </si>
  <si>
    <t>371W06394-505</t>
  </si>
  <si>
    <t>FC-R1000000-010-03</t>
  </si>
  <si>
    <t>371W06051-022</t>
  </si>
  <si>
    <t>星三角开式启动柜 380V/3/50 676A</t>
  </si>
  <si>
    <t>371W06087-100</t>
  </si>
  <si>
    <t>电控组件 YCAE065HME</t>
  </si>
  <si>
    <t>175W45239-003</t>
  </si>
  <si>
    <t>控制柜 IP23 YPS-13174A 桶泵-3</t>
  </si>
  <si>
    <t>371W06394-407</t>
  </si>
  <si>
    <t>371W06394-422</t>
  </si>
  <si>
    <t>FG-P0Q0R1R1-010-10</t>
  </si>
  <si>
    <t>371W06394-420</t>
  </si>
  <si>
    <t>FG-P0Q0R1R1-010-13</t>
  </si>
  <si>
    <t>371W06394-419</t>
  </si>
  <si>
    <t>FG-Q0Q0R1R1-010-11</t>
  </si>
  <si>
    <t>371W06394-416</t>
  </si>
  <si>
    <t>FG-B1Q0R1R1-010-18</t>
  </si>
  <si>
    <t>371W06394-415</t>
  </si>
  <si>
    <t>FG-B1Q0Q0R1-010-06</t>
  </si>
  <si>
    <t>371W06394-414</t>
  </si>
  <si>
    <t>FG-Q0R1R1R1-010-23</t>
  </si>
  <si>
    <t>371W06394-413</t>
  </si>
  <si>
    <t>FE-Q0R1R100-010-11</t>
  </si>
  <si>
    <t>371W06394-411</t>
  </si>
  <si>
    <t>FE-Q0Q0R100-010-07</t>
  </si>
  <si>
    <t>371W06394-404</t>
  </si>
  <si>
    <t>FG-B1B1P0P0-010-04</t>
  </si>
  <si>
    <t>371W06394-403</t>
  </si>
  <si>
    <t>FE-B1B1P000-010-04</t>
  </si>
  <si>
    <t>371W05745-104</t>
  </si>
  <si>
    <t>中压直启柜配电容 83.5A-124A 上进上出</t>
  </si>
  <si>
    <t>371W06394-150</t>
  </si>
  <si>
    <t>非标DDC盘 DDC-O10-1A</t>
  </si>
  <si>
    <t>371W06394-147</t>
  </si>
  <si>
    <t>非标DDC盘 DDC-O9-1</t>
  </si>
  <si>
    <t>371W06394-137</t>
  </si>
  <si>
    <t>非标DDC盘 DDC-O4-7</t>
  </si>
  <si>
    <t>371W06394-128</t>
  </si>
  <si>
    <t>非标DDC盘 DDC-O3-4A</t>
  </si>
  <si>
    <t>371W06394-127</t>
  </si>
  <si>
    <t>非标DDC盘 DDC-O3-4</t>
  </si>
  <si>
    <t>371W06394-126</t>
  </si>
  <si>
    <t>非标DDC盘 DDC-O3-3</t>
  </si>
  <si>
    <t>371W06394-123</t>
  </si>
  <si>
    <t>非标DDC盘 DDC-O2-7</t>
  </si>
  <si>
    <t>371W06394-114</t>
  </si>
  <si>
    <t>非标DDC盘 DDC-B2-9B</t>
  </si>
  <si>
    <t>371W06394-102</t>
  </si>
  <si>
    <t>非标DDC盘 DDC-B3-3B</t>
  </si>
  <si>
    <t>371W06394-101</t>
  </si>
  <si>
    <t>非标DDC盘 DDC-B3-2B</t>
  </si>
  <si>
    <t>175W41687-300</t>
  </si>
  <si>
    <t>蒸发冷启动柜 380V/3/50HZ 变频 室内</t>
  </si>
  <si>
    <t>371W06051-024</t>
  </si>
  <si>
    <t>星三角闭式启动柜 380V/3/50 1115A 过欠压保护</t>
  </si>
  <si>
    <t>371W05735-507</t>
  </si>
  <si>
    <t>10KV电容柜 300KVAR 配自耦柜</t>
  </si>
  <si>
    <t>371W05771-403</t>
  </si>
  <si>
    <t>YEWS170-E(HP)V2柜 380V 国内</t>
  </si>
  <si>
    <t>371W05770-702</t>
  </si>
  <si>
    <t>YEWS130-E(AC/ITS)V2柜 415V 出口</t>
  </si>
  <si>
    <t>025W45469-000</t>
  </si>
  <si>
    <t>VMA1632，大包装</t>
  </si>
  <si>
    <t>371W05770-703</t>
  </si>
  <si>
    <t>YEWS170-E(AC/ITS)V2柜 415V 出口</t>
  </si>
  <si>
    <t>371W06040-706</t>
  </si>
  <si>
    <t>变频器 292HP 400V/50HZ 带滤波器</t>
  </si>
  <si>
    <t>SDC-GM-2013-351</t>
  </si>
  <si>
    <t>MV启动柜增加子偶部分</t>
  </si>
  <si>
    <t>371W06051-005</t>
  </si>
  <si>
    <t>电抗启动柜 10KV/3/50 38A 下进下出</t>
  </si>
  <si>
    <t>392W10236-001</t>
  </si>
  <si>
    <t>控制柜(LT+自动）IPW54 氯气液化</t>
  </si>
  <si>
    <t>371W06035-704</t>
  </si>
  <si>
    <t>VSD 917HP 400V/50HZ 带滤波器</t>
  </si>
  <si>
    <t>371W06435-006</t>
  </si>
  <si>
    <t>UMS501-4E 启动柜 YR R3 闭式 断路器 VAVE</t>
  </si>
  <si>
    <t>362G58001-355</t>
  </si>
  <si>
    <t>YLPA0635 线束组件</t>
  </si>
  <si>
    <t>371W06394-205</t>
  </si>
  <si>
    <t>非标DDC盘 DDC-HA1F-3A</t>
  </si>
  <si>
    <t>371W06394-203</t>
  </si>
  <si>
    <t>非标DDC盘 DDC-HA2F-6</t>
  </si>
  <si>
    <t>371W06394-189</t>
  </si>
  <si>
    <t>非标DDC盘 DDC-H2F-1</t>
  </si>
  <si>
    <t>371W06394-188</t>
  </si>
  <si>
    <t>非标DDC盘 DDC-H3F-1</t>
  </si>
  <si>
    <t>371W06394-187</t>
  </si>
  <si>
    <t>非标DDC盘 DDC-H3JF-4</t>
  </si>
  <si>
    <t>371W06394-185</t>
  </si>
  <si>
    <t>非标DDC盘 DDC-H3JF-2</t>
  </si>
  <si>
    <t>371W05766-048</t>
  </si>
  <si>
    <t>启动柜 自耦 功率补偿 10KV 100A</t>
  </si>
  <si>
    <t>371W06076-712</t>
  </si>
  <si>
    <t>电控盘组件 YLPA0565 GB</t>
  </si>
  <si>
    <t>371W05770-410</t>
  </si>
  <si>
    <t>YEWS400-E TANDEM 柜 380V 国内</t>
  </si>
  <si>
    <t>371W05603-130</t>
  </si>
  <si>
    <t>TRIDENT VSD 130机型</t>
  </si>
  <si>
    <t>392W08130-002</t>
  </si>
  <si>
    <t>控制柜(LT+自动）IP30 桶泵</t>
  </si>
  <si>
    <t>371W06446-132</t>
  </si>
  <si>
    <t>固态启动器33LK-50B W/LUG KIT 380/400V 50Hz</t>
  </si>
  <si>
    <t>371W05678-102</t>
  </si>
  <si>
    <t>D型CORSAIR VSD 基本型</t>
  </si>
  <si>
    <t>371W05405-105</t>
  </si>
  <si>
    <t>变频油泵柜 200～346V 115V加热器 Q压缩机</t>
  </si>
  <si>
    <t>371W05769-109</t>
  </si>
  <si>
    <t>中压自耦柜 43.8A 上进上出</t>
  </si>
  <si>
    <t>固态启动柜 380V 303A IP30 RWK</t>
  </si>
  <si>
    <t>371W06417-010</t>
  </si>
  <si>
    <t>电控组件 YCAE065-0B R410A 400V</t>
  </si>
  <si>
    <t>371W06051-009</t>
  </si>
  <si>
    <t>直接启动柜 10KV/3/50 25A 上进上出</t>
  </si>
  <si>
    <t>371W06089-100</t>
  </si>
  <si>
    <t>YCAE065-0B JCWX 电控组件</t>
  </si>
  <si>
    <t>371W06417-100</t>
  </si>
  <si>
    <t>YCAE040-0B JCWX 电控组件</t>
  </si>
  <si>
    <t>371W05603-112</t>
  </si>
  <si>
    <t>TRIDENT VSD 112机型</t>
  </si>
  <si>
    <t>175W35299-002</t>
  </si>
  <si>
    <t>EKD 316控制柜</t>
  </si>
  <si>
    <t>371W06408-702</t>
  </si>
  <si>
    <t>IR VSD 658HP 400V/50Hz不带滤波器</t>
  </si>
  <si>
    <t>371W05766-028</t>
  </si>
  <si>
    <t>启动柜 星三角闭式 400V 828A</t>
  </si>
  <si>
    <t>371W05750-031</t>
  </si>
  <si>
    <t>启动柜 星三角 380V 346~415A IP20 带油泵1</t>
  </si>
  <si>
    <t>371W06467-301</t>
  </si>
  <si>
    <t>电控组件 YDCM100-0E</t>
  </si>
  <si>
    <t>371W06467-303</t>
  </si>
  <si>
    <t>电控组件 YDCM125-0E</t>
  </si>
  <si>
    <t>175W41557-300</t>
  </si>
  <si>
    <t>启动柜 203KW 380V/3/50HZ 星三角</t>
  </si>
  <si>
    <t>371W05751-219</t>
  </si>
  <si>
    <t>中压电抗柜 103A 下进下出</t>
  </si>
  <si>
    <t>371W06470-143</t>
  </si>
  <si>
    <t>非标Trident VSD 400V 50Hz Frame A 负荷开关</t>
  </si>
  <si>
    <t>371W05766-083</t>
  </si>
  <si>
    <t>启动柜 星三角开式 690V 270A</t>
  </si>
  <si>
    <t>371W06443-053</t>
  </si>
  <si>
    <t>10kV 自耦柜直启部分 59.9A-86A 下进</t>
  </si>
  <si>
    <t>371W06070-000</t>
  </si>
  <si>
    <t>电源端子箱 YSPA</t>
  </si>
  <si>
    <t>371W05766-064</t>
  </si>
  <si>
    <t>电源盒 220/115VAC 启停分开</t>
  </si>
  <si>
    <t>37-582-443</t>
  </si>
  <si>
    <t>FX-PCV1617-0，单冷，亚洲，包装</t>
  </si>
  <si>
    <t>371W05899-213</t>
  </si>
  <si>
    <t>电控柜 0260HE 英文(TB) YLAA COST DOWN GB</t>
  </si>
  <si>
    <t>392W15908-012</t>
  </si>
  <si>
    <t>起动电气组件 YLAA0260 COST DOWN GB</t>
  </si>
  <si>
    <t>371W05405-078</t>
  </si>
  <si>
    <t>SMARTVIEW 控制箱 YR  EM 浪涌保护</t>
  </si>
  <si>
    <t>371W05745-204</t>
  </si>
  <si>
    <t>中压直启柜配电容 83.5A-124A 下进下出</t>
  </si>
  <si>
    <t>371W06480-037</t>
  </si>
  <si>
    <t>495A启动柜 YS 开式 380V 国内 ND LS</t>
  </si>
  <si>
    <t>371W06432-724</t>
  </si>
  <si>
    <t>VSD TMIII 704HP W/ FILTER 415V 50HZ</t>
  </si>
  <si>
    <t>371W05899-211</t>
  </si>
  <si>
    <t>电控柜 0195HE 英文(TB) YLAA COST DOWN GB</t>
  </si>
  <si>
    <t>371W06071-104</t>
  </si>
  <si>
    <t>电控组件 YCAG 012-HSE</t>
  </si>
  <si>
    <t>371W05751-212</t>
  </si>
  <si>
    <t>中压电抗柜 56.4A 下进下出</t>
  </si>
  <si>
    <t>371W05770-407</t>
  </si>
  <si>
    <t>YEWS300-E TANDEM 柜 380V 国内</t>
  </si>
  <si>
    <t>371W05766-075</t>
  </si>
  <si>
    <t>电抗启动柜带补偿 6.6KV 50A</t>
  </si>
  <si>
    <t>377W40753-100</t>
  </si>
  <si>
    <t>监控盒 透平振动 温度 YDST</t>
  </si>
  <si>
    <t>371W06485-032</t>
  </si>
  <si>
    <t>YS 控制中心 SSS</t>
  </si>
  <si>
    <t>371W06485-031</t>
  </si>
  <si>
    <t>YS 控制中心 EM</t>
  </si>
  <si>
    <t>175W34760-006</t>
  </si>
  <si>
    <t>控制箱 手动回油器 标准 威图</t>
  </si>
  <si>
    <t>371W06784-002</t>
  </si>
  <si>
    <t>KYN中压直接启动柜 40.6A-59.8A 上进下出</t>
  </si>
  <si>
    <t>371W05735-506</t>
  </si>
  <si>
    <t>10KV电容柜 250KVAR 配自耦柜</t>
  </si>
  <si>
    <t>392W15907-031</t>
  </si>
  <si>
    <t>低环温电控柜电气组件 220V YLAA220-350HE</t>
  </si>
  <si>
    <t>371W06051-037</t>
  </si>
  <si>
    <t>变频油泵柜 380~480V NEMA4 正压吹扫</t>
  </si>
  <si>
    <t>371W05770-701</t>
  </si>
  <si>
    <t>YEWS100-E(AC/ITS)V2柜 415V 出口</t>
  </si>
  <si>
    <t>371W05771-407</t>
  </si>
  <si>
    <t>YEWS300-HP TANDEM 柜 380V 国内</t>
  </si>
  <si>
    <t>175W42231-202</t>
  </si>
  <si>
    <t>辅助接线盒 YPS-12219A JBX-202 GRP</t>
  </si>
  <si>
    <t>371W06507-008</t>
  </si>
  <si>
    <t>启动柜 星三角开式 496~580A VAVE</t>
  </si>
  <si>
    <t>175W45239-002</t>
  </si>
  <si>
    <t>控制柜 IP23 YPS-13174A 桶泵-2</t>
  </si>
  <si>
    <t>371W05766-090</t>
  </si>
  <si>
    <t>电源盒 220/110VAC 2.0KVA 启停分开</t>
  </si>
  <si>
    <t>371W05770-604</t>
  </si>
  <si>
    <t>YEWS200/210-E(AC/ITS)V2柜 380V 出口</t>
  </si>
  <si>
    <t>371W05771-404</t>
  </si>
  <si>
    <t>YEWS210-E(HP)V2柜 380V 国内</t>
  </si>
  <si>
    <t>371W05770-411</t>
  </si>
  <si>
    <t>YEWS200HE 柜 380V 国内</t>
  </si>
  <si>
    <t>固态启动柜 14L-50B MAXFLA 510A YS</t>
  </si>
  <si>
    <t>175W38181-300</t>
  </si>
  <si>
    <t>启动柜 55KW 380V/3/50 Y-△ IP30</t>
  </si>
  <si>
    <t>371W06051-013</t>
  </si>
  <si>
    <t>星三角闭式启动柜 415V/3/50 268A IP54</t>
  </si>
  <si>
    <t>371W06646-702</t>
  </si>
  <si>
    <t>变频器 Light Vyper 917Hp VSD 400V/50Hz</t>
  </si>
  <si>
    <t>371W05770-408</t>
  </si>
  <si>
    <t>371W06414-010</t>
  </si>
  <si>
    <t>电控组件 YVOH30/35/40-3A</t>
  </si>
  <si>
    <t>371W05444-004</t>
  </si>
  <si>
    <t>320A 启动柜 YS 闭式 380V 国内</t>
  </si>
  <si>
    <t>371W06435-001</t>
  </si>
  <si>
    <t>UMS501-2E 启动柜 YR T2 闭式 断路器 VAVE</t>
  </si>
  <si>
    <t>371W06394-406</t>
  </si>
  <si>
    <t>FG-B1B1Q0Q0-010-03</t>
  </si>
  <si>
    <t>371W06394-405</t>
  </si>
  <si>
    <t>FG-B1B1P0P0-010-01</t>
  </si>
  <si>
    <t>371W06435-005</t>
  </si>
  <si>
    <t>UMS500-1E 启动柜 YR T0 T1 闭式 不带断路器 VAVE</t>
  </si>
  <si>
    <t>371W06467-300</t>
  </si>
  <si>
    <t>电控组件 YDCH140-0E</t>
  </si>
  <si>
    <t>371W06467-306</t>
  </si>
  <si>
    <t>电控组件 YDCH112-0E</t>
  </si>
  <si>
    <t>371W06442-052</t>
  </si>
  <si>
    <t>10kV 电抗柜直启部分 40.6A-59.8A 下进</t>
  </si>
  <si>
    <t>371W05771-405</t>
  </si>
  <si>
    <t>371W05770-403</t>
  </si>
  <si>
    <t>YEWS170-E(AC/ITS)V2柜 380V 国内</t>
  </si>
  <si>
    <t>175W39224-005</t>
  </si>
  <si>
    <t>固态启动柜 298kW 380V IP30 RWFII</t>
  </si>
  <si>
    <t>371W05778-113</t>
  </si>
  <si>
    <t>中压电抗柜配电容 61.1A 上进上出</t>
  </si>
  <si>
    <t>371W05770-401</t>
  </si>
  <si>
    <t>YEWS100-E(AC/ITS)V2柜 380V 国内</t>
  </si>
  <si>
    <t>371W06431-726</t>
  </si>
  <si>
    <t>VSD VYPER 419HP W/O FILTER 415V 50HZ</t>
  </si>
  <si>
    <t>031W02476-301</t>
  </si>
  <si>
    <t>Corsair VSD带快速启动功能主控板芯片</t>
  </si>
  <si>
    <t>371W06476-001</t>
  </si>
  <si>
    <t>新工厂配电柜 HV11</t>
  </si>
  <si>
    <t>362G58001-342</t>
  </si>
  <si>
    <t>YLPA0505HE50X-AA电控组件（标准/中文/负荷开关）.</t>
  </si>
  <si>
    <t>371W05678-122</t>
  </si>
  <si>
    <t>D型Corsair VSD 负荷开关型 高静压机组</t>
  </si>
  <si>
    <t>371W06074-200</t>
  </si>
  <si>
    <t>电控组件 YCAE130单机模块机</t>
  </si>
  <si>
    <t>371W05405-316</t>
  </si>
  <si>
    <t>变频油泵柜 380~600V NEMA4 MMB Q</t>
  </si>
  <si>
    <t>37-582-478</t>
  </si>
  <si>
    <t>FX-PCV1632-0，冷热，亚洲，包装</t>
  </si>
  <si>
    <t>371W06051-032</t>
  </si>
  <si>
    <t>电源盒 380/110VAC 温度巡检仪</t>
  </si>
  <si>
    <t>371W05405-312</t>
  </si>
  <si>
    <t>接线盒 八路温度巡检仪 YD</t>
  </si>
  <si>
    <t>371W06071-003</t>
  </si>
  <si>
    <t>电控组件 YCAG40 380V</t>
  </si>
  <si>
    <t>371W05770-405</t>
  </si>
  <si>
    <t>YEWS250-E V2柜 380V 国内</t>
  </si>
  <si>
    <t>371W06394-201</t>
  </si>
  <si>
    <t>非标DDC盘 DDC-HA2F-4</t>
  </si>
  <si>
    <t>371W06051-028</t>
  </si>
  <si>
    <t>固态软启动柜 380V/3/50 上进上出</t>
  </si>
  <si>
    <t>371W04315-009</t>
  </si>
  <si>
    <t>YK正压吹扫控制中心 NEMA4X VGD</t>
  </si>
  <si>
    <t>371W05899-104</t>
  </si>
  <si>
    <t>电控柜 0300HE 中文(CB) YLAA COST DOWN GB</t>
  </si>
  <si>
    <t>EA-1MX20-000-00</t>
  </si>
  <si>
    <t>XT9100+XP9102 AC220</t>
  </si>
  <si>
    <t>371W05766-044</t>
  </si>
  <si>
    <t>371W05766-067</t>
  </si>
  <si>
    <t>启动柜 星三角闭式 450A UMS</t>
  </si>
  <si>
    <t>371W05706-003</t>
  </si>
  <si>
    <t>中压直接启动柜 59.9A-86A 上进下出</t>
  </si>
  <si>
    <t>175W39224-008</t>
  </si>
  <si>
    <t>启动柜 星三角 380V 110kW IP30</t>
  </si>
  <si>
    <t>371W06510-300</t>
  </si>
  <si>
    <t>控制柜 不锈钢、大箱 QUANTUM</t>
  </si>
  <si>
    <t>371W05749-111</t>
  </si>
  <si>
    <t>启动柜 65%电抗 5DJ 6KV 167A 下进下出</t>
  </si>
  <si>
    <t>371W06513-600</t>
  </si>
  <si>
    <t>电控组件 YDCF 5000/6000-0E WX</t>
  </si>
  <si>
    <t>371W05769-117</t>
  </si>
  <si>
    <t>中压自耦柜 82.8A 上进上出</t>
  </si>
  <si>
    <t>371W06640-702</t>
  </si>
  <si>
    <t>变频器Light Vyper 292Hp VSD 400V/50Hz</t>
  </si>
  <si>
    <t>371W06507-009</t>
  </si>
  <si>
    <t>启动柜 星三角开式 581~741A VAVE</t>
  </si>
  <si>
    <t>175W46143-201</t>
  </si>
  <si>
    <t>接线盒 室内 IP23 300724853-10</t>
  </si>
  <si>
    <t>371W06508-010</t>
  </si>
  <si>
    <t>启动柜 星三角闭式 742~855A VAVE</t>
  </si>
  <si>
    <t>371W06438-143</t>
  </si>
  <si>
    <t>400V/50Hz CORSAIR VSD FRAME F 负荷开关</t>
  </si>
  <si>
    <t>371W06508-008</t>
  </si>
  <si>
    <t>启动柜 星三角闭式 496~580A VAVE</t>
  </si>
  <si>
    <t>371W05750-049</t>
  </si>
  <si>
    <t>启动柜 星三角 380V 241~320A IP20 带油泵2</t>
  </si>
  <si>
    <t>371W06051-029</t>
  </si>
  <si>
    <t>电源盒 230/110VAC IP54 温度巡检仪</t>
  </si>
  <si>
    <t>371W05778-107</t>
  </si>
  <si>
    <t>中压电抗柜配电容 38.8A 上进上出</t>
  </si>
  <si>
    <t>371W05751-114</t>
  </si>
  <si>
    <t>中压电抗柜 65.9A 上进上出</t>
  </si>
  <si>
    <t>371W06442-003</t>
  </si>
  <si>
    <t>10kV 电抗柜直启部分 59.9A-86A 上进</t>
  </si>
  <si>
    <t>371W04315-112</t>
  </si>
  <si>
    <t>YK 正压吹扫控制中心 NEMA4 带加热器</t>
  </si>
  <si>
    <t>371W06445-111</t>
  </si>
  <si>
    <t>固态启动器14L-50B W/LUG KIT 415V 50Hz</t>
  </si>
  <si>
    <t>371W05405-306</t>
  </si>
  <si>
    <t>变频油泵柜 NEMA4 MMB  P-K</t>
  </si>
  <si>
    <t>371W06443-003</t>
  </si>
  <si>
    <t>10kV 自耦柜直启部分 59.9A-86A 上进</t>
  </si>
  <si>
    <t>175W41557-201</t>
  </si>
  <si>
    <t>辅助接线盒,YPS-13010,IP23</t>
  </si>
  <si>
    <t>175W42231-201</t>
  </si>
  <si>
    <t>回油器接线盒 YPS-12219A CBX-201 碳钢</t>
  </si>
  <si>
    <t>371W05751-018</t>
  </si>
  <si>
    <t>中压电抗柜 87.8A 上进下出</t>
  </si>
  <si>
    <t>377W40753-200</t>
  </si>
  <si>
    <t>油泵变频柜 YDST</t>
  </si>
  <si>
    <t>175W38183-300</t>
  </si>
  <si>
    <t>启动柜 110KW 380V/3/50 Y-△ IP30</t>
  </si>
  <si>
    <t>371W06054-312</t>
  </si>
  <si>
    <t>油泵变频柜 380~600V 不带接触器 NEMA1</t>
  </si>
  <si>
    <t>371W06433-103</t>
  </si>
  <si>
    <t>Trident VSD Frame B 415V/50HZ 不带滤波</t>
  </si>
  <si>
    <t>392W08131-001</t>
  </si>
  <si>
    <t>启动柜 DOL 4.5KW 380V 桶泵</t>
  </si>
  <si>
    <t>371W14713-714</t>
  </si>
  <si>
    <t>电控盘组件 110V YLPA0635BE GB</t>
  </si>
  <si>
    <t>371W05770-402</t>
  </si>
  <si>
    <t>YEWS130-E(AC/ITS)V2柜 380V 国内</t>
  </si>
  <si>
    <t>371W06040-722</t>
  </si>
  <si>
    <t>变频器 292HP 415V/50HZ 不带滤波器</t>
  </si>
  <si>
    <t>371W05749-109</t>
  </si>
  <si>
    <t>变频油泵柜 380/60 315PSIG CYK 115V加热器</t>
  </si>
  <si>
    <t>175W45239-001</t>
  </si>
  <si>
    <t>控制柜 IP23 YPS-13174A 桶泵-1</t>
  </si>
  <si>
    <t>371W05749-116</t>
  </si>
  <si>
    <t>变频油泵柜 CYK 380/50 211PSIG 115V加热器</t>
  </si>
  <si>
    <t>175W39224-009</t>
  </si>
  <si>
    <t>启动柜 星三角 380V 201A</t>
  </si>
  <si>
    <t>175W34760-003</t>
  </si>
  <si>
    <t>控制箱 手动回油器 标准 室外</t>
  </si>
  <si>
    <t>371W06513-500</t>
  </si>
  <si>
    <t>电控组件 YDCF 2500/4000-0E WX</t>
  </si>
  <si>
    <t>175W45462-300</t>
  </si>
  <si>
    <t>低压启动柜 218KW YPS-13223A</t>
  </si>
  <si>
    <t>371W06508-012</t>
  </si>
  <si>
    <t>启动柜 星三角闭式 911~1150A VAVE</t>
  </si>
  <si>
    <t>371W06784-012</t>
  </si>
  <si>
    <t>KYN中压直接启动柜 86.1A-124A 下进下出</t>
  </si>
  <si>
    <t>371W06510-500</t>
  </si>
  <si>
    <t>控制柜 不锈钢、小箱 QUANTUM</t>
  </si>
  <si>
    <t>175W35301-201</t>
  </si>
  <si>
    <t>接线盒，室外，IPW54，YPS-12030</t>
  </si>
  <si>
    <t>175W40711-201</t>
  </si>
  <si>
    <t>接线盒 室内 IP23 SO300597822-10</t>
  </si>
  <si>
    <t>377W37139-000</t>
  </si>
  <si>
    <t>控制柜 PLC for YK U2</t>
  </si>
  <si>
    <t>371W05766-089</t>
  </si>
  <si>
    <t>启动柜 65%电抗降压 10KV 84A</t>
  </si>
  <si>
    <t>371W05778-108</t>
  </si>
  <si>
    <t>中压电抗柜配电容 41.2A 上进上出</t>
  </si>
  <si>
    <t>175W39224-010</t>
  </si>
  <si>
    <t>启动柜 星三角 380V 303A</t>
  </si>
  <si>
    <t>371W05769-016</t>
  </si>
  <si>
    <t>中压自耦柜 75.2A 上进下出</t>
  </si>
  <si>
    <t>175W35298-005</t>
  </si>
  <si>
    <t>启动柜 168kW 380V/3/60Hz VSD</t>
  </si>
  <si>
    <t>371W06443-002</t>
  </si>
  <si>
    <t>10kV 自耦柜直启部分 40.6A-59.8A 上进</t>
  </si>
  <si>
    <t>371W06394-120</t>
  </si>
  <si>
    <t>非标DDC盘 DDC-O2-1A</t>
  </si>
  <si>
    <t>175W24760-300</t>
  </si>
  <si>
    <t>蒸发冷启动柜 YWR-11026</t>
  </si>
  <si>
    <t>371W06394-209</t>
  </si>
  <si>
    <t>非标DDC盘 DDC-HB2F-1A</t>
  </si>
  <si>
    <t>371W06394-208</t>
  </si>
  <si>
    <t>非标DDC盘 DDC-HB1F-3</t>
  </si>
  <si>
    <t>371W06417-000</t>
  </si>
  <si>
    <t>电控组件 YCAE040-0B</t>
  </si>
  <si>
    <t>371W06435-002</t>
  </si>
  <si>
    <t>UMS501-1E 启动柜 YR T0 T1 闭式 断路器 VAVE</t>
  </si>
  <si>
    <t>025W44341-436</t>
  </si>
  <si>
    <t>配电柜 800A 2*170kVA+2*50kVA 装配车间</t>
  </si>
  <si>
    <t>371W06510-200</t>
  </si>
  <si>
    <t>控制柜 碳钢、大箱 QUANTUM</t>
  </si>
  <si>
    <t>371W05899-101</t>
  </si>
  <si>
    <t>电控柜 0195HE 中文(CB) YLAA COST DOWN GB</t>
  </si>
  <si>
    <t>371W05766-060</t>
  </si>
  <si>
    <t>启动柜 星三角闭式 380V 1115A</t>
  </si>
  <si>
    <t>371W05766-061</t>
  </si>
  <si>
    <t>启动柜 星三角开式 380V 463A</t>
  </si>
  <si>
    <t>371W05735-203</t>
  </si>
  <si>
    <t>10KV电容柜 120KVAR</t>
  </si>
  <si>
    <t>371W05444-405</t>
  </si>
  <si>
    <t>345A 启动柜 YS 闭式 415V 出口</t>
  </si>
  <si>
    <t>371W06051-027</t>
  </si>
  <si>
    <t>变频油泵柜 380~460V NEMA1 DCM</t>
  </si>
  <si>
    <t>371W05769-217</t>
  </si>
  <si>
    <t>中压自耦柜 82.8A 下进下出</t>
  </si>
  <si>
    <t>371W05405-110</t>
  </si>
  <si>
    <t>电源盒 220/115VAC 2.5KVA 启停分开</t>
  </si>
  <si>
    <t>371W05771-401</t>
  </si>
  <si>
    <t>YEWS100-E(HP)V2柜 380V 国内</t>
  </si>
  <si>
    <t>377W38590-102</t>
  </si>
  <si>
    <t>控制盒 远程监控通讯信号转换</t>
  </si>
  <si>
    <t>371W06071-105</t>
  </si>
  <si>
    <t>电控组件 YCAG 016-HSE</t>
  </si>
  <si>
    <t>371W06071-201</t>
  </si>
  <si>
    <t>YHR 016/021 EH 挂壁</t>
  </si>
  <si>
    <t>371W06071-301</t>
  </si>
  <si>
    <t>电控组件 YHR 042EH 立式</t>
  </si>
  <si>
    <t>371W05770-406</t>
  </si>
  <si>
    <t>YEWS250-E TANDEM 柜 380V 国内</t>
  </si>
  <si>
    <t>175W45239-202</t>
  </si>
  <si>
    <t>启动柜 15A 380V IP23 YPS-13174A 桶泵-2</t>
  </si>
  <si>
    <t>175W45239-203</t>
  </si>
  <si>
    <t>启动柜 11.1A 380V IP23 YPS-13174A 桶泵-3</t>
  </si>
  <si>
    <t>371W06407-006</t>
  </si>
  <si>
    <t>6.6kV电容柜 150KVAR</t>
  </si>
  <si>
    <t>371W05766-076</t>
  </si>
  <si>
    <t>电抗启动柜带补偿 6.6KV 90A</t>
  </si>
  <si>
    <t>371W05751-113</t>
  </si>
  <si>
    <t>中压电抗柜 61.1A 上进上出</t>
  </si>
  <si>
    <t>175W35298-012</t>
  </si>
  <si>
    <t>启动柜 VSD X-Vyper 658 不带滤波器 50Hz</t>
  </si>
  <si>
    <t>175W35298-002</t>
  </si>
  <si>
    <t>固态启动柜 380V 613A IP30 RWK</t>
  </si>
  <si>
    <t>371W05750-028</t>
  </si>
  <si>
    <t>启动柜 星三角 380V 182~240A IP20 带油泵1</t>
  </si>
  <si>
    <t>371W06051-015</t>
  </si>
  <si>
    <t>星三角闭式启动柜 380V/3/50 1115A 欠压保护</t>
  </si>
  <si>
    <t>371W06432-702</t>
  </si>
  <si>
    <t>VSD TMIII 658HP W/O FILTER 400V 50HZ</t>
  </si>
  <si>
    <t>371W05735-504</t>
  </si>
  <si>
    <t>10KV电容柜 150KVAR  配自耦柜</t>
  </si>
  <si>
    <t>371W06051-012</t>
  </si>
  <si>
    <t>自耦启动柜 10KV/3/50 38A 上进上出</t>
  </si>
  <si>
    <t>371W05771-410</t>
  </si>
  <si>
    <t>YEWS400-HP TANDEM 柜 380V 国内</t>
  </si>
  <si>
    <t>371W05771-301</t>
  </si>
  <si>
    <t>YEWS100-E-V(HP)柜 415V 出口</t>
  </si>
  <si>
    <t>371W05751-118</t>
  </si>
  <si>
    <t>中压电抗柜 87.8A 上进上出</t>
  </si>
  <si>
    <t>371W05769-112</t>
  </si>
  <si>
    <t>中压自耦柜 56.4A 上进上出</t>
  </si>
  <si>
    <t>371W05766-046</t>
  </si>
  <si>
    <t>直接启动柜 10KV/3/50 22.1A 上进上出</t>
  </si>
  <si>
    <t>371W05693-000</t>
  </si>
  <si>
    <t>电控箱 NEMA4 CYK 四川石化</t>
  </si>
  <si>
    <t>371W06394-200</t>
  </si>
  <si>
    <t>非标DDC盘 DDC-HA2F-3</t>
  </si>
  <si>
    <t>371W06394-199</t>
  </si>
  <si>
    <t>非标DDC盘 DDC-HA3F-1</t>
  </si>
  <si>
    <t>371W06394-198</t>
  </si>
  <si>
    <t>非标DDC盘 DDC-HA3JF-4</t>
  </si>
  <si>
    <t>371W06394-197</t>
  </si>
  <si>
    <t>非标DDC盘 DDC-HA3JF-3A</t>
  </si>
  <si>
    <t>371W06394-196</t>
  </si>
  <si>
    <t>非标DDC盘 DDC-HA3JF-2</t>
  </si>
  <si>
    <t>371W06394-195</t>
  </si>
  <si>
    <t>非标DDC盘 DDC-HA3JF-1A</t>
  </si>
  <si>
    <t>371W06394-194</t>
  </si>
  <si>
    <t>非标DDC盘 DDC-HA3JF-1</t>
  </si>
  <si>
    <t>371W06394-193</t>
  </si>
  <si>
    <t>非标DDC盘 DDC-HA4F-3</t>
  </si>
  <si>
    <t>371W06394-192</t>
  </si>
  <si>
    <t>非标DDC盘 DDC-HA4RF-1</t>
  </si>
  <si>
    <t>371W06394-191</t>
  </si>
  <si>
    <t>非标DDC盘 DDC-H1F-2</t>
  </si>
  <si>
    <t>371W06394-190</t>
  </si>
  <si>
    <t>非标DDC盘 DDC-H1F-1</t>
  </si>
  <si>
    <t>371W06394-186</t>
  </si>
  <si>
    <t>非标DDC盘 DDC-H3JF-3</t>
  </si>
  <si>
    <t>371W06394-184</t>
  </si>
  <si>
    <t>非标DDC盘 DDC-H3JF-1</t>
  </si>
  <si>
    <t>371W06394-183</t>
  </si>
  <si>
    <t>非标DDC盘 DDC-H4F-1</t>
  </si>
  <si>
    <t>371W06394-182</t>
  </si>
  <si>
    <t>非标DDC盘 DDC-H22F-1</t>
  </si>
  <si>
    <t>371W06394-181</t>
  </si>
  <si>
    <t>非标DDC盘 DDC-H23F-1</t>
  </si>
  <si>
    <t>371W06394-180</t>
  </si>
  <si>
    <t>非标DDC盘 DDC-H23RF-2A</t>
  </si>
  <si>
    <t>371W06394-179</t>
  </si>
  <si>
    <t>非标DDC盘 DDC-H23RF-2</t>
  </si>
  <si>
    <t>371W06394-178</t>
  </si>
  <si>
    <t>非标DDC盘 DDC-H23RF-1</t>
  </si>
  <si>
    <t>371W06394-177</t>
  </si>
  <si>
    <t>非标DDC盘 EA-OCB2-6</t>
  </si>
  <si>
    <t>371W06394-175</t>
  </si>
  <si>
    <t>非标DDC盘 EA-OCB2-4</t>
  </si>
  <si>
    <t>371W06394-174</t>
  </si>
  <si>
    <t>非标DDC盘 EA-OCB2-2</t>
  </si>
  <si>
    <t>371W06394-163</t>
  </si>
  <si>
    <t>非标DDC盘 DDC-O17-1</t>
  </si>
  <si>
    <t>371W06508-011</t>
  </si>
  <si>
    <t>启动柜 星三角闭式 856~910A VAVE</t>
  </si>
  <si>
    <t>371W05735-207</t>
  </si>
  <si>
    <t>10KV电容柜 300KVAR</t>
  </si>
  <si>
    <t>371W06394-125</t>
  </si>
  <si>
    <t>非标DDC盘 DDC-O3-2</t>
  </si>
  <si>
    <t>371W06394-124</t>
  </si>
  <si>
    <t>非标DDC盘 DDC-O3-1A</t>
  </si>
  <si>
    <t>371W06394-121</t>
  </si>
  <si>
    <t>非标DDC盘 DDC-O2-5B</t>
  </si>
  <si>
    <t>371W06394-118</t>
  </si>
  <si>
    <t>非标DDC盘 DDC-O1-2</t>
  </si>
  <si>
    <t>371W06394-117</t>
  </si>
  <si>
    <t>非标DDC盘 DDC-O1-1B</t>
  </si>
  <si>
    <t>371W06394-109</t>
  </si>
  <si>
    <t>非标DDC盘 DDC-B2-2A</t>
  </si>
  <si>
    <t>371W06394-108</t>
  </si>
  <si>
    <t>非标DDC盘 DDC-B3-16C</t>
  </si>
  <si>
    <t>371W06394-107</t>
  </si>
  <si>
    <t>非标DDC盘 DDC-B3-14B</t>
  </si>
  <si>
    <t>371W06394-106</t>
  </si>
  <si>
    <t>非标DDC盘 DDC-B3-12D</t>
  </si>
  <si>
    <t>371W06394-104</t>
  </si>
  <si>
    <t>非标DDC盘 DDC-B3-12</t>
  </si>
  <si>
    <t>371W05766-050</t>
  </si>
  <si>
    <t>启动柜 DOL 3.3KV 上进上出</t>
  </si>
  <si>
    <t>371W05751-209</t>
  </si>
  <si>
    <t>中压电抗柜 43.8A 下进下出</t>
  </si>
  <si>
    <t>371W05766-056</t>
  </si>
  <si>
    <t>启动柜 星三角闭式 400V 808A</t>
  </si>
  <si>
    <t>175W41827-202</t>
  </si>
  <si>
    <t>仪表接线盒,IP54,SO300614322-20</t>
  </si>
  <si>
    <t>371W06494-124</t>
  </si>
  <si>
    <t>RAPTYR 774A M2 VSD 400V/50HZ 断路器型</t>
  </si>
  <si>
    <t>371W06513-400</t>
  </si>
  <si>
    <t>电控组件 YDCF 2100-0E WX</t>
  </si>
  <si>
    <t>371W06513-200</t>
  </si>
  <si>
    <t>电控组件  YDCF 1080-0E WX</t>
  </si>
  <si>
    <t>371W06513-300</t>
  </si>
  <si>
    <t>电控组件 YDCF 1680-0E WX</t>
  </si>
  <si>
    <t>175W34760-011</t>
  </si>
  <si>
    <t>接线盒 标准 室内 碳钢</t>
  </si>
  <si>
    <t>175W39224-006</t>
  </si>
  <si>
    <t>启动柜 星三角 380V 857A IP30</t>
  </si>
  <si>
    <t>371W06508-009</t>
  </si>
  <si>
    <t>启动柜 星三角闭式 581~741A VAVE</t>
  </si>
  <si>
    <t>371W05578-108</t>
  </si>
  <si>
    <t>Corsair VSD 400V/50Hz 338A 基本型</t>
  </si>
  <si>
    <t>371W05769-110</t>
  </si>
  <si>
    <t>中压自耦柜 46.3A 上进上出</t>
  </si>
  <si>
    <t>371W06435-004</t>
  </si>
  <si>
    <t>UMS500-2E 启动柜 YR T2 闭式 不带断路器 VAVE</t>
  </si>
  <si>
    <t>371W05389-702</t>
  </si>
  <si>
    <t>变频器 658HP 400V/50Hz 不带滤波器 Modbus</t>
  </si>
  <si>
    <t>371W06394-167</t>
  </si>
  <si>
    <t>非标DDC盘 DDC-O19-1</t>
  </si>
  <si>
    <t>371W06394-159</t>
  </si>
  <si>
    <t>非标DDC盘 DDC-O15-1</t>
  </si>
  <si>
    <t>371W06394-158</t>
  </si>
  <si>
    <t>非标DDC盘 DDC-O14-1A</t>
  </si>
  <si>
    <t>371W06394-155</t>
  </si>
  <si>
    <t>非标DDC盘 DDC-O13-1</t>
  </si>
  <si>
    <t>371W06394-153</t>
  </si>
  <si>
    <t>非标DDC盘 DDC-O12-1</t>
  </si>
  <si>
    <t>371W06394-152</t>
  </si>
  <si>
    <t>非标DDC盘 DDC-O11-1A</t>
  </si>
  <si>
    <t>371W05899-009</t>
  </si>
  <si>
    <t>电控柜 0515HE 中文(SD) YLAA COST DOWN GB</t>
  </si>
  <si>
    <t>371W05766-057</t>
  </si>
  <si>
    <t>启动柜 星三角闭式 380V/50HZ 1352A</t>
  </si>
  <si>
    <t>371W06510-400</t>
  </si>
  <si>
    <t>控制柜 碳钢、小箱 QUANTUM</t>
  </si>
  <si>
    <t>025W45468-000</t>
  </si>
  <si>
    <t>VMA1617，大包装</t>
  </si>
  <si>
    <t>175W41692-300</t>
  </si>
  <si>
    <t>启动柜 285KW,380VAC/3/50HZ,星三角闭式</t>
  </si>
  <si>
    <t>371W05405-114</t>
  </si>
  <si>
    <t>变频油泵柜 P～K IP55 正压吹扫 MMB</t>
  </si>
  <si>
    <t>371W06491-122</t>
  </si>
  <si>
    <t>RAPTYR 490A bM1 VSD 400V/50HZ 断路器型</t>
  </si>
  <si>
    <t>371W05766-071</t>
  </si>
  <si>
    <t>启动柜 65%自耦 3.3KV 45A</t>
  </si>
  <si>
    <t>371W06051-030</t>
  </si>
  <si>
    <t>自耦启动柜 10KV/3/50 103A 下进下出</t>
  </si>
  <si>
    <t>371W05770-704</t>
  </si>
  <si>
    <t>YEWS200/210-E(AC/ITS)V2柜 415V 出口</t>
  </si>
  <si>
    <t>371W06076-708</t>
  </si>
  <si>
    <t>电控组件0435 YLPA COST DOWN GB</t>
  </si>
  <si>
    <t>371W06444-105</t>
  </si>
  <si>
    <t>固态启动器7L-50B W/LUG KIT 380/400V 50Hz</t>
  </si>
  <si>
    <t>371W06444-131</t>
  </si>
  <si>
    <t>固态启动器14LK-50B W/LUG KIT 380/400V 50Hz</t>
  </si>
  <si>
    <t>371W06407-003</t>
  </si>
  <si>
    <t>6.6kV电容柜 65KVR</t>
  </si>
  <si>
    <t>175W39224-007</t>
  </si>
  <si>
    <t>启动柜 固态 312kW 380V IP30</t>
  </si>
  <si>
    <t>371W05405-056</t>
  </si>
  <si>
    <t xml:space="preserve"> 制中心 YK NEMA4X 急停开关</t>
  </si>
  <si>
    <t>371W06431-728</t>
  </si>
  <si>
    <t>VSD VYPER 419HP W/ FILTER 415V 50HZ</t>
  </si>
  <si>
    <t>175W35298-032</t>
  </si>
  <si>
    <t>启动柜 VSD X-Vyper 658 不带滤波器 60Hz</t>
  </si>
  <si>
    <t>371W06081-020</t>
  </si>
  <si>
    <t>电控组件 YDCP071-0E WX</t>
  </si>
  <si>
    <t>371W06081-021</t>
  </si>
  <si>
    <t>电控组件 YDCP112-0E WX</t>
  </si>
  <si>
    <t>371W06071-504</t>
  </si>
  <si>
    <t>电控组件 YCAG 016 380V WX</t>
  </si>
  <si>
    <t>371W06433-105</t>
  </si>
  <si>
    <t>Trident VSD Frame B 400V/50HZ 不带滤波</t>
  </si>
  <si>
    <t>175W45241-300</t>
  </si>
  <si>
    <t>启动柜 380V 18.5kW IP23 YPS13051</t>
  </si>
  <si>
    <t>175W37781-300</t>
  </si>
  <si>
    <t>启动柜 380V，185KW,固态软起</t>
  </si>
  <si>
    <t>371W05735-206</t>
  </si>
  <si>
    <t>10KV电容柜 250KVAR</t>
  </si>
  <si>
    <t>175W35301-202</t>
  </si>
  <si>
    <t>371W06071-503</t>
  </si>
  <si>
    <t>电控组件 YCAG 014 380V WX</t>
  </si>
  <si>
    <t>371W06213-101</t>
  </si>
  <si>
    <t>Powerpole 组件</t>
  </si>
  <si>
    <t>371W05678-110</t>
  </si>
  <si>
    <t>D型CORSAIR VSD 负荷开关型</t>
  </si>
  <si>
    <t>371W06035-702</t>
  </si>
  <si>
    <t>VSD 917HP 400V/50HZ 不带滤波器</t>
  </si>
  <si>
    <t>371W06431-708</t>
  </si>
  <si>
    <t>VSD VYPER 419HP W/ FILTER 400V 50HZ</t>
  </si>
  <si>
    <t>371W05735-204</t>
  </si>
  <si>
    <t>10KV电容柜 150KVAR</t>
  </si>
  <si>
    <t>371W05683-113</t>
  </si>
  <si>
    <t>启动柜 YR R3 闭式 不带断路器</t>
  </si>
  <si>
    <t>371W05603-110</t>
  </si>
  <si>
    <t>TRIDENT VSD 110机型</t>
  </si>
  <si>
    <t>371W05770-606</t>
  </si>
  <si>
    <t>YEWS250-E TANDEM 柜 380V 出口</t>
  </si>
  <si>
    <t>371W05769-116</t>
  </si>
  <si>
    <t>中压自耦柜 75.2A 上进上出</t>
  </si>
  <si>
    <t>371W06485-001</t>
  </si>
  <si>
    <t>YK 控制中心 EM</t>
  </si>
  <si>
    <t>371W06212-702</t>
  </si>
  <si>
    <t>VSD VYPER 658Hp 不带滤波 400V 50HZ</t>
  </si>
  <si>
    <t>371W05405-318</t>
  </si>
  <si>
    <t>变频油泵柜 380~600V NEMA4X MMB Q</t>
  </si>
  <si>
    <t>371W06505-301</t>
  </si>
  <si>
    <t>电控组件 BLDC YGFC-H NM 辅热 WUX</t>
  </si>
  <si>
    <t>371W06505-300</t>
  </si>
  <si>
    <t>电控组件 BLDC YGFC-H NM WUX</t>
  </si>
  <si>
    <t>371W06442-004</t>
  </si>
  <si>
    <t>10kV 电抗柜直启部分 86.1A-124A 上进</t>
  </si>
  <si>
    <t>371W06051-006</t>
  </si>
  <si>
    <t>自耦启动柜 10KV/3/50 51A 上进上出</t>
  </si>
  <si>
    <t>371W05603-147</t>
  </si>
  <si>
    <t>TRIDENT VSD 147机型</t>
  </si>
  <si>
    <t>175W35298-011</t>
  </si>
  <si>
    <t>启动柜 VSD X-Vyper 419 不带滤波器 50Hz</t>
  </si>
  <si>
    <t>EP-0MX50-000-00</t>
  </si>
  <si>
    <t>XT9100+XP9105</t>
  </si>
  <si>
    <t>371W05766-074</t>
  </si>
  <si>
    <t>电源盒 NEMA4X 380/110V 2.5KVA</t>
  </si>
  <si>
    <t>371W06071-001</t>
  </si>
  <si>
    <t>电控组件 YCAG 028 380V</t>
  </si>
  <si>
    <t>175W15616-001</t>
  </si>
  <si>
    <t>EKD316 控制柜 标准</t>
  </si>
  <si>
    <t>371W05405-087</t>
  </si>
  <si>
    <t>变频油泵柜 NEMA4 MMB 加热器控制 P-K</t>
  </si>
  <si>
    <t>371W06071-101</t>
  </si>
  <si>
    <t>电控组件 YCAG 033-HSE 380V WX</t>
  </si>
  <si>
    <t>362G58001-354</t>
  </si>
  <si>
    <t>YLPA0565 线束组件</t>
  </si>
  <si>
    <t>371W06476-005</t>
  </si>
  <si>
    <t>新工厂配电柜 HV15</t>
  </si>
  <si>
    <t>371W06476-007</t>
  </si>
  <si>
    <t>新工厂配电柜 HV21</t>
  </si>
  <si>
    <t>371W06476-008</t>
  </si>
  <si>
    <t>新工厂配电柜 HV22</t>
  </si>
  <si>
    <t>371W06476-009</t>
  </si>
  <si>
    <t>新工厂配电柜 HV23</t>
  </si>
  <si>
    <t>371W06394-503</t>
  </si>
  <si>
    <t>FG-B1P0Q0R1-010-13</t>
  </si>
  <si>
    <t>371W06444-111</t>
  </si>
  <si>
    <t>固态启动器14L-50B W/LUG KIT 380/400V 50Hz</t>
  </si>
  <si>
    <t>175W30428-201</t>
  </si>
  <si>
    <t>接线盒，室内IP23，SO300419220-10</t>
  </si>
  <si>
    <t>371W05405-108</t>
  </si>
  <si>
    <t>电源盒 380/115V  IP54</t>
  </si>
  <si>
    <t>371W05769-114</t>
  </si>
  <si>
    <t>中压自耦柜 65.9A 上进上出</t>
  </si>
  <si>
    <t>377W40710-000</t>
  </si>
  <si>
    <t>控制柜 OM 山东章丘</t>
  </si>
  <si>
    <t>371W06089-000</t>
  </si>
  <si>
    <t>电控组件 YCAE065-0B</t>
  </si>
  <si>
    <t>371W05778-118</t>
  </si>
  <si>
    <t>中压电抗柜配电容 87.8A 上进上出</t>
  </si>
  <si>
    <t>371W06454-000</t>
  </si>
  <si>
    <t>电控组件 YDCD071-OE</t>
  </si>
  <si>
    <t>371W05444-007</t>
  </si>
  <si>
    <t>495A 启动柜 YS 闭式 380V 国内</t>
  </si>
  <si>
    <t>371W06401-106</t>
  </si>
  <si>
    <t>Corsair VSD Frame D 400V/50HZ 中显 空开</t>
  </si>
  <si>
    <t>371W05766-059</t>
  </si>
  <si>
    <t>隔离变压器柜 3KVA 230/115</t>
  </si>
  <si>
    <t>371W05766-063</t>
  </si>
  <si>
    <t>启动柜 65%自耦 10KV 46A</t>
  </si>
  <si>
    <t>371W06480-036</t>
  </si>
  <si>
    <t>415A启动柜 YS 开式 380V 国内 ND LS</t>
  </si>
  <si>
    <t>371W05770-602</t>
  </si>
  <si>
    <t>YEWS130-E(AC/ITS)V2柜 380V 出口</t>
  </si>
  <si>
    <t>371W05745-002</t>
  </si>
  <si>
    <t>中压直启柜配电容 40.4A-59.8A 上进下出</t>
  </si>
  <si>
    <t>371W05405-116</t>
  </si>
  <si>
    <t>变频油泵柜 P～K IP55 正压吹扫 MMB 不锈钢</t>
  </si>
  <si>
    <t>175W45239-201</t>
  </si>
  <si>
    <t>启动柜 47.3A 380V IP23 YPS-13174A 桶泵-1</t>
  </si>
  <si>
    <t>371W05769-118</t>
  </si>
  <si>
    <t>中压自耦柜 87.8A 上进上出 1200</t>
  </si>
  <si>
    <t>371W05751-106</t>
  </si>
  <si>
    <t>中压电抗柜 36.5A 上进上出</t>
  </si>
  <si>
    <t>371W06051-035</t>
  </si>
  <si>
    <t>电源盒 380/110V 2.5KVA IP23</t>
  </si>
  <si>
    <t>371W06467-401</t>
  </si>
  <si>
    <t>电控组件 YDCH280-0E</t>
  </si>
  <si>
    <t>371W06485-022</t>
  </si>
  <si>
    <t>YR 控制中心 SSS</t>
  </si>
  <si>
    <t>325W43835-750</t>
  </si>
  <si>
    <t>自耦柜铜排组件 上出 1200</t>
  </si>
  <si>
    <t>371W06051-036</t>
  </si>
  <si>
    <t>电抗启动柜 3.3KV/3/50 112A 上进上出</t>
  </si>
  <si>
    <t>371W06485-007</t>
  </si>
  <si>
    <t>YK K7 控制中心 带VGD EM</t>
  </si>
  <si>
    <t>371W05770-409</t>
  </si>
  <si>
    <t>YEWS370-E TANDEM 柜 380V 国内</t>
  </si>
  <si>
    <t>175W42231-204</t>
  </si>
  <si>
    <t>辅助接线盒 YPS-12219A JBX-204 GRP</t>
  </si>
  <si>
    <t>371W06431-706</t>
  </si>
  <si>
    <t>VSD VYPER 419HP W/O FILTER 400V 50HZ</t>
  </si>
  <si>
    <t>371W06485-004</t>
  </si>
  <si>
    <t>YK 控制中心 带VGD EM</t>
  </si>
  <si>
    <t>371W06435-000</t>
  </si>
  <si>
    <t>UMS501-4E 启动柜 YR T3 T4 闭式 断路器 VAVE</t>
  </si>
  <si>
    <t>371W06442-903</t>
  </si>
  <si>
    <t>3.3kV 电抗柜直启部分 160.1A-210A 上进</t>
  </si>
  <si>
    <t>371W05766-066</t>
  </si>
  <si>
    <t>电抗启动柜 3.3KV/3/50 FLA178A 上进下出</t>
  </si>
  <si>
    <t>371W05770-601</t>
  </si>
  <si>
    <t>YEWS100-E(AC/ITS)V2柜 380V 出口</t>
  </si>
  <si>
    <t>371W05766-047</t>
  </si>
  <si>
    <t>自耦启动柜 10KV/3/50 90A 上进上出</t>
  </si>
  <si>
    <t>YAEPJHK13124A003</t>
  </si>
  <si>
    <t>YCAE61SME 电控组件</t>
  </si>
  <si>
    <t>371W05899-001</t>
  </si>
  <si>
    <t>电控柜 0195HE 中文(SD) YLAA COST DOWN GB</t>
  </si>
  <si>
    <t>371W06442-904</t>
  </si>
  <si>
    <t>6kV 电抗柜直启部分 124.1A-160A 下进</t>
  </si>
  <si>
    <t>371W05771-402</t>
  </si>
  <si>
    <t>YEW130-E(HP)V2柜 380V 国内</t>
  </si>
  <si>
    <t>371W05603-129</t>
  </si>
  <si>
    <t>TRIDENT VSD 129机型</t>
  </si>
  <si>
    <t>371W06443-702</t>
  </si>
  <si>
    <t>3.3kV 自耦柜直启部分 40.6A-59.8A 上进 出口</t>
  </si>
  <si>
    <t>371W05766-073</t>
  </si>
  <si>
    <t>电源盒 IP54 380/110V 2.5KVA</t>
  </si>
  <si>
    <t>371W06433-104</t>
  </si>
  <si>
    <t>Trident VSD Frame B 415V/50HZ 带滤波</t>
  </si>
  <si>
    <t>371W06485-010</t>
  </si>
  <si>
    <t>YK 控制中心 SSS or VSD</t>
  </si>
  <si>
    <t>592W15907-003</t>
  </si>
  <si>
    <t>变压器柜内接线组件 YLAA COST DOWN GB</t>
  </si>
  <si>
    <t>371W06051-034</t>
  </si>
  <si>
    <t>自耦启动柜 10KV/3/50 75.7A 上进上出</t>
  </si>
  <si>
    <t>371W06071-502</t>
  </si>
  <si>
    <t>电控组件 YCAG 012 220V WX</t>
  </si>
  <si>
    <t>371W06446-127</t>
  </si>
  <si>
    <t>固态启动器26LK-50B W/LUG KIT 380/400V 50Hz</t>
  </si>
  <si>
    <t>YAEPS142006A033</t>
  </si>
  <si>
    <t>非标电控组件走线1 YCAE 130</t>
  </si>
  <si>
    <t>371W05769-120</t>
  </si>
  <si>
    <t>中压自耦柜 112A 上进上出 1200</t>
  </si>
  <si>
    <t>371W03787-801</t>
  </si>
  <si>
    <t>Light 419Hp POWER POLE组件</t>
  </si>
  <si>
    <t>371W06051-038</t>
  </si>
  <si>
    <t>自耦启动柜 10KV/3/50 57A 上进上出</t>
  </si>
  <si>
    <t>371W03788-336</t>
  </si>
  <si>
    <t>Vyper419 滤波器IGBT组件</t>
  </si>
  <si>
    <t>371W06485-021</t>
  </si>
  <si>
    <t>YR 控制中心 EM</t>
  </si>
  <si>
    <t>371W06421-706</t>
  </si>
  <si>
    <t>RWK VSD 419HP 输出60Hz 不带滤波器</t>
  </si>
  <si>
    <t>392W06140-171</t>
  </si>
  <si>
    <t>电子膨胀阀电控柜电气组件220V YLAA195-220</t>
  </si>
  <si>
    <t>D型CORSAIR VSD 负荷开关型 高静压机组</t>
  </si>
  <si>
    <t>371W05751-119</t>
  </si>
  <si>
    <t>中压电抗柜 103A 上进上出</t>
  </si>
  <si>
    <t>175W39224-004</t>
  </si>
  <si>
    <t>固态启动柜 239kW 380V IP30 下进下出</t>
  </si>
  <si>
    <t>371W06052-012</t>
  </si>
  <si>
    <t>启动柜 YSPA520SE</t>
  </si>
  <si>
    <t>371W06505-201</t>
  </si>
  <si>
    <t>电控组件 BLDC YGFC-H NL 辅热 WUX</t>
  </si>
  <si>
    <t>371W06505-200</t>
  </si>
  <si>
    <t>电控组件 BLDC YGFC-H NL WUX</t>
  </si>
  <si>
    <t>371W06505-101</t>
  </si>
  <si>
    <t>电控组件 BLDC YGFC-H NH 辅热 WUX</t>
  </si>
  <si>
    <t>371W06505-100</t>
  </si>
  <si>
    <t>电控组件 BLDC YGFC-H NH WUX</t>
  </si>
  <si>
    <t>371W06510-100</t>
  </si>
  <si>
    <t>控制柜 防爆、不锈钢、大箱 QUANTUM</t>
  </si>
  <si>
    <t>371W06510-000</t>
  </si>
  <si>
    <t>控制柜 防爆、碳钢、大箱 QUANTUM</t>
  </si>
  <si>
    <t>371W05766-043</t>
  </si>
  <si>
    <t>空间加热器控制箱 110V/1P/50HZ</t>
  </si>
  <si>
    <t>371W05778-116</t>
  </si>
  <si>
    <t>中压电抗柜配电容 75.2A 上进上出</t>
  </si>
  <si>
    <t>371W05735-205</t>
  </si>
  <si>
    <t>10KV电容柜 200KVAR</t>
  </si>
  <si>
    <t>371W06447-127</t>
  </si>
  <si>
    <t>固态启动器26LK-50B W/LUG KIT 415V 50Hz</t>
  </si>
  <si>
    <t>371W05770-404</t>
  </si>
  <si>
    <t>YEWS200/210-E(AC/ITS)V2柜 380V 国内</t>
  </si>
  <si>
    <t>37-582-117</t>
  </si>
  <si>
    <t>MS-VMA1632-0,冷热，亚洲，包装</t>
  </si>
  <si>
    <t>371W05766-055</t>
  </si>
  <si>
    <t>启动柜 65%自耦 3.3KV 100A</t>
  </si>
  <si>
    <t>371W06442-902</t>
  </si>
  <si>
    <t>6kV 电抗柜直启部分 124.1A-160A 上进 CYK</t>
  </si>
  <si>
    <t>371W05766-052</t>
  </si>
  <si>
    <t>启动柜 星三角闭式 380V 743A</t>
  </si>
  <si>
    <t>371W05749-112</t>
  </si>
  <si>
    <t>启动柜 星三角开式 380V/50HZ 338A</t>
  </si>
  <si>
    <t>371W06394-402</t>
  </si>
  <si>
    <t>FD-B1P00000-010-02</t>
  </si>
  <si>
    <t>371W06394-409</t>
  </si>
  <si>
    <t>FD-Q0R10000-010-05</t>
  </si>
  <si>
    <t>YAEPJAU13048A001</t>
  </si>
  <si>
    <t>电控组件，YCAE61 400V</t>
  </si>
  <si>
    <t>371W05604-108</t>
  </si>
  <si>
    <t>TRIDENT VSD 380V/50HZ 412A 断路器型</t>
  </si>
  <si>
    <t>371W05405-111</t>
  </si>
  <si>
    <t>电源盒 660/380VAC 5KVA IP54</t>
  </si>
  <si>
    <t>371W06644-702</t>
  </si>
  <si>
    <t>变频器 Light Vyper 658Hp VSD 400V/50Hz</t>
  </si>
  <si>
    <t>371W06051-031</t>
  </si>
  <si>
    <t>星三角闭式启动柜 400V/3/50 644A 过欠压保护</t>
  </si>
  <si>
    <t>392W08131-010</t>
  </si>
  <si>
    <t>接线盒130x80x60 IP65 桶泵</t>
  </si>
  <si>
    <t>371W06076-707</t>
  </si>
  <si>
    <t>电控盘组件 YLPA0350 GB</t>
  </si>
  <si>
    <t>371W06071-002</t>
  </si>
  <si>
    <t>电控组件 YCAG33 380V</t>
  </si>
  <si>
    <t>371W06417-001</t>
  </si>
  <si>
    <t>电控组件 YCAE040-0B R410A 400V</t>
  </si>
  <si>
    <t>371W06414-011</t>
  </si>
  <si>
    <t>电控组件 YVOH45-3A</t>
  </si>
  <si>
    <t>371W06051-023</t>
  </si>
  <si>
    <t>星三角开式启动柜 380V/3/50 844A</t>
  </si>
  <si>
    <t>操作柱JBX-204,室内，IP23,碳钢</t>
  </si>
  <si>
    <t>175W41581-301</t>
  </si>
  <si>
    <t>星三角启动柜，75KW,SO300625494-10</t>
  </si>
  <si>
    <t>371W06460-000</t>
  </si>
  <si>
    <t>控制柜 CYK 陕西榆林</t>
  </si>
  <si>
    <t>371W05706-902</t>
  </si>
  <si>
    <t>中压直接启动柜RWK 35.5A 下进下出</t>
  </si>
  <si>
    <t>371W05706-901</t>
  </si>
  <si>
    <t>中压直接启动柜RWK 26.3A 下进下出</t>
  </si>
  <si>
    <t>371W05770-605</t>
  </si>
  <si>
    <t>YEWS250-E V2 柜 380V 出口</t>
  </si>
  <si>
    <t>077W42464-000</t>
  </si>
  <si>
    <t>TANDEM OPV2 线束 3M</t>
  </si>
  <si>
    <t>371W06394-140</t>
  </si>
  <si>
    <t>非标DDC盘 DDC-O5-1A</t>
  </si>
  <si>
    <t>371W06394-130</t>
  </si>
  <si>
    <t>非标DDC盘 DDC-O4-1A</t>
  </si>
  <si>
    <t>371W06394-105</t>
  </si>
  <si>
    <t>非标DDC盘 DDC-B3-12C</t>
  </si>
  <si>
    <t>371W06394-103</t>
  </si>
  <si>
    <t>非标DDC盘 DDC-B3-9B</t>
  </si>
  <si>
    <t>371W04315-008</t>
  </si>
  <si>
    <t>371W06442-905</t>
  </si>
  <si>
    <t>6kV 电抗柜直启部分 160.1A-210A 下进</t>
  </si>
  <si>
    <t>371W06435-003</t>
  </si>
  <si>
    <t>UMS500-4E 启动柜 YR T3 T4 闭式 不带断路器 VAVE</t>
  </si>
  <si>
    <t>371W06035-724</t>
  </si>
  <si>
    <t>VSD 900HP 415V/50HZ 带滤波器</t>
  </si>
  <si>
    <t>175W34760-012</t>
  </si>
  <si>
    <t>接线盒 标准 室外 碳钢</t>
  </si>
  <si>
    <t>392W15907-030</t>
  </si>
  <si>
    <t>低环温电控柜电气组件 220V YLAA195HE</t>
  </si>
  <si>
    <t>371W06467-400</t>
  </si>
  <si>
    <t>电控组件 YDCH224-0E</t>
  </si>
  <si>
    <t>371W05405-068</t>
  </si>
  <si>
    <t>避雷器接线盒 380V/3/50Hz</t>
  </si>
  <si>
    <t>371W05751-115</t>
  </si>
  <si>
    <t>中压电抗柜 70.6A 上进上出</t>
  </si>
  <si>
    <t>371W05749-113</t>
  </si>
  <si>
    <t>启动柜 星三角开式 380V/50HZ 422A</t>
  </si>
  <si>
    <t>371W06394-172</t>
  </si>
  <si>
    <t>非标DDC盘 DDC-O21-1A</t>
  </si>
  <si>
    <t>371W06394-171</t>
  </si>
  <si>
    <t>非标DDC盘 DDC-O21-1</t>
  </si>
  <si>
    <t>371W06394-170</t>
  </si>
  <si>
    <t>非标DDC盘 DDC-O20-1A</t>
  </si>
  <si>
    <t>371W06394-168</t>
  </si>
  <si>
    <t>非标DDC盘 DDC-O19-1A</t>
  </si>
  <si>
    <t>371W06394-166</t>
  </si>
  <si>
    <t>非标DDC盘 DDC-O18-1A</t>
  </si>
  <si>
    <t>371W06394-165</t>
  </si>
  <si>
    <t>非标DDC盘 DDC-O18-1</t>
  </si>
  <si>
    <t>371W06394-157</t>
  </si>
  <si>
    <t>非标DDC盘 DDC-O14-1</t>
  </si>
  <si>
    <t>371W06394-154</t>
  </si>
  <si>
    <t>非标DDC盘 DDC-O12-1A</t>
  </si>
  <si>
    <t>371W05735-901</t>
  </si>
  <si>
    <t>10KV电容柜 150KVAR 配PT自耦柜</t>
  </si>
  <si>
    <t>371W06051-033</t>
  </si>
  <si>
    <t>电抗启动柜 6.6KV/3/50 170A 上进上出</t>
  </si>
  <si>
    <t>371W05578-163</t>
  </si>
  <si>
    <t>Corsair VSD 338A 带开关 高压头机型</t>
  </si>
  <si>
    <t>371W05578-161</t>
  </si>
  <si>
    <t>Corsair VSD 225A 带开关 高压头机型</t>
  </si>
  <si>
    <t>371W05766-051</t>
  </si>
  <si>
    <t>启动柜 DOL 10KV 51.5A</t>
  </si>
  <si>
    <t>392W10236-003</t>
  </si>
  <si>
    <t>控制柜(LT+自动）IPW54 氯气液化+自动回油</t>
  </si>
  <si>
    <t>371W06051-004</t>
  </si>
  <si>
    <t>电抗启动柜 10KV/3/50 60A 下进下出</t>
  </si>
  <si>
    <t>371W06642-706</t>
  </si>
  <si>
    <t>变频器 Light Vyper 419Hp VSD 400V/50Hz</t>
  </si>
  <si>
    <t>接线箱 380V/3/50Hz  变频器</t>
  </si>
  <si>
    <t>371W04315-010</t>
  </si>
  <si>
    <t>YK 正压吹扫控制中心 NEMA4X</t>
  </si>
  <si>
    <t>371W06056-015</t>
  </si>
  <si>
    <t>YCWE30SC-B V模块 电控柜</t>
  </si>
  <si>
    <t>371W05603-146</t>
  </si>
  <si>
    <t>TRIDENT VSD 146机型</t>
  </si>
  <si>
    <t>371W06394-176</t>
  </si>
  <si>
    <t>非标DDC盘 EA-OCB2-5</t>
  </si>
  <si>
    <t>371W06394-173</t>
  </si>
  <si>
    <t>非标DDC盘 EA-OCB2-1</t>
  </si>
  <si>
    <t>371W06394-169</t>
  </si>
  <si>
    <t>非标DDC盘 DDC-O20-1</t>
  </si>
  <si>
    <t>371W06394-164</t>
  </si>
  <si>
    <t>非标DDC盘 DDC-O17-1A</t>
  </si>
  <si>
    <t>371W06394-162</t>
  </si>
  <si>
    <t>非标DDC盘 DDC-O16-1A</t>
  </si>
  <si>
    <t>371W06394-161</t>
  </si>
  <si>
    <t>非标DDC盘 DDC-O16-1</t>
  </si>
  <si>
    <t>371W06394-160</t>
  </si>
  <si>
    <t>非标DDC盘 DDC-O15-1A</t>
  </si>
  <si>
    <t>371W06394-156</t>
  </si>
  <si>
    <t>非标DDC盘 DDC-O13-1A</t>
  </si>
  <si>
    <t>371W06394-151</t>
  </si>
  <si>
    <t>非标DDC盘 DDC-O11-1</t>
  </si>
  <si>
    <t>371W06040-726</t>
  </si>
  <si>
    <t>变频器 292HP 415V/50HZ 带滤波器</t>
  </si>
  <si>
    <t>175W38117-201</t>
  </si>
  <si>
    <t>接线盒 室内 IP23 SO300565825-10</t>
  </si>
  <si>
    <t>371W05766-029</t>
  </si>
  <si>
    <t>隔离变压器柜 3KVA</t>
  </si>
  <si>
    <t>362G58001-352</t>
  </si>
  <si>
    <t>YLPA0435 线束组件</t>
  </si>
  <si>
    <t>371W05443-015</t>
  </si>
  <si>
    <t>启动柜 星三角闭式 1450A 电动 上进上出</t>
  </si>
  <si>
    <t>DEL</t>
  </si>
  <si>
    <t>371W05766-032</t>
  </si>
  <si>
    <t>启动柜 星三角闭式 FLA 1075A</t>
  </si>
  <si>
    <t>371W05443-314</t>
  </si>
  <si>
    <t>1350A启动柜 YK 闭式 380V 出口</t>
  </si>
  <si>
    <t>024W33804-080</t>
  </si>
  <si>
    <t>电源盒 380/115VAC IP23</t>
  </si>
  <si>
    <t>371W05750-034</t>
  </si>
  <si>
    <t>启动柜 星三角 380V 581~741A IP20 带油泵1</t>
  </si>
  <si>
    <t>371W06040-702</t>
  </si>
  <si>
    <t>变频器 292HP 400V/50HZ 不带滤波器</t>
  </si>
  <si>
    <t>371W06399-130</t>
  </si>
  <si>
    <t>Corsair VSD Frame C 400V/50HZ 中显 开关</t>
  </si>
  <si>
    <t>371W02513-101</t>
  </si>
  <si>
    <t>IGBT A项组件 VSD</t>
  </si>
  <si>
    <t>371W05766-030</t>
  </si>
  <si>
    <t>隔离变压器柜 5KVA</t>
  </si>
  <si>
    <t>371W05766-026</t>
  </si>
  <si>
    <t>371W05766-027</t>
  </si>
  <si>
    <t>启动柜 自耦 功率补偿 10KV 43A</t>
  </si>
  <si>
    <t>031W02476-030</t>
  </si>
  <si>
    <t>YVWA机组控制芯片</t>
  </si>
  <si>
    <t>371W05735-503</t>
  </si>
  <si>
    <t>10KV电容柜 120KVAR 配自耦柜</t>
  </si>
  <si>
    <t>371W06073-060</t>
  </si>
  <si>
    <t>YEWS100-D1(HP) 上海中心非标柜</t>
  </si>
  <si>
    <t>371W05735-105</t>
  </si>
  <si>
    <t>电容柜 200KVAR 中侧进线</t>
  </si>
  <si>
    <t>371W05751-111</t>
  </si>
  <si>
    <t>中压电抗柜 51.2A 上进上出</t>
  </si>
  <si>
    <t>371W05751-116</t>
  </si>
  <si>
    <t>中压电抗柜 75.2A 上进上出</t>
  </si>
  <si>
    <t>371W05405-066</t>
  </si>
  <si>
    <t>变频油泵柜 380V CYK 115V加热器控制</t>
  </si>
  <si>
    <t>EP-1MX43-000-00</t>
  </si>
  <si>
    <t>XT9100+XP9104/9103 AC220</t>
  </si>
  <si>
    <t>371W05766-031</t>
  </si>
  <si>
    <t>启动柜 软启动 FLA 1633A</t>
  </si>
  <si>
    <t>371W06051-007</t>
  </si>
  <si>
    <t>电抗启动柜 6.6KV/3/50 38A 上进下出</t>
  </si>
  <si>
    <t>371W05751-217</t>
  </si>
  <si>
    <t>中压电抗柜 82.8A 下进下出</t>
  </si>
  <si>
    <t>362G58001-353</t>
  </si>
  <si>
    <t>YLPA0520 线束组件</t>
  </si>
  <si>
    <t>371W02532-704</t>
  </si>
  <si>
    <t>变频器 917HP 50Hz  带滤波器 Modbus</t>
  </si>
  <si>
    <t>175W37785-201</t>
  </si>
  <si>
    <t>控制箱 室内 IP23 回油器</t>
  </si>
  <si>
    <t>371W05421-010</t>
  </si>
  <si>
    <t>855A 启动柜 YS 开式 380V 国内</t>
  </si>
  <si>
    <t>175W35742-201</t>
  </si>
  <si>
    <t>接线盒，室内，IP23，YPS-12071B</t>
  </si>
  <si>
    <t>175W35717-201</t>
  </si>
  <si>
    <t>接线盒 室内 YWR-12007</t>
  </si>
  <si>
    <t>371W05751-017</t>
  </si>
  <si>
    <t>中压电抗柜 82.8A 上进下出</t>
  </si>
  <si>
    <t>371W05578-130</t>
  </si>
  <si>
    <t>Corsair VSD 400V/50Hz 338A 带开关</t>
  </si>
  <si>
    <t>371W05771-002</t>
  </si>
  <si>
    <t>YEW130-E-V(HP)柜 380V 国内</t>
  </si>
  <si>
    <t>175W35070-300</t>
  </si>
  <si>
    <t>启动柜 460V，55KW,NEMA4</t>
  </si>
  <si>
    <t>371W06093-001</t>
  </si>
  <si>
    <t>非标DDC盘 SEA0Q0Q0R0D2040</t>
  </si>
  <si>
    <t>371W06093-002</t>
  </si>
  <si>
    <t>非标DDC盘 SCA0Q00000B2020</t>
  </si>
  <si>
    <t>371W06093-003</t>
  </si>
  <si>
    <t>非标DDC盘 SEB0B0F0F0D2040</t>
  </si>
  <si>
    <t>371W06093-004</t>
  </si>
  <si>
    <t>非标DDC盘 SDB0Q0F000D2030</t>
  </si>
  <si>
    <t>371W06093-005</t>
  </si>
  <si>
    <t>非标DDC盘 SDA0Q0Q000D2030</t>
  </si>
  <si>
    <t>371W06093-006</t>
  </si>
  <si>
    <t>非标DDC盘 SGB0B0B0B0E2090</t>
  </si>
  <si>
    <t>371W05745-101</t>
  </si>
  <si>
    <t>中压直启柜配电容 26.3A-40.3A 上进上出</t>
  </si>
  <si>
    <t>392W08502-050</t>
  </si>
  <si>
    <t>控制盘接线组件 YSPA</t>
  </si>
  <si>
    <t>392W08502-000</t>
  </si>
  <si>
    <t>控制接线组件 YSPA775HE</t>
  </si>
  <si>
    <t>392W08502-100</t>
  </si>
  <si>
    <t>压缩机接线组件 YSPA775HE</t>
  </si>
  <si>
    <t>392W08502-200</t>
  </si>
  <si>
    <t>风机接线组件 YSPA775HE</t>
  </si>
  <si>
    <t>371W06093-029</t>
  </si>
  <si>
    <t>非标DDC盘 SEA0A0Q0Q0D2050</t>
  </si>
  <si>
    <t>371W06093-028</t>
  </si>
  <si>
    <t>非标DDC盘 SDA0Q0R000C2030</t>
  </si>
  <si>
    <t>371W06093-027</t>
  </si>
  <si>
    <t>非标DDC盘 SGA0B0P0P0E2070</t>
  </si>
  <si>
    <t>371W06093-026</t>
  </si>
  <si>
    <t>非标DDC盘 SGA0A0P0Q0E2060</t>
  </si>
  <si>
    <t>371W06093-025</t>
  </si>
  <si>
    <t>非标DDC盘 SGJ0B0B0P0E2070</t>
  </si>
  <si>
    <t>371W06093-024</t>
  </si>
  <si>
    <t>非标DDC盘 SGA0P0R0R0E2070</t>
  </si>
  <si>
    <t>371W06093-023</t>
  </si>
  <si>
    <t>非标DDC盘 SGA0A0P0R0E2070</t>
  </si>
  <si>
    <t>371W06093-022</t>
  </si>
  <si>
    <t>非标DDC盘 SGJ0A0B0B0E2070</t>
  </si>
  <si>
    <t>371W06093-021</t>
  </si>
  <si>
    <t>非标DDC盘 SGA0A0P0R0E2060</t>
  </si>
  <si>
    <t>371W06093-020</t>
  </si>
  <si>
    <t>非标DDC盘 SEA0P0Q0R0D2040</t>
  </si>
  <si>
    <t>371W06093-019</t>
  </si>
  <si>
    <t>非标DDC盘 SGA0B0B0P0E2080</t>
  </si>
  <si>
    <t>371W06093-018</t>
  </si>
  <si>
    <t>非标DDC盘 SGA0B0B0F0E2080</t>
  </si>
  <si>
    <t>371W06093-017</t>
  </si>
  <si>
    <t>非标DDC盘 SGJ0A0Q0Q0E2060</t>
  </si>
  <si>
    <t>371W06093-016</t>
  </si>
  <si>
    <t>非标DDC盘 SGB0B0Q0Q0E2050</t>
  </si>
  <si>
    <t>371W06093-015</t>
  </si>
  <si>
    <t>非标DDC盘 SEA0A0P0P0D2040</t>
  </si>
  <si>
    <t>371W06093-014</t>
  </si>
  <si>
    <t>非标DDC盘 SEB0Q0Q0F0D2040</t>
  </si>
  <si>
    <t>371W06093-013</t>
  </si>
  <si>
    <t>非标DDC盘 SDB0B0Q000D2030</t>
  </si>
  <si>
    <t>371W06093-012</t>
  </si>
  <si>
    <t>非标DDC盘 SEJ0B0P0Q0D2040</t>
  </si>
  <si>
    <t>371W06093-011</t>
  </si>
  <si>
    <t>非标DDC盘 SEB0P0Q0R0D2040</t>
  </si>
  <si>
    <t>371W06093-010</t>
  </si>
  <si>
    <t>非标DDC盘 SDB0F00000C2020</t>
  </si>
  <si>
    <t>371W06093-009</t>
  </si>
  <si>
    <t>非标DDC盘 SGA0A0A0A0E2070</t>
  </si>
  <si>
    <t>371W06093-008</t>
  </si>
  <si>
    <t>非标DDC盘 SDB0Q0Q000C2030</t>
  </si>
  <si>
    <t>371W06093-007</t>
  </si>
  <si>
    <t>非标DDC盘 SEB0Q0Q0R0D2040</t>
  </si>
  <si>
    <t>F0-000000-B00-00</t>
  </si>
  <si>
    <t>600x500仅外箱发运 IP33</t>
  </si>
  <si>
    <t>F0-000000-C00-00</t>
  </si>
  <si>
    <t>700x500仅外箱发运 IP33</t>
  </si>
  <si>
    <t>F0-000000-D00-00</t>
  </si>
  <si>
    <t>800x600仅外箱发运 IP33</t>
  </si>
  <si>
    <t>F0-000000-E00-00</t>
  </si>
  <si>
    <t>1000x800仅外箱发运 IP33</t>
  </si>
  <si>
    <t>F0-000000-K00-00</t>
  </si>
  <si>
    <t>1000x800仅外箱发运 IP55</t>
  </si>
  <si>
    <t>371W05751-105</t>
  </si>
  <si>
    <t>中压电抗柜 34.1A 上进上出</t>
  </si>
  <si>
    <t>DF1C606280825R0200</t>
  </si>
  <si>
    <t>FE-I1F1F100-E20-00</t>
  </si>
  <si>
    <t>371W05603-126</t>
  </si>
  <si>
    <t>TRIDENT VSD 126机型</t>
  </si>
  <si>
    <t>371W05683-103</t>
  </si>
  <si>
    <t>启动柜 YR R3 闭式 断路器</t>
  </si>
  <si>
    <t>FE-B1B1F1-010-00</t>
  </si>
  <si>
    <t>虹桥FEC控制盘FE-B1B1F1-010-00</t>
  </si>
  <si>
    <t>FE-B1B1B1-010-00</t>
  </si>
  <si>
    <t>虹桥FEC控制盘FE-B1B1B1-010-00</t>
  </si>
  <si>
    <t>371W05749-038</t>
  </si>
  <si>
    <t>启动柜 65%电抗 FLA 81A 11KV 下进下出</t>
  </si>
  <si>
    <t>371W05749-039</t>
  </si>
  <si>
    <t>启动柜 65%电抗 FLA 39A 11KV 下进下出</t>
  </si>
  <si>
    <t>175W35717-300</t>
  </si>
  <si>
    <t>蒸发冷启动柜 PRS YWR-12007</t>
  </si>
  <si>
    <t>175W36223-201</t>
  </si>
  <si>
    <t>接线盒 室外 IP54</t>
  </si>
  <si>
    <t>392W10236-000</t>
  </si>
  <si>
    <t>控制柜(LS方式）IPW54 氯气液化</t>
  </si>
  <si>
    <t>371W05405-089</t>
  </si>
  <si>
    <t>变频油泵 380～600V NEMA1 Q3～Q7</t>
  </si>
  <si>
    <t>371W05405-082</t>
  </si>
  <si>
    <t>变频油泵柜 P～K NEMA4 正压吹扫 MMB</t>
  </si>
  <si>
    <t>377W33532-000</t>
  </si>
  <si>
    <t>控制柜 PLC for YK</t>
  </si>
  <si>
    <t>371W05771-201</t>
  </si>
  <si>
    <t>YEWS100-E-V(HP)柜 380V 出口</t>
  </si>
  <si>
    <t>175W35296-201</t>
  </si>
  <si>
    <t>接线盒，室内IP23，YWR-11143B</t>
  </si>
  <si>
    <t>371W06394-022</t>
  </si>
  <si>
    <t>非标DDC盘 SEB0B0P0P0D2040</t>
  </si>
  <si>
    <t>371W06394-021</t>
  </si>
  <si>
    <t>非标DDC盘 SEB0P0Q000E2030</t>
  </si>
  <si>
    <t>371W06093-046</t>
  </si>
  <si>
    <t>非标DDC盘 SGB0B0P0P0E2060</t>
  </si>
  <si>
    <t>371W06093-056</t>
  </si>
  <si>
    <t>非标DDC盘 SDB0Q0R000D2030</t>
  </si>
  <si>
    <t>371W06093-055</t>
  </si>
  <si>
    <t>非标DDC盘 SGA0A0P0Q0E2050</t>
  </si>
  <si>
    <t>371W06093-054</t>
  </si>
  <si>
    <t>非标DDC盘 SGJ0A0B0B0E2060</t>
  </si>
  <si>
    <t>371W06093-053</t>
  </si>
  <si>
    <t>非标DDC盘 SGA0B0P0P0E2060</t>
  </si>
  <si>
    <t>371W06093-052</t>
  </si>
  <si>
    <t>非标DDC盘 SGB0F0P0Q0E2050</t>
  </si>
  <si>
    <t>371W06093-049</t>
  </si>
  <si>
    <t>非标DDC盘 SEB0F0P0Q0D2040</t>
  </si>
  <si>
    <t>371W06093-045</t>
  </si>
  <si>
    <t>非标DDC盘 SGJ0B0P0Q0E2040</t>
  </si>
  <si>
    <t>371W06093-051</t>
  </si>
  <si>
    <t>非标DDC盘 SGB0B0P0P0E2080</t>
  </si>
  <si>
    <t>371W06093-050</t>
  </si>
  <si>
    <t>非标DDC盘 SGA0B0F0P0E2070</t>
  </si>
  <si>
    <t>371W06093-048</t>
  </si>
  <si>
    <t>非标DDC盘 SGJ0B0F0F0E2070</t>
  </si>
  <si>
    <t>371W06093-047</t>
  </si>
  <si>
    <t>非标DDC盘 SGB0B0F0Q0E2080</t>
  </si>
  <si>
    <t>371W06093-044</t>
  </si>
  <si>
    <t>非标DDC盘 SGB0B0Q0Q0E2080</t>
  </si>
  <si>
    <t>371W06093-043</t>
  </si>
  <si>
    <t>非标DDC盘 SGJ0A0B0B0E2090</t>
  </si>
  <si>
    <t>371W06093-042</t>
  </si>
  <si>
    <t>非标DDC盘 SCB0Q00000D2020</t>
  </si>
  <si>
    <t>371W06093-041</t>
  </si>
  <si>
    <t>非标DDC盘 SEB0P0Q0F0D2040</t>
  </si>
  <si>
    <t>371W06093-034</t>
  </si>
  <si>
    <t>非标DDC盘 SEB0Q0R000D2030</t>
  </si>
  <si>
    <t>371W06093-040</t>
  </si>
  <si>
    <t>非标DDC盘 SGA0B0P0Q0E2050</t>
  </si>
  <si>
    <t>371W06093-039</t>
  </si>
  <si>
    <t>非标DDC盘 SGJ0A0B0P0E2050</t>
  </si>
  <si>
    <t>371W06093-038</t>
  </si>
  <si>
    <t>非标DDC盘 SGB0B0Q0Q0E2040</t>
  </si>
  <si>
    <t>371W06093-035</t>
  </si>
  <si>
    <t>非标DDC盘 SCB0Q00000B2020</t>
  </si>
  <si>
    <t>371W06093-037</t>
  </si>
  <si>
    <t>非标DDC盘 SEA0A0Q0Q0D2040</t>
  </si>
  <si>
    <t>371W06093-036</t>
  </si>
  <si>
    <t>非标DDC盘 SDB0Q0R000C2030</t>
  </si>
  <si>
    <t>371W06093-033</t>
  </si>
  <si>
    <t>非标DDC盘 SCB0Q00000C2020</t>
  </si>
  <si>
    <t>371W06093-032</t>
  </si>
  <si>
    <t>非标DDC盘 SEA0Q0R000D2030</t>
  </si>
  <si>
    <t>371W06093-031</t>
  </si>
  <si>
    <t>非标DDC盘 SCB0P00000C2020</t>
  </si>
  <si>
    <t>371W06093-030</t>
  </si>
  <si>
    <t>非标DDC盘 SEB0B0Q0R0D2040</t>
  </si>
  <si>
    <t>175W36005-300</t>
  </si>
  <si>
    <t>电机启动柜，SSS,GCS，1000×800×2200</t>
  </si>
  <si>
    <t>175W36005-301</t>
  </si>
  <si>
    <t>风冷冷凝器启动柜，GCS,1000×800×2200</t>
  </si>
  <si>
    <t>371W05443-303</t>
  </si>
  <si>
    <t>240A启动柜 YK 闭式 380V 出口</t>
  </si>
  <si>
    <t>371W05706-202</t>
  </si>
  <si>
    <t>中压直接启动柜 40.6A-59.8A 下进下出</t>
  </si>
  <si>
    <t>371W06394-035</t>
  </si>
  <si>
    <t>非标DDC盘 SDA0P0Q000C2030</t>
  </si>
  <si>
    <t>371W06394-034</t>
  </si>
  <si>
    <t>非标DDC盘 SGB0B0F0F0E2080</t>
  </si>
  <si>
    <t>371W06394-030</t>
  </si>
  <si>
    <t>非标DDC盘 SGJ0B0B0F0E2080</t>
  </si>
  <si>
    <t>371W06394-033</t>
  </si>
  <si>
    <t>非标DDC盘 SGB0B0F0P0E2070</t>
  </si>
  <si>
    <t>371W06394-032</t>
  </si>
  <si>
    <t>非标DDC盘 SGA0A0B0P0E2050</t>
  </si>
  <si>
    <t>371W06394-037</t>
  </si>
  <si>
    <t>非标DDC盘SGB0B0F0P0E2060</t>
  </si>
  <si>
    <t>371W06394-031</t>
  </si>
  <si>
    <t>非标DDC盘 SGJ0B0F0P0E2050</t>
  </si>
  <si>
    <t>371W06394-029</t>
  </si>
  <si>
    <t>非标DDC盘 SGJ0B0F0P0E2060</t>
  </si>
  <si>
    <t>371W06394-027</t>
  </si>
  <si>
    <t>非标DDC盘 SGB0P0P0Q0E2070</t>
  </si>
  <si>
    <t>371W06394-026</t>
  </si>
  <si>
    <t>非标DDC盘 SGJ0A0B0F0E2070</t>
  </si>
  <si>
    <t>371W06394-025</t>
  </si>
  <si>
    <t>非标DDC盘 SGB0B0P0Q0E2040</t>
  </si>
  <si>
    <t>371W06394-028</t>
  </si>
  <si>
    <t>非标DDC盘 SGJ0B0P0Q0E2070</t>
  </si>
  <si>
    <t>371W06093-062</t>
  </si>
  <si>
    <t>非标DDC盘 SDB0Q0P000D2030</t>
  </si>
  <si>
    <t>371W06394-024</t>
  </si>
  <si>
    <t>非标DDC盘 SEA0A0P0Q0D2040</t>
  </si>
  <si>
    <t>371W06093-061</t>
  </si>
  <si>
    <t>非标DDC盘 SEA0P0Q0Q0D2040</t>
  </si>
  <si>
    <t>371W06394-023</t>
  </si>
  <si>
    <t>非标DDC盘 SEA0B0P0P0D2040</t>
  </si>
  <si>
    <t>371W06068-000</t>
  </si>
  <si>
    <t>控制盘 YSPA</t>
  </si>
  <si>
    <t>371W05766-022</t>
  </si>
  <si>
    <t>启动柜 星三角闭式 FLA 558A</t>
  </si>
  <si>
    <t>371W06399-129</t>
  </si>
  <si>
    <t>Corsair VSD Frame B 400V/50HZ 中显 开关</t>
  </si>
  <si>
    <t>371W06399-128</t>
  </si>
  <si>
    <t>Corsair VSD Frame A 400V/50HZ 中显 开关</t>
  </si>
  <si>
    <t>371W05395-706</t>
  </si>
  <si>
    <t>变频器 419HP 400V/50Hz 不带滤波器 Modbus</t>
  </si>
  <si>
    <t>EP-1MX30-000-00</t>
  </si>
  <si>
    <t>XT9100+XP9103 AC220</t>
  </si>
  <si>
    <t>371W05751-109</t>
  </si>
  <si>
    <t>中压电抗柜 43.8A 上进上出</t>
  </si>
  <si>
    <t>371W05766-025</t>
  </si>
  <si>
    <t>启动柜 星三角开式 380V 572A</t>
  </si>
  <si>
    <t>371W02769-100</t>
  </si>
  <si>
    <t>相位移 292HP NEMA 1</t>
  </si>
  <si>
    <t>175W37525-201</t>
  </si>
  <si>
    <t>控制箱 室外 IP54 回油带加热</t>
  </si>
  <si>
    <t>371W05766-023</t>
  </si>
  <si>
    <t>启动柜 星三角闭式 400V 220A IP54</t>
  </si>
  <si>
    <t>371W06073-050</t>
  </si>
  <si>
    <t>YEWS170-D1非标柜 ABB配置</t>
  </si>
  <si>
    <t>371W05405-067</t>
  </si>
  <si>
    <t>电机加热器控制盒 115V/1P/50Hz</t>
  </si>
  <si>
    <t>371W05740-301</t>
  </si>
  <si>
    <t>YEWS100-E(AC/ITS)柜 415V 出口</t>
  </si>
  <si>
    <t>DF1210622062100200</t>
  </si>
  <si>
    <t>FEC控制盘 FE-B0C0F0F0-E20-00</t>
  </si>
  <si>
    <t>371W05766-006</t>
  </si>
  <si>
    <t>启动柜 星三角闭式 460V 410A</t>
  </si>
  <si>
    <t>371W05749-018</t>
  </si>
  <si>
    <t>启动柜 油泵马达控制 OM</t>
  </si>
  <si>
    <t>371W05603-142</t>
  </si>
  <si>
    <t>TRIDENT VSD 142机型</t>
  </si>
  <si>
    <t>371W05421-005</t>
  </si>
  <si>
    <t>345A 启动柜 YS 开式 380V 国内</t>
  </si>
  <si>
    <t>DF12106100207R0200</t>
  </si>
  <si>
    <t>FD-B1C0C000-D20-00</t>
  </si>
  <si>
    <t>371W05405-021</t>
  </si>
  <si>
    <t>变频油泵柜380～600V NEMA4X P8～K7压缩机</t>
  </si>
  <si>
    <t>EP-1MX23-000-00</t>
  </si>
  <si>
    <t>XT9100+XP9102/9103 AC220</t>
  </si>
  <si>
    <t>371W05749-019</t>
  </si>
  <si>
    <t>接线盒 压缩机驱动撬块</t>
  </si>
  <si>
    <t>371W05749-020</t>
  </si>
  <si>
    <t>接线盒 中冷器</t>
  </si>
  <si>
    <t>37-501-504</t>
  </si>
  <si>
    <t>VMA1610-1,单冷，全包装, REV:AF</t>
  </si>
  <si>
    <t>024W33733-158</t>
  </si>
  <si>
    <t>电源盒 110/220V 2.5KVA IP23</t>
  </si>
  <si>
    <t>371W05405-057</t>
  </si>
  <si>
    <t>电源盒 240/115V NEMA4X</t>
  </si>
  <si>
    <t>371W05737-002</t>
  </si>
  <si>
    <t>YSD 启动柜 星三角开式 832A~990A</t>
  </si>
  <si>
    <t>371W06055-002</t>
  </si>
  <si>
    <t>YCAE40 R22 模块 电控柜</t>
  </si>
  <si>
    <t>371W05749-022</t>
  </si>
  <si>
    <t>启动柜 星三角闭式 859A 380V</t>
  </si>
  <si>
    <t>371W06054-102</t>
  </si>
  <si>
    <t>变频油泵柜 380~600V 115V Ht NEMA1 H/J/K</t>
  </si>
  <si>
    <t>371W05766-011</t>
  </si>
  <si>
    <t>启动柜 星三角闭式 400V IP23</t>
  </si>
  <si>
    <t>175W32243-300</t>
  </si>
  <si>
    <t>电机启动柜，315KW，690V,直接启动</t>
  </si>
  <si>
    <t>175W33370-202</t>
  </si>
  <si>
    <t>接线盒 500*500*300，室外IP65，SO300484296-10</t>
  </si>
  <si>
    <t>175W33370-201</t>
  </si>
  <si>
    <t>接线盒，500*500*300 室外IP65，SO300484296-10</t>
  </si>
  <si>
    <t>175W33370-203</t>
  </si>
  <si>
    <t>371W06055-003</t>
  </si>
  <si>
    <t>YCAE61 R22 模块 电控柜</t>
  </si>
  <si>
    <t>371W06055-006</t>
  </si>
  <si>
    <t>YCAE60 R410A 380V 电控柜</t>
  </si>
  <si>
    <t>371W06056-005</t>
  </si>
  <si>
    <t>YCWE30SC-B 模块 电控柜</t>
  </si>
  <si>
    <t>024W33889-000</t>
  </si>
  <si>
    <t>固态启动柜 239KW 380V/3/50HZ RWFII</t>
  </si>
  <si>
    <t>371W05766-009</t>
  </si>
  <si>
    <t>启动柜 星三角闭式 517A</t>
  </si>
  <si>
    <t>EP-1MX53-000-00</t>
  </si>
  <si>
    <t>XT9100+XP9105/9103 AC220</t>
  </si>
  <si>
    <t>EP-1MX54-000-00</t>
  </si>
  <si>
    <t>XT9100+XP9105/9104 AC220</t>
  </si>
  <si>
    <t>371W05766-008</t>
  </si>
  <si>
    <t>启动柜 星三角闭式 342A</t>
  </si>
  <si>
    <t>371W05421-406</t>
  </si>
  <si>
    <t>415A 启动柜 YS 开式 415V 出口</t>
  </si>
  <si>
    <t>371W05766-007</t>
  </si>
  <si>
    <t>电源盒 220/110V IP23 加热器控制</t>
  </si>
  <si>
    <t>371W05749-028</t>
  </si>
  <si>
    <t>电源盒 220/110VAC 2.5KVA 启停分开</t>
  </si>
  <si>
    <t>371W06056-004</t>
  </si>
  <si>
    <t>YCWE30SC 单机 电控柜</t>
  </si>
  <si>
    <t>371W06056-003</t>
  </si>
  <si>
    <t>YCWE20SC-B 模块 右式 电控柜</t>
  </si>
  <si>
    <t>371W06056-002</t>
  </si>
  <si>
    <t>YCWE20SC-B 模块 左式 电控柜</t>
  </si>
  <si>
    <t>371W06056-001</t>
  </si>
  <si>
    <t>YCWE20SC 单机 电控柜</t>
  </si>
  <si>
    <t>371W06055-008</t>
  </si>
  <si>
    <t>YCAE60 R410A 400V 电控柜</t>
  </si>
  <si>
    <t>371W06055-007</t>
  </si>
  <si>
    <t>YCAE40 R410A 400V 电控柜</t>
  </si>
  <si>
    <t>371W06055-005</t>
  </si>
  <si>
    <t>YCAE40 R410A 380V 电控柜</t>
  </si>
  <si>
    <t>371W06055-004</t>
  </si>
  <si>
    <t>YCAE61 R22 单机 电控柜</t>
  </si>
  <si>
    <t>175W32362-201</t>
  </si>
  <si>
    <t>控制箱JBX-201 室外 IPW65 500X500X300 10130A</t>
  </si>
  <si>
    <t>175W32362-202</t>
  </si>
  <si>
    <t>控制箱JBX-202 室内 IP55 500X500X300 10130A</t>
  </si>
  <si>
    <t>371W05745-102</t>
  </si>
  <si>
    <t>中压直启柜配电容 40.4A-59.8A 上进上出</t>
  </si>
  <si>
    <t>371W05735-005</t>
  </si>
  <si>
    <t>电容柜 200KVAR 后侧进线</t>
  </si>
  <si>
    <t>371W05770-201</t>
  </si>
  <si>
    <t>YEWS100-E-V(AC/ITS)柜 380V 出口</t>
  </si>
  <si>
    <t>025W00094-204</t>
  </si>
  <si>
    <t>标准手动回油器控制箱 室内</t>
  </si>
  <si>
    <t>37-501-547</t>
  </si>
  <si>
    <t>VMA1620-1,冷热，全包装, REV:AK</t>
  </si>
  <si>
    <t>371W05770-301</t>
  </si>
  <si>
    <t>YEWS100-E-V(AC/ITS)柜 415V 出口</t>
  </si>
  <si>
    <t>371W05740-203</t>
  </si>
  <si>
    <t>YEWS170-E(AC/ITS)柜 380V 出口</t>
  </si>
  <si>
    <t>392W08131-000</t>
  </si>
  <si>
    <t>启动柜 DOL 3KW 380V 桶泵</t>
  </si>
  <si>
    <t>392W08130-000</t>
  </si>
  <si>
    <t>控制柜(LS方式）IP30 桶泵</t>
  </si>
  <si>
    <t>371W05578-107</t>
  </si>
  <si>
    <t>Corsair VSD 400V/50Hz 283A 基本型</t>
  </si>
  <si>
    <t>371W06054-112</t>
  </si>
  <si>
    <t>变频油泵柜 380~600V 115V Ht NEMA1 Q压缩机</t>
  </si>
  <si>
    <t>DF11700280621R0200</t>
  </si>
  <si>
    <t>FE-C0F1F1F1-E20-00</t>
  </si>
  <si>
    <t>371W05405-113</t>
  </si>
  <si>
    <t>变频油泵柜 380~600V NEMA4 MMB 加热器控制</t>
  </si>
  <si>
    <t>175W34755-201</t>
  </si>
  <si>
    <t>接线盒，室内IP23，YWR-11223</t>
  </si>
  <si>
    <t>371W05749-027</t>
  </si>
  <si>
    <t>启动柜 星三角闭式 380V/3/50 1450A 低压级</t>
  </si>
  <si>
    <t>371W06051-002</t>
  </si>
  <si>
    <t>软启动柜 380V/3/50 1209A</t>
  </si>
  <si>
    <t>371W05749-033</t>
  </si>
  <si>
    <t>电源盒 220/115VAC 2.5KVA</t>
  </si>
  <si>
    <t>DF11700200414R0200</t>
  </si>
  <si>
    <t>FD-C0F1F100-D20-00</t>
  </si>
  <si>
    <t>DF12106220621R0200</t>
  </si>
  <si>
    <t>FE-B1C0F1F1-E20-00</t>
  </si>
  <si>
    <t>EP-0MX25-000-00</t>
  </si>
  <si>
    <t>XT9100+XP9102/9105</t>
  </si>
  <si>
    <t>EP-0MX55-000-00</t>
  </si>
  <si>
    <t>XT9100+XP9105/9105</t>
  </si>
  <si>
    <t>启动柜 星三角闭式 1450A 380V</t>
  </si>
  <si>
    <t>371W05749-035</t>
  </si>
  <si>
    <t>EP-0MX53-000-00</t>
  </si>
  <si>
    <t>XT9100+XP9105/9103</t>
  </si>
  <si>
    <t>371W05770-205</t>
  </si>
  <si>
    <t>YEWS250-E-V(AC/ITS)柜 380V 出口</t>
  </si>
  <si>
    <t>371W05706-204</t>
  </si>
  <si>
    <t>中压直接启动柜 86.1A-124A 下进下出</t>
  </si>
  <si>
    <t>371W05771-003</t>
  </si>
  <si>
    <t>YEWS170-E-V(HP)柜 380V 国内</t>
  </si>
  <si>
    <t>371W06054-202</t>
  </si>
  <si>
    <t>变频油泵柜 380~600V 230V Ht NEMA1 H/J/K</t>
  </si>
  <si>
    <t>371W05750-015</t>
  </si>
  <si>
    <t>启动柜 星三角 380V 742~855A IP20 无油泵</t>
  </si>
  <si>
    <t>371W05770-203</t>
  </si>
  <si>
    <t>YEWS170-E-V(AC/ITS)柜 380V 出口</t>
  </si>
  <si>
    <t>175W34760-002</t>
  </si>
  <si>
    <t>控制箱 自动回油器 标准 室内</t>
  </si>
  <si>
    <t>175W34755-301</t>
  </si>
  <si>
    <t>启动柜 390HP 380V/3/50HZ 星-三角</t>
  </si>
  <si>
    <t>371W05766-013</t>
  </si>
  <si>
    <t>电源盒 220/110V XMD</t>
  </si>
  <si>
    <t>375-91807-000</t>
  </si>
  <si>
    <t>YLAA0515HE50X-AA机组中文电控组件(SX)</t>
  </si>
  <si>
    <t>371W05737-003</t>
  </si>
  <si>
    <t>YSD 启动柜 星三角开式 992A~1160A</t>
  </si>
  <si>
    <t>371W06073-010</t>
  </si>
  <si>
    <t>YEWS250-D1非标柜 ABB配置</t>
  </si>
  <si>
    <t>371W06073-020</t>
  </si>
  <si>
    <t>YEWS200-D1非标柜 ABB配置</t>
  </si>
  <si>
    <t>371W05770-302</t>
  </si>
  <si>
    <t>YEWS130-E-V(AC/ITS)柜 415V 出口</t>
  </si>
  <si>
    <t>D型Corsair VSD 负荷开关型</t>
  </si>
  <si>
    <t>175W34755-300</t>
  </si>
  <si>
    <t>启动柜 263KW 380V/3/60HZ VSD</t>
  </si>
  <si>
    <t>371W05770-304</t>
  </si>
  <si>
    <t>YEWS200/210-E-V(AC/ITS)柜 415V 出口</t>
  </si>
  <si>
    <t>371W05751-112</t>
  </si>
  <si>
    <t>中压电抗柜 56.4A 上进上出</t>
  </si>
  <si>
    <t>175W34760-004</t>
  </si>
  <si>
    <t>控制箱 手动回油器 标准 室内</t>
  </si>
  <si>
    <t>371W05706-203</t>
  </si>
  <si>
    <t>中压直接启动柜 59.9A-86A 下进下出</t>
  </si>
  <si>
    <t>371W05771-001</t>
  </si>
  <si>
    <t>YEWS100-E-V(HP)柜 380V 国内</t>
  </si>
  <si>
    <t>371W05770-305</t>
  </si>
  <si>
    <t>YEWS250-E-V(AC/ITS)柜 415V 出口</t>
  </si>
  <si>
    <t>175W34751-201</t>
  </si>
  <si>
    <t>接线箱 JBX-201 YWR-12027</t>
  </si>
  <si>
    <t>371W05770-204</t>
  </si>
  <si>
    <t>YEWS200/210-E-V(AC/ITS)柜 380V 出口</t>
  </si>
  <si>
    <t>024W33889-003</t>
  </si>
  <si>
    <t>固态启动柜 525KW 380V/3/50HZ RWK</t>
  </si>
  <si>
    <t>024W33897-000</t>
  </si>
  <si>
    <t>8路温度巡检仪接线盒，室内IP23，</t>
  </si>
  <si>
    <t>371W05766-010</t>
  </si>
  <si>
    <t>仿真器 YK OPTIVIEW PANEL</t>
  </si>
  <si>
    <t>371W05766-017</t>
  </si>
  <si>
    <t>启动柜 星三角开式 360A</t>
  </si>
  <si>
    <t>175W35280-201</t>
  </si>
  <si>
    <t>接线盒，室内IP23，YWR-12034</t>
  </si>
  <si>
    <t>175W34760-001</t>
  </si>
  <si>
    <t>控制箱 自动回油器 标准 室外</t>
  </si>
  <si>
    <t>371W05578-106</t>
  </si>
  <si>
    <t>Corsair VSD 400V/50Hz 225A 基本型</t>
  </si>
  <si>
    <t>175W33483-201</t>
  </si>
  <si>
    <t>接线盒 室内 IP23</t>
  </si>
  <si>
    <t>175W35298-000</t>
  </si>
  <si>
    <t>固态启动柜 380V 517A IP30 RWK</t>
  </si>
  <si>
    <t>371W06051-001</t>
  </si>
  <si>
    <t>启动柜 星三角闭式 380V/3/50 526A 高压级</t>
  </si>
  <si>
    <t>371W06055-001</t>
  </si>
  <si>
    <t>YCAE40 R22 单机 电控柜</t>
  </si>
  <si>
    <t>DF1C60624061800200</t>
  </si>
  <si>
    <t>FEC控制盘 FE-I0C0F000-E20-00</t>
  </si>
  <si>
    <t>371W06051-000</t>
  </si>
  <si>
    <t>371W05741-304</t>
  </si>
  <si>
    <t>YEWS210-E(HP)柜 415V 出口</t>
  </si>
  <si>
    <t>371W05770-202</t>
  </si>
  <si>
    <t>YEWS130-E-V(AC/ITS)柜 380V 出口</t>
  </si>
  <si>
    <t>025W00094-202</t>
  </si>
  <si>
    <t>标准自动回油器控制箱 室内</t>
  </si>
  <si>
    <t>024W33889-002</t>
  </si>
  <si>
    <t>固态启动柜 378KW 380V/3/50HZ RWFII</t>
  </si>
  <si>
    <t>371W05421-057</t>
  </si>
  <si>
    <t>启动柜 星三角开式 495A AC380V</t>
  </si>
  <si>
    <t>DF1210606020700200</t>
  </si>
  <si>
    <t>FEC控制盘 FC-B0C00000-C20-00</t>
  </si>
  <si>
    <t>371W06074-002</t>
  </si>
  <si>
    <t>电控组件 YCAE 130</t>
  </si>
  <si>
    <t>371W06074-001</t>
  </si>
  <si>
    <t>电控组件 YCAE 100</t>
  </si>
  <si>
    <t>371W05405-085</t>
  </si>
  <si>
    <t>电源盒 220/110 2.5KVA IP54</t>
  </si>
  <si>
    <t>371W05770-303</t>
  </si>
  <si>
    <t>YEWS170-E-V(AC/ITS)柜 415V 出口</t>
  </si>
  <si>
    <t>175W34759-201</t>
  </si>
  <si>
    <t>接线盒，室外，IP55,YWR-11199C</t>
  </si>
  <si>
    <t>371W05766-019</t>
  </si>
  <si>
    <t>启动柜 星三角开式 498A</t>
  </si>
  <si>
    <t>371W05604-114</t>
  </si>
  <si>
    <t>Trident VSD 380V/50Hz 412A 开关型</t>
  </si>
  <si>
    <t>371W05750-011</t>
  </si>
  <si>
    <t>启动柜 星三角 380V 346~415A IP20 无油泵</t>
  </si>
  <si>
    <t>375-90608-000</t>
  </si>
  <si>
    <t>YLAA0260HE50X-AA电控线索组件</t>
  </si>
  <si>
    <t>375-93638-000</t>
  </si>
  <si>
    <t>YLAA0260HE50X-AA机组起动电气组件(GB)</t>
  </si>
  <si>
    <t>575-72382-236</t>
  </si>
  <si>
    <t>YLAA260 低环境温度组件线索#2</t>
  </si>
  <si>
    <t>375-85197-009</t>
  </si>
  <si>
    <t>YLAA0515HE线索组件</t>
  </si>
  <si>
    <t>575-72382-234</t>
  </si>
  <si>
    <t>YLAA 低环境温度组件线索#1</t>
  </si>
  <si>
    <t>375W91795-000</t>
  </si>
  <si>
    <t>YLAA0260HE50X-AA机组中文电控组件(SD)</t>
  </si>
  <si>
    <t>371W05389-704</t>
  </si>
  <si>
    <t>变频器 658HP 400V/50Hz 带滤波器 Modbus</t>
  </si>
  <si>
    <t>175W35726-201</t>
  </si>
  <si>
    <t>接线盒，室内，IP23，YPS-12023A</t>
  </si>
  <si>
    <t>371W05578-128</t>
  </si>
  <si>
    <t>Corsair VSD 400V/50Hz 225A 带开关</t>
  </si>
  <si>
    <t>371W06052-000</t>
  </si>
  <si>
    <t>启动柜 YSPA775HE</t>
  </si>
  <si>
    <t>371W05405-065</t>
  </si>
  <si>
    <t>变频油泵柜 Q NEMA4 正压吹扫 MMB</t>
  </si>
  <si>
    <t>371W05706-004</t>
  </si>
  <si>
    <t>中压直接启动柜 86.1A-124A 上进下出</t>
  </si>
  <si>
    <t>371W05421-007</t>
  </si>
  <si>
    <t>495A 启动柜 YS 开式 380V 国内</t>
  </si>
  <si>
    <t>371W05443-406</t>
  </si>
  <si>
    <t>415A 启动柜 YK 闭式 415V 出口</t>
  </si>
  <si>
    <t>371W05771-004</t>
  </si>
  <si>
    <t>YEWS210-E-V(HP)柜 380V 国内</t>
  </si>
  <si>
    <t>175W35744-201</t>
  </si>
  <si>
    <t>371W05749-032</t>
  </si>
  <si>
    <t>软启动柜 380V/3/50 FLA1450A 上进上出</t>
  </si>
  <si>
    <t>371W05603-127</t>
  </si>
  <si>
    <t>TRIDENT VSD 127机型</t>
  </si>
  <si>
    <t>371W05395-708</t>
  </si>
  <si>
    <t>变频器 419HP 400V/50Hz 带滤波器 Modbus</t>
  </si>
  <si>
    <t>371W05706-104</t>
  </si>
  <si>
    <t>中压直接启动柜 86.1A-124A 上进上出</t>
  </si>
  <si>
    <t>371W05741-001</t>
  </si>
  <si>
    <t>YEWS100-E(HP)柜 380V 国内</t>
  </si>
  <si>
    <t>371W05740-004</t>
  </si>
  <si>
    <t>YEWS200/210-E(AC/ITS)柜 380V 国内</t>
  </si>
  <si>
    <t>371W05740-003</t>
  </si>
  <si>
    <t>YEWS170-E(AC/ITS)柜 380V 国内</t>
  </si>
  <si>
    <t>371W05405-048</t>
  </si>
  <si>
    <t>VSOP 380～600V NEMA1 P8～K7 115V加热器</t>
  </si>
  <si>
    <t>371W05706-102</t>
  </si>
  <si>
    <t>中压直接启动柜 40.6A-59.8A 上进上出</t>
  </si>
  <si>
    <t>MSEA-B</t>
  </si>
  <si>
    <t>371W05443-312</t>
  </si>
  <si>
    <t>1150A启动柜 YK 闭式 380V 出口</t>
  </si>
  <si>
    <t>371W05737-001</t>
  </si>
  <si>
    <t>YSD 启动柜 星三角开式 200A~830A</t>
  </si>
  <si>
    <t>371W05737-004</t>
  </si>
  <si>
    <t>YSD 启动柜 星三角开式 1162A~1482A</t>
  </si>
  <si>
    <t>371W05741-003</t>
  </si>
  <si>
    <t>YEWS170-E(HP)柜 380V 国内</t>
  </si>
  <si>
    <t>371W05741-002</t>
  </si>
  <si>
    <t>YEW130-E(HP)柜 380V 国内</t>
  </si>
  <si>
    <t>024W33842-208</t>
  </si>
  <si>
    <t>启动柜 星三角 380V 581~741A IP20 无油泵</t>
  </si>
  <si>
    <t>024W33808-067</t>
  </si>
  <si>
    <t>启动柜 星三角闭式 380V/50HZ 380A</t>
  </si>
  <si>
    <t>024W33842-207</t>
  </si>
  <si>
    <t>启动柜 星三角 380V 496~580A IP20 无油泵</t>
  </si>
  <si>
    <t>F5-10512-000-03</t>
  </si>
  <si>
    <t>FX05P11控制盘 LON 0－10V转换器</t>
  </si>
  <si>
    <t>371W05603-124</t>
  </si>
  <si>
    <t>TRIDENT双系统STRETCH VSD 380-3-50TRIDENT双系统</t>
  </si>
  <si>
    <t>EA-11502-100-00</t>
  </si>
  <si>
    <t>NET152 AC220配底座</t>
  </si>
  <si>
    <t>024W33800-024</t>
  </si>
  <si>
    <t>启动柜 239KW 380V/3/50HZ 星三角</t>
  </si>
  <si>
    <t>371W05749-009</t>
  </si>
  <si>
    <t>启动柜 星三角闭式 400V 635A</t>
  </si>
  <si>
    <t>371W05740-205</t>
  </si>
  <si>
    <t>YEWS250-E(AC/ITS)柜 380V 出口</t>
  </si>
  <si>
    <t>371W05740-204</t>
  </si>
  <si>
    <t>YEWS200/210-E(AC/ITS)柜 380V 出口</t>
  </si>
  <si>
    <t>371W05578-129</t>
  </si>
  <si>
    <t>Corsair VSD 400V/50Hz 283A 带开关</t>
  </si>
  <si>
    <t>DF1470024062100200</t>
  </si>
  <si>
    <t>FEC控制盘 FD-F0F0F000-D20-00</t>
  </si>
  <si>
    <t>371W05724-704</t>
  </si>
  <si>
    <t>YEWS210-D(HP)柜 415V 出口</t>
  </si>
  <si>
    <t>DF1220618062100200</t>
  </si>
  <si>
    <t>FEC控制盘 FD-N0F0F000-D20-00</t>
  </si>
  <si>
    <t>DF1220606020700200</t>
  </si>
  <si>
    <t>FEC控制盘 FC-N0C00000-C20-00</t>
  </si>
  <si>
    <t>DF1C606200618R0200</t>
  </si>
  <si>
    <t>FD-I1F10000-D20-00</t>
  </si>
  <si>
    <t>371W05749-100</t>
  </si>
  <si>
    <t>启动柜 星三角闭式 380V/50HZ 801A</t>
  </si>
  <si>
    <t>371W05749-011</t>
  </si>
  <si>
    <t>星三角开式启动柜 380V/3/50 613A</t>
  </si>
  <si>
    <t>371W05749-017</t>
  </si>
  <si>
    <t>启动柜 星三角闭式 246A 415V/3/50</t>
  </si>
  <si>
    <t>371W05749-013</t>
  </si>
  <si>
    <t>启动柜 星三角闭式 415V/50HZ 333A</t>
  </si>
  <si>
    <t>371W05740-201</t>
  </si>
  <si>
    <t>YEWS100-E(AC/ITS)柜 380V 出口</t>
  </si>
  <si>
    <t>371W05443-408</t>
  </si>
  <si>
    <t>580A 启动柜 YK 闭式 415V 出口</t>
  </si>
  <si>
    <t>371W05750-014</t>
  </si>
  <si>
    <t>DF13100080207R0200</t>
  </si>
  <si>
    <t>FD-G0F10000-D20-00</t>
  </si>
  <si>
    <t>371W05740-302</t>
  </si>
  <si>
    <t>YEWS130-E(AC/ITS)柜 415V 出口</t>
  </si>
  <si>
    <t>371W05443-409</t>
  </si>
  <si>
    <t>741A 启动柜 YK 闭式 415V 出口</t>
  </si>
  <si>
    <t>024W33876-000</t>
  </si>
  <si>
    <t>启动柜 RWK 422A FLA</t>
  </si>
  <si>
    <t>DF1170020041400100</t>
  </si>
  <si>
    <t>FEC控制盘 FD-C0F0F000-010-00</t>
  </si>
  <si>
    <t>371W05749-006</t>
  </si>
  <si>
    <t>启动柜 星三角闭式 805A 380V</t>
  </si>
  <si>
    <t>371W05443-306</t>
  </si>
  <si>
    <t>415A 启动柜 YK 闭式 380V 出口</t>
  </si>
  <si>
    <t>371W05603-125</t>
  </si>
  <si>
    <t>TRIDENT VSD 125机型</t>
  </si>
  <si>
    <t>371W05443-410</t>
  </si>
  <si>
    <t>855A 启动柜 YK 闭式 415V 出口</t>
  </si>
  <si>
    <t>37-501-8</t>
  </si>
  <si>
    <t>VMA1610,单冷，全包装</t>
  </si>
  <si>
    <t>371W05740-202</t>
  </si>
  <si>
    <t>YEWS130-E(AC/ITS)柜 380V 出口</t>
  </si>
  <si>
    <t>371W05740-303</t>
  </si>
  <si>
    <t>YEWS170-E(AC/ITS)柜 415V 出口</t>
  </si>
  <si>
    <t>37-501-16</t>
  </si>
  <si>
    <t>VMA1620,冷热，全包装</t>
  </si>
  <si>
    <t>DF1C606120411R0100</t>
  </si>
  <si>
    <t>FB-I1000000-010-00</t>
  </si>
  <si>
    <t>371W05578-150</t>
  </si>
  <si>
    <t>Corsair VSD 225A 带断路器 高压头机型</t>
  </si>
  <si>
    <t>371W06006-000</t>
  </si>
  <si>
    <t>控制盘 YVWA</t>
  </si>
  <si>
    <t>371W05749-016</t>
  </si>
  <si>
    <t>启动柜 星三角闭式 556.2A 380V/3/60</t>
  </si>
  <si>
    <t>371W05749-101</t>
  </si>
  <si>
    <t>启动柜 星三角闭式 380V/60HZ 236A</t>
  </si>
  <si>
    <t>EA-1MX53-200-00</t>
  </si>
  <si>
    <t>XT9100+XP9105/9103 AC220带继电器</t>
  </si>
  <si>
    <t>EP-0MX20-000-00</t>
  </si>
  <si>
    <t>XT9100+XP9102</t>
  </si>
  <si>
    <t>EP-1MX40-000-00</t>
  </si>
  <si>
    <t>XT9100+XP9104 AC220</t>
  </si>
  <si>
    <t>371W05603-141</t>
  </si>
  <si>
    <t>TRIDENT VSD 141机型</t>
  </si>
  <si>
    <t>371W05770-003</t>
  </si>
  <si>
    <t>YEWS170-E-V(AC/ITS)柜 380V 国内</t>
  </si>
  <si>
    <t>371W05770-002</t>
  </si>
  <si>
    <t>YEWS130-E-V(AC/ITS)柜 380V 国内</t>
  </si>
  <si>
    <t>371W05770-001</t>
  </si>
  <si>
    <t>YEWS100-E-V-V(AC/ITS)柜 380V 国内</t>
  </si>
  <si>
    <t>371W05770-004</t>
  </si>
  <si>
    <t>YEWS200/210-E-V(AC/ITS)柜 380V 国内</t>
  </si>
  <si>
    <t>371W05740-305</t>
  </si>
  <si>
    <t>YEWS250-E(AC/ITS)柜 415V 出口</t>
  </si>
  <si>
    <t>371W05770-005</t>
  </si>
  <si>
    <t>YEWS250-E-V(AC/ITS)柜 380V 国内</t>
  </si>
  <si>
    <t>024W33876-001</t>
  </si>
  <si>
    <t>启动柜 321HP 400V/3/50Hz SSS</t>
  </si>
  <si>
    <t>EA-1MX33-100-00</t>
  </si>
  <si>
    <t>XT9100+XP9103/9103 AC220配底座</t>
  </si>
  <si>
    <t>D0-000000-A30-00</t>
  </si>
  <si>
    <t>FEC控制盘 500*400外箱</t>
  </si>
  <si>
    <t>D0-000000-B30-00</t>
  </si>
  <si>
    <t>FEC控制盘 600*500外箱</t>
  </si>
  <si>
    <t>D0-000000-D30-00</t>
  </si>
  <si>
    <t>FEC控制盘 800*600外箱</t>
  </si>
  <si>
    <t>DDC</t>
  </si>
  <si>
    <t>DDC Panel</t>
  </si>
  <si>
    <t>DF1210602020700100</t>
  </si>
  <si>
    <t>FEC控制盘 FA-B0000000-010-00</t>
  </si>
  <si>
    <t>DF1210610041400100</t>
  </si>
  <si>
    <t>FEC控制盘 FC-B0F00000-010-00</t>
  </si>
  <si>
    <t>DF1210618062100100</t>
  </si>
  <si>
    <t>FEC控制盘 FD-B0F0F000-010-00</t>
  </si>
  <si>
    <t>DF12106180621R0200</t>
  </si>
  <si>
    <t>FD-B1F1F100-D20-00</t>
  </si>
  <si>
    <t>DF1470016041400100</t>
  </si>
  <si>
    <t>FEC控制盘 FC-F0F00000-010-00</t>
  </si>
  <si>
    <t>DF1470024062100100</t>
  </si>
  <si>
    <t>FEC控制盘 FA-A0000000-010-00</t>
  </si>
  <si>
    <t>EP-11501-100-00</t>
  </si>
  <si>
    <t>NET151 AC220配底座</t>
  </si>
  <si>
    <t>EP-11501-200-00</t>
  </si>
  <si>
    <t>NET151 AC220带继电器</t>
  </si>
  <si>
    <t>EP-1MX20-000-00</t>
  </si>
  <si>
    <t>EP-1MX24-100-00</t>
  </si>
  <si>
    <t>XT9100+XP9102/9104 AC220配底座</t>
  </si>
  <si>
    <t>EP-1MX25-000-00</t>
  </si>
  <si>
    <t>XT9100+XP9102/9105 AC220</t>
  </si>
  <si>
    <t>EP-1MX43-100-00</t>
  </si>
  <si>
    <t>XT9100+XP9104/9103 AC220配底座</t>
  </si>
  <si>
    <t>EP-1MX53-100-00</t>
  </si>
  <si>
    <t>XT9100+XP9105/9103 AC220配底座</t>
  </si>
  <si>
    <t>EP-1MX53-200-00</t>
  </si>
  <si>
    <t>EP-1MX54-100-00</t>
  </si>
  <si>
    <t>XT9100+XP9105/9104 AC220配底座</t>
  </si>
  <si>
    <t>EP-1MX55-000-00</t>
  </si>
  <si>
    <t>XT9100+XP9105/9105 AC220</t>
  </si>
  <si>
    <t>DF1210602020700200</t>
  </si>
  <si>
    <t>FEC控制盘 FA-B0000000-A20-00</t>
  </si>
  <si>
    <t>371W05421-035</t>
  </si>
  <si>
    <t>345A启动柜 YS 开式 380V 国内 LG</t>
  </si>
  <si>
    <t>371W05421-034</t>
  </si>
  <si>
    <t>320A启动柜 YS 开式 380V 国内 LG</t>
  </si>
  <si>
    <t>371W05421-036</t>
  </si>
  <si>
    <t>415A启动柜 YS 开式 380V 国内 LG</t>
  </si>
  <si>
    <t>371W05421-008</t>
  </si>
  <si>
    <t>580A 启动柜 YS 开式 380V 国内</t>
  </si>
  <si>
    <t>371W05421-037</t>
  </si>
  <si>
    <t>495A启动柜 YS 开式 380V 国内 LG</t>
  </si>
  <si>
    <t>371W05443-008</t>
  </si>
  <si>
    <t>580A启动柜 Yk 闭式 380V 国内</t>
  </si>
  <si>
    <t>371W04319-001</t>
  </si>
  <si>
    <t>电控组件YEWS100D1 AC/ITS 380/400V</t>
  </si>
  <si>
    <t>DF1210606020700100</t>
  </si>
  <si>
    <t>FEC控制盘 FC-B0C00000-010-00</t>
  </si>
  <si>
    <t>EA-1MX55-000-00</t>
  </si>
  <si>
    <t>DF11102170619R0100</t>
  </si>
  <si>
    <t>FD-A1F1F100-010-00</t>
  </si>
  <si>
    <t>DF1310000000000200</t>
  </si>
  <si>
    <t>FA-G0000000-A20-00</t>
  </si>
  <si>
    <t>DF1510000000000200</t>
  </si>
  <si>
    <t>FEC控制盘 FA-K0000000-A20-00</t>
  </si>
  <si>
    <t>EP-11551-100-00</t>
  </si>
  <si>
    <t>带显示 NET151 AC220配底座</t>
  </si>
  <si>
    <t>EP-1MX30-100-00</t>
  </si>
  <si>
    <t>XT9100+XP9103 AC220配底座</t>
  </si>
  <si>
    <t>EP-1MX40-100-00</t>
  </si>
  <si>
    <t>XT9100+XP9104 AC220配底座</t>
  </si>
  <si>
    <t>DF11700120207R0100</t>
  </si>
  <si>
    <t>FC-C0F10000-010-00</t>
  </si>
  <si>
    <t>DF12106100414R0100</t>
  </si>
  <si>
    <t>FC-B1F10000-010-00</t>
  </si>
  <si>
    <t>DF12106020207R0100</t>
  </si>
  <si>
    <t>FA-B1000000-010-00</t>
  </si>
  <si>
    <t>DF11700200414R0100</t>
  </si>
  <si>
    <t>FD-C0F1F100-010-00</t>
  </si>
  <si>
    <t>DF14700080207R0100</t>
  </si>
  <si>
    <t>FA-F1000000-010-00</t>
  </si>
  <si>
    <t>DF1C106120411R0200</t>
  </si>
  <si>
    <t>FB-H1000000-B20-00</t>
  </si>
  <si>
    <t>371W05443-404</t>
  </si>
  <si>
    <t>320A 启动柜 YK 闭式 415V 出口</t>
  </si>
  <si>
    <t>371W05421-033</t>
  </si>
  <si>
    <t>240A启动柜 YS 开式 380V 国内 LG</t>
  </si>
  <si>
    <t>371W05421-009</t>
  </si>
  <si>
    <t>741A 启动柜 YS 开式 380V 国内</t>
  </si>
  <si>
    <t>EP-1MX40-200-00</t>
  </si>
  <si>
    <t>XT9100+XP9104 AC220带继电器</t>
  </si>
  <si>
    <t>EP-1MX23-200-00</t>
  </si>
  <si>
    <t>XT9100+XP9102/9103 AC220带继电器</t>
  </si>
  <si>
    <t>EP-1MX23-100-00</t>
  </si>
  <si>
    <t>XT9100+XP9102/9103 AC220配底座</t>
  </si>
  <si>
    <t>EP-11551-200-00</t>
  </si>
  <si>
    <t>带显示 NET151 AC220带继电器</t>
  </si>
  <si>
    <t>EP-11551-000-00</t>
  </si>
  <si>
    <t>带显示 NET151 AC220</t>
  </si>
  <si>
    <t>EP-1MX33-100-00</t>
  </si>
  <si>
    <t>DF12106140414R0100</t>
  </si>
  <si>
    <t>FD-B1C0F100-010-00</t>
  </si>
  <si>
    <t>DF1170028062100100</t>
  </si>
  <si>
    <t>FEC控制盘 FE-C0F0F0F0-010-00</t>
  </si>
  <si>
    <t>DF12106220621R0100</t>
  </si>
  <si>
    <t>FE-B1C0F1F1-010-00</t>
  </si>
  <si>
    <t>DF1210626082800100</t>
  </si>
  <si>
    <t>FEC控制盘 FE-B0F0F0F0-010-00</t>
  </si>
  <si>
    <t>DF12106260828R0100</t>
  </si>
  <si>
    <t>FE-B1F1F1F1-010-00</t>
  </si>
  <si>
    <t>DF14700240621R0100</t>
  </si>
  <si>
    <t>FD-F1F1F100-010-00</t>
  </si>
  <si>
    <t>DF1470040103500100</t>
  </si>
  <si>
    <t>FEC控制盘 FE-F0F0F0F0F0-010-00</t>
  </si>
  <si>
    <t>371W05443-309</t>
  </si>
  <si>
    <t>741A启动柜 YK 闭式 380V 出口</t>
  </si>
  <si>
    <t>371W05443-304</t>
  </si>
  <si>
    <t>320A启动柜 YK 闭式 380V 出口</t>
  </si>
  <si>
    <t>DF14700080207R0200</t>
  </si>
  <si>
    <t>FA-F1000000-A20-00</t>
  </si>
  <si>
    <t>DF14700240621R0200</t>
  </si>
  <si>
    <t>FD-F1F1F100-D20-00</t>
  </si>
  <si>
    <t>DF1C60612041100200</t>
  </si>
  <si>
    <t>FEC控制盘 FB-I0000000-B20-00</t>
  </si>
  <si>
    <t>371W05405-022</t>
  </si>
  <si>
    <t>变频油泵柜380～600V NEMA1 P8～K7压缩机</t>
  </si>
  <si>
    <t>EP-1MX30-200-00</t>
  </si>
  <si>
    <t>XT9100+XP9103 AC220带继电器</t>
  </si>
  <si>
    <t>EP-1MX33-200-00</t>
  </si>
  <si>
    <t>XT9100+XP9103/9103 AC220带继电器</t>
  </si>
  <si>
    <t>EP-1MX54-200-00</t>
  </si>
  <si>
    <t>XT9100+XP9105/9104 AC220带继电器</t>
  </si>
  <si>
    <t>DF1210614041400100</t>
  </si>
  <si>
    <t>FEC控制盘 FD-B0C0F000-010-00</t>
  </si>
  <si>
    <t>DF1210622062100100</t>
  </si>
  <si>
    <t>FEC控制盘 FE-B0C0F0F0-010-00</t>
  </si>
  <si>
    <t>EP-1MX24-200-00</t>
  </si>
  <si>
    <t>XT9100+XP9102/9104 AC220带继电器</t>
  </si>
  <si>
    <t>DF1470008020700100</t>
  </si>
  <si>
    <t>FEC控制盘 FA-F0000000-010-00</t>
  </si>
  <si>
    <t>371W05724-504</t>
  </si>
  <si>
    <t>YEWS210-D(HP)柜 380V 出口</t>
  </si>
  <si>
    <t>EP-11552-100-00</t>
  </si>
  <si>
    <t>带显示 NET152 AC220配底座</t>
  </si>
  <si>
    <t>EA-1MX25-000-00</t>
  </si>
  <si>
    <t>EA-1MX50-000-00</t>
  </si>
  <si>
    <t>EP-1MX24-000-00</t>
  </si>
  <si>
    <t>XT9100+XP9102/9104 AC220</t>
  </si>
  <si>
    <t>DF1470032082800100</t>
  </si>
  <si>
    <t>FEC控制盘 FE-F0F0F0F0-010-00</t>
  </si>
  <si>
    <t>DF12106180621R0100</t>
  </si>
  <si>
    <t>FD-B1F1F100-010-00</t>
  </si>
  <si>
    <t>DF14700160414R0100</t>
  </si>
  <si>
    <t>FC-F1F10000-010-00</t>
  </si>
  <si>
    <t>DF14700160414R0200</t>
  </si>
  <si>
    <t>FC-F1F10000-C20-00</t>
  </si>
  <si>
    <t>371W05723-001</t>
  </si>
  <si>
    <t>YEWS100-D(AC/ITS)柜 380V 国内</t>
  </si>
  <si>
    <t>371W05443-308</t>
  </si>
  <si>
    <t>580A启动柜 YK 闭式 380V 出口</t>
  </si>
  <si>
    <t>371W05443-407</t>
  </si>
  <si>
    <t>495A 启动柜 YK 闭式 415V 出口</t>
  </si>
  <si>
    <t>371W05706-001</t>
  </si>
  <si>
    <t>中压直接启动柜 25A-40.5A 上进下出</t>
  </si>
  <si>
    <t>371W05706-101</t>
  </si>
  <si>
    <t>中压直接启动柜 25A-40.5A 上进上出</t>
  </si>
  <si>
    <t>371W05723-003</t>
  </si>
  <si>
    <t>YEWS170-D(AC/ITS)柜 380V 国内</t>
  </si>
  <si>
    <t>371W05723-002</t>
  </si>
  <si>
    <t>YEWS130-D(AC/ITS)柜 380V 国内</t>
  </si>
  <si>
    <t>371W05723-004</t>
  </si>
  <si>
    <t>YEWS200/210-D(AC/ITS)柜 380V 国内</t>
  </si>
  <si>
    <t>371W05443-403</t>
  </si>
  <si>
    <t>240A 启动柜 YK 闭式 415V 出口</t>
  </si>
  <si>
    <t>371W05723-005</t>
  </si>
  <si>
    <t>YEWS250-D(AC/ITS)柜 380V 国内</t>
  </si>
  <si>
    <t>DF1C606280825R1200</t>
  </si>
  <si>
    <t>控制盘 FE-I1F1F100-E21-00 MM</t>
  </si>
  <si>
    <t>DF14700240621R1200</t>
  </si>
  <si>
    <t>控制盘 FD-F1F1F100-D21-00 MM</t>
  </si>
  <si>
    <t>DF12106180621R1200</t>
  </si>
  <si>
    <t>控制盘 FD-B1F1F100-D21-00 MM</t>
  </si>
  <si>
    <t>DF1210618062100200</t>
  </si>
  <si>
    <t>FEC控制盘 FD-B0F0F000-D20-00</t>
  </si>
  <si>
    <t>DF1470032082800200</t>
  </si>
  <si>
    <t>FEC控制盘 FE-F0F0F0F0-E20-00</t>
  </si>
  <si>
    <t>371W05723-503</t>
  </si>
  <si>
    <t>YEWS170-D(AC/ITS)STARTER 400V EXPORT</t>
  </si>
  <si>
    <t>371W05724-004</t>
  </si>
  <si>
    <t>YEWS210-D(HP)柜 380V 国内</t>
  </si>
  <si>
    <t>371W05443-307</t>
  </si>
  <si>
    <t>495A启动柜 YK 闭式 380V 出口</t>
  </si>
  <si>
    <t>EP-11502-100-00</t>
  </si>
  <si>
    <t>EP-1MX33-000-00</t>
  </si>
  <si>
    <t>XT9100+XP9103/9103 AC220</t>
  </si>
  <si>
    <t>371W05724-002</t>
  </si>
  <si>
    <t>YEW130-D(HP)柜 380V 国内</t>
  </si>
  <si>
    <t>371W05706-201</t>
  </si>
  <si>
    <t>中压直接启动柜 25A-40.5A 下进下出</t>
  </si>
  <si>
    <t>EP-01552-000-00</t>
  </si>
  <si>
    <t>带显示 NET152</t>
  </si>
  <si>
    <t>371W05723-501</t>
  </si>
  <si>
    <t>YEWS100-D(AC/ITS)STARTER 400V EXPORT</t>
  </si>
  <si>
    <t>F5-10512-000-00</t>
  </si>
  <si>
    <t>FX05控制器，LON通讯卡</t>
  </si>
  <si>
    <t>EP-01551-000-00</t>
  </si>
  <si>
    <t>带显示 NET151</t>
  </si>
  <si>
    <t>371W05723-502</t>
  </si>
  <si>
    <t>YEWS130-D(AC/ITS)STARTER 400V EXPORT</t>
  </si>
  <si>
    <t>DF1C106120411R0100</t>
  </si>
  <si>
    <t>FB-H1000000-010-00</t>
  </si>
  <si>
    <t>DF1210614041400200</t>
  </si>
  <si>
    <t>FEC控制盘 FD-B0C0F000-D20-00</t>
  </si>
  <si>
    <t>DF1210626082800200</t>
  </si>
  <si>
    <t>FEC控制盘 FE-B0F0F0F0-E20-00</t>
  </si>
  <si>
    <t>371W05443-014</t>
  </si>
  <si>
    <t>启动柜 星三角闭式 YK 1151~1350</t>
  </si>
  <si>
    <t>024W33842-205</t>
  </si>
  <si>
    <t>371W05724-003</t>
  </si>
  <si>
    <t>YEWS170-D(HP)柜 380V 国内</t>
  </si>
  <si>
    <t>024W33800-019</t>
  </si>
  <si>
    <t>启动柜 463A 380V/3/50HZ RWK</t>
  </si>
  <si>
    <t>DF1310000000000100</t>
  </si>
  <si>
    <t>FA-G0000000-010-00</t>
  </si>
  <si>
    <t>DF11102090412R0200</t>
  </si>
  <si>
    <t>FC-A1F10000-C20-00</t>
  </si>
  <si>
    <t>DF1410000000000200</t>
  </si>
  <si>
    <t>FEC控制盘 FA-J0000000-A20-00</t>
  </si>
  <si>
    <t>DF1C606120411R0200</t>
  </si>
  <si>
    <t>FB-I1000000-B20-00</t>
  </si>
  <si>
    <t>EA-1MX24-100-00</t>
  </si>
  <si>
    <t>EP-11501-000-00</t>
  </si>
  <si>
    <t>NET151 AC220</t>
  </si>
  <si>
    <t>DF1170012020700100</t>
  </si>
  <si>
    <t>FEC控制盘 FC-C0F00000-010-00</t>
  </si>
  <si>
    <t>371W05740-005</t>
  </si>
  <si>
    <t>YEWS250-E(AC/ITS)柜 380V 国内</t>
  </si>
  <si>
    <t>371W05740-001</t>
  </si>
  <si>
    <t>YEWS100-E(AC/ITS)柜 380V 国内</t>
  </si>
  <si>
    <t>371W05740-002</t>
  </si>
  <si>
    <t>YEWS130-E(AC/ITS)柜 380V 国内</t>
  </si>
  <si>
    <t>371W05741-004</t>
  </si>
  <si>
    <t>YEWS210-E(HP)柜 380V 国内</t>
  </si>
  <si>
    <t>371W05724-501</t>
  </si>
  <si>
    <t>YEWS100-D(HP)柜 380V 出口</t>
  </si>
  <si>
    <t>DF12106060207R0200</t>
  </si>
  <si>
    <t>FC-B1C00000-C20-00</t>
  </si>
  <si>
    <t>DF1210610041400200</t>
  </si>
  <si>
    <t>FEC控制盘 FC-B0F00000-C20-00</t>
  </si>
  <si>
    <t>DF12106260828R0200</t>
  </si>
  <si>
    <t>FE-B1F1F1F1-E20-00</t>
  </si>
  <si>
    <t>DF1470016041400200</t>
  </si>
  <si>
    <t>FEC控制盘 FC-F0F00000-C20-00</t>
  </si>
  <si>
    <t>DF1C10612041100200</t>
  </si>
  <si>
    <t>FEC控制盘 FB-H0000000-B20-00</t>
  </si>
  <si>
    <t>024W33865-010</t>
  </si>
  <si>
    <t>启动柜 星三角闭式1326A 380V上进上出</t>
  </si>
  <si>
    <t>371W05723-705</t>
  </si>
  <si>
    <t>YEWS250-D(AC/ITS)柜 415V 出口</t>
  </si>
  <si>
    <t>DF1170004000000200</t>
  </si>
  <si>
    <t>FA-C0000000-A20-00</t>
  </si>
  <si>
    <t>371W05444-008</t>
  </si>
  <si>
    <t>580A 启动柜 YS 闭式 380V 国内</t>
  </si>
  <si>
    <t>371W05723-702</t>
  </si>
  <si>
    <t>YEWS130-D(AC/ITS)柜 415V 出口</t>
  </si>
  <si>
    <t>371W05724-001</t>
  </si>
  <si>
    <t>YEWS100-D(HP)柜 380V 国内</t>
  </si>
  <si>
    <t>024W33842-206</t>
  </si>
  <si>
    <t>启动柜 星三角 380V 416~495A IP20 无油泵</t>
  </si>
  <si>
    <t>DF14700401035R0200</t>
  </si>
  <si>
    <t>FE-F1F1F1F1F1-E20-00</t>
  </si>
  <si>
    <t>371W05749-001</t>
  </si>
  <si>
    <t>启动柜 星三角闭式447A 400V 上进下出</t>
  </si>
  <si>
    <t>371W05443-305</t>
  </si>
  <si>
    <t>345A启动柜 YK 闭式 380V 出口</t>
  </si>
  <si>
    <t>DF1470008020700200</t>
  </si>
  <si>
    <t>FEC控制盘 FA-F0000000-A20-00</t>
  </si>
  <si>
    <t>024W33842-204</t>
  </si>
  <si>
    <t>启动柜 星三角 380V 321~345A IP20 无油泵</t>
  </si>
  <si>
    <t>371W05443-412</t>
  </si>
  <si>
    <t>1150A 启动柜 YK 闭式 415V 出口</t>
  </si>
  <si>
    <t>024W33800-021</t>
  </si>
  <si>
    <t>启动柜 224A 380V/3/50HZ RWK</t>
  </si>
  <si>
    <t>371W05706-103</t>
  </si>
  <si>
    <t>中压直接启动柜 59.9A-86A 上进上出</t>
  </si>
  <si>
    <t>371W05706-002</t>
  </si>
  <si>
    <t>中压直接启动柜 40.6A-59.8A 上进下出</t>
  </si>
  <si>
    <t>371W05749-003</t>
  </si>
  <si>
    <t>星三角闭式启动柜 380V/3/50 FLA1046A</t>
  </si>
  <si>
    <t>371W05749-004</t>
  </si>
  <si>
    <t>星三角闭式启动柜 380V/3/50 FLA 463A</t>
  </si>
  <si>
    <t>371W05740-904</t>
  </si>
  <si>
    <t>YEWS210-E(AC/ITS)VAVE样机 380V</t>
  </si>
  <si>
    <t>371W06480-102</t>
  </si>
  <si>
    <t>油泵变频柜380~600V 带接触器 NEMA1</t>
  </si>
  <si>
    <t>371W06480-112</t>
  </si>
  <si>
    <t>油泵变频柜380~600V 不带接触器 NEMA1</t>
  </si>
  <si>
    <t>371W05405-102</t>
  </si>
  <si>
    <t>变频油泵柜380～600V 115V Ht NEMA1 H、J、K</t>
  </si>
  <si>
    <t>371W05443-009</t>
  </si>
  <si>
    <t>启动柜总装 星三角闭式 YK 581~741A</t>
  </si>
  <si>
    <t>371W05421-006</t>
  </si>
  <si>
    <t>启动柜总装 星三角开式 380V 415A YS</t>
  </si>
  <si>
    <t>371W05466-000</t>
  </si>
  <si>
    <t>SmartView YR 控制箱 EM</t>
  </si>
  <si>
    <t>371W05405-212</t>
  </si>
  <si>
    <t>变频油泵柜380～600V 230V Ht NEMA1 Q压缩机</t>
  </si>
  <si>
    <t>371W05405-202</t>
  </si>
  <si>
    <t>变频油泵柜380～600V 230V Ht NEMA1 H、J、K</t>
  </si>
  <si>
    <t>371W05405-112</t>
  </si>
  <si>
    <t>变频油泵柜380～600V 115V Ht NEMA1 Q压缩机</t>
  </si>
  <si>
    <t>FE-B1F1F1-010-00</t>
  </si>
  <si>
    <t>虹桥FEC控制盘FE-B1F1F1-010-00</t>
  </si>
  <si>
    <t>371W05683-003</t>
  </si>
  <si>
    <t>启动柜 YR T3 T4 闭式 断路器</t>
  </si>
  <si>
    <t>371W05683-013</t>
  </si>
  <si>
    <t>启动柜 YR T3 T4 闭式 不带断路器</t>
  </si>
  <si>
    <t>371W05683-001</t>
  </si>
  <si>
    <t>启动柜 YR T0 T1 闭式 断路器</t>
  </si>
  <si>
    <t>371W05683-011</t>
  </si>
  <si>
    <t>启动柜 YR T0 T1 闭式 不带断路器</t>
  </si>
  <si>
    <t>371W05683-002</t>
  </si>
  <si>
    <t>启动柜 YR T2 闭式 断路器</t>
  </si>
  <si>
    <t>371W05683-012</t>
  </si>
  <si>
    <t>启动柜 YR T2 闭式 不带断路器</t>
  </si>
  <si>
    <t>371W05466-001</t>
  </si>
  <si>
    <t>SmartView YR 控制箱 SSS</t>
  </si>
  <si>
    <t>371W05443-010</t>
  </si>
  <si>
    <t>启动柜 星三角闭式 YK 742~855A</t>
  </si>
  <si>
    <t>371W05443-005</t>
  </si>
  <si>
    <t>345A 启动柜 YK 闭式 380V 国内</t>
  </si>
  <si>
    <t>371W05443-006</t>
  </si>
  <si>
    <t>415A 启动柜 YK 闭式 380V 国内</t>
  </si>
  <si>
    <t>371W05443-011</t>
  </si>
  <si>
    <t>910A启动柜 Yk 闭式 380V 国内</t>
  </si>
  <si>
    <t>371W05443-004</t>
  </si>
  <si>
    <t>320A 启动柜 YK 闭式 380V 国内</t>
  </si>
  <si>
    <t>371W05443-003</t>
  </si>
  <si>
    <t>240A 启动柜 YK 闭式 380V 国内</t>
  </si>
  <si>
    <t>371W05443-007</t>
  </si>
  <si>
    <t>495A 启动柜 YK 闭式 380V 国内</t>
  </si>
  <si>
    <t>371W05443-012</t>
  </si>
  <si>
    <t>启动柜 星三角闭式 YK 911-1150A</t>
  </si>
  <si>
    <t>371W05766-033</t>
  </si>
  <si>
    <t>启动柜 65%自耦 10KV 65A</t>
  </si>
  <si>
    <t>371W05603-140</t>
  </si>
  <si>
    <t>TRIDENT VSD 140机型</t>
  </si>
  <si>
    <t>371W05751-215</t>
  </si>
  <si>
    <t>中压电抗柜 70.6A 下进下出</t>
  </si>
  <si>
    <t>371W05751-117</t>
  </si>
  <si>
    <t>中压电抗柜 82.8A 上进上出</t>
  </si>
  <si>
    <t>371W05766-024</t>
  </si>
  <si>
    <t>启动柜 星三角闭式 380V 363A</t>
  </si>
  <si>
    <t>EA-0MX25-000-00</t>
  </si>
  <si>
    <t>371W06076-710</t>
  </si>
  <si>
    <t>电控盘组件 YLPA0520 GB</t>
  </si>
  <si>
    <t>371W05769-113</t>
  </si>
  <si>
    <t>中压自耦柜 61.1A 上进上出</t>
  </si>
  <si>
    <t>371W05766-035</t>
  </si>
  <si>
    <t>电源盒 380/115V 2.5KVA 启停分开</t>
  </si>
  <si>
    <t>371W05899-219</t>
  </si>
  <si>
    <t>电控柜 0515HE 英文(TB) YLAA COST DOWN GB</t>
  </si>
  <si>
    <t>371W05899-218</t>
  </si>
  <si>
    <t>电控柜 0455HE 英文(TB) YLAA COST DOWN GB</t>
  </si>
  <si>
    <t>392W15907-034</t>
  </si>
  <si>
    <t>低环温电控柜电气组件 220V YLAA455&amp;515HE</t>
  </si>
  <si>
    <t>371W05899-011</t>
  </si>
  <si>
    <t>电控柜 0195HE 英文(SD) YLAA COST DOWN GB</t>
  </si>
  <si>
    <t>371W06526-002</t>
  </si>
  <si>
    <t>电控组件 YVOH160VVEE-3A</t>
  </si>
  <si>
    <t>371W06465-304</t>
  </si>
  <si>
    <t>集控器 YCAE130 CE UL</t>
  </si>
  <si>
    <t>371W05970-104</t>
  </si>
  <si>
    <t>YK G 控制中心 带急停 带VGD EM</t>
  </si>
  <si>
    <t>371W05760-102</t>
  </si>
  <si>
    <t>控制中心 YR SSS 急停开关</t>
  </si>
  <si>
    <t>392W15908-013</t>
  </si>
  <si>
    <t>起动电气组件 YLAA0300&amp;0390 COST DOWN GB</t>
  </si>
  <si>
    <t>371W05603-123</t>
  </si>
  <si>
    <t>TRIDENT VSD 123机型</t>
  </si>
  <si>
    <t>375W90092-500</t>
  </si>
  <si>
    <t>热回收电气组件 YLPA SE GB</t>
  </si>
  <si>
    <t>371W05899-106</t>
  </si>
  <si>
    <t>电控柜 0390HE 中文(CB) YLAA COST DOWN GB</t>
  </si>
  <si>
    <t>371W05781-119</t>
  </si>
  <si>
    <t>中压自耦柜配电容 103A 上进上出 1200</t>
  </si>
  <si>
    <t>371W05899-215</t>
  </si>
  <si>
    <t>电控柜 0350HE 英文(TB) YLAA COST DOWN GB</t>
  </si>
  <si>
    <t>371W06786-901</t>
  </si>
  <si>
    <t>6.6kV KYN 电抗柜直启部分 160.1A-210A 上进</t>
  </si>
  <si>
    <t>371W05899-214</t>
  </si>
  <si>
    <t>电控柜 0300HE 英文(TB) YLAA COST DOWN GB</t>
  </si>
  <si>
    <t>371W05899-019</t>
  </si>
  <si>
    <t>电控柜 0515HE 英文(SD) YLAA COST DOWN GB</t>
  </si>
  <si>
    <t>371W05899-105</t>
  </si>
  <si>
    <t>电控柜 0350HE 中文(CB) YLAA COST DOWN GB</t>
  </si>
  <si>
    <t>371W06508-311</t>
  </si>
  <si>
    <t>启动柜 星三角闭式 856~910A 出口 VAVE</t>
  </si>
  <si>
    <t>371W05899-212</t>
  </si>
  <si>
    <t>电控柜 0220HE 英文(TB) YLAA COST DOWN GB</t>
  </si>
  <si>
    <t>371W05899-112</t>
  </si>
  <si>
    <t>电控柜 0220HE 英文(CB) YLAA COST DOWN GB</t>
  </si>
  <si>
    <t>371W06445-105</t>
  </si>
  <si>
    <t>固态启动器7L-50B W/LUG KIT 415V 50Hz</t>
  </si>
  <si>
    <t>371W05770-712</t>
  </si>
  <si>
    <t>YEWS260 TANDEM 柜 415V 出口</t>
  </si>
  <si>
    <t>371W05899-015</t>
  </si>
  <si>
    <t>电控柜 0350HE 英文(SD) YLAA COST DOWN GB</t>
  </si>
  <si>
    <t>371W05899-018</t>
  </si>
  <si>
    <t>电控柜 0455HE 英文(SD) YLAA COST DOWN GB</t>
  </si>
  <si>
    <t>371W06446-107</t>
  </si>
  <si>
    <t>固态启动器26L-50B W/LUG KIT 380/400V 50Hz</t>
  </si>
  <si>
    <t>371W05899-108</t>
  </si>
  <si>
    <t>电控柜 0455HE 中文(CB) YLAA COST DOWN GB</t>
  </si>
  <si>
    <t>371W06526-003</t>
  </si>
  <si>
    <t>电控组件 YVOH180VVEE-3A</t>
  </si>
  <si>
    <t>371W05770-609</t>
  </si>
  <si>
    <t>YEWS370-E  TANDEM 柜 380V 出口</t>
  </si>
  <si>
    <t>371W05770-610</t>
  </si>
  <si>
    <t>YEWS400-E  TANDEM 柜 380V 出口</t>
  </si>
  <si>
    <t>371W05770-710</t>
  </si>
  <si>
    <t>YEWS400-E  TANDEM 柜 415V 出口</t>
  </si>
  <si>
    <t>相位移 Frame B Cor/Tri VSD</t>
  </si>
  <si>
    <t>371W05899-107</t>
  </si>
  <si>
    <t>电控柜 0440HE 中文(CB) YLAA COST DOWN GB</t>
  </si>
  <si>
    <t>371W05899-114</t>
  </si>
  <si>
    <t>电控柜 0300HE 英文(CB) YLAA COST DOWN GB</t>
  </si>
  <si>
    <t>371W06642-726</t>
  </si>
  <si>
    <t>变频器 Light Vyper 419Hp VSD 415V/50Hz</t>
  </si>
  <si>
    <t>相位移 Frame C Cor/Tri VSD</t>
  </si>
  <si>
    <t>371W05899-014</t>
  </si>
  <si>
    <t>电控柜 0300HE 英文(SD) YLAA COST DOWN GB</t>
  </si>
  <si>
    <t>392W15907-032</t>
  </si>
  <si>
    <t>低环温电控柜电气组件 220V YLAA390HE</t>
  </si>
  <si>
    <t>371W05899-016</t>
  </si>
  <si>
    <t>电控柜 0390HE 英文(SD) YLAA COST DOWN GB</t>
  </si>
  <si>
    <t>371W05899-117</t>
  </si>
  <si>
    <t>电控柜 0440HE 英文(CB) YLAA COST DOWN GB</t>
  </si>
  <si>
    <t>371W05766-098</t>
  </si>
  <si>
    <t>电抗启动柜 6.6KV 75A</t>
  </si>
  <si>
    <t>371W05899-103</t>
  </si>
  <si>
    <t>电控柜 0260HE 中文(CB) YLAA COST DOWN GB</t>
  </si>
  <si>
    <t>371W05899-111</t>
  </si>
  <si>
    <t>电控柜 0195HE 英文(CB) YLAA COST DOWN GB</t>
  </si>
  <si>
    <t>371W05899-118</t>
  </si>
  <si>
    <t>电控柜 0455HE 英文(CB) YLAA COST DOWN GB</t>
  </si>
  <si>
    <t>371W06784-900</t>
  </si>
  <si>
    <t>SDC15004  3.3KV KYN自耦降压柜 128A 下进下出</t>
  </si>
  <si>
    <t>YAEJAU14006A001</t>
  </si>
  <si>
    <t>YCAE60SME 电控组件</t>
  </si>
  <si>
    <t>371W05766-088</t>
  </si>
  <si>
    <t>自耦启动柜 10KV/3/50 84A 上进上出</t>
  </si>
  <si>
    <t>371W05678-106</t>
  </si>
  <si>
    <t>D型Corsair VSD 断路器型</t>
  </si>
  <si>
    <t>D型Corsair VSD 基本型</t>
  </si>
  <si>
    <t>371W06443-034</t>
  </si>
  <si>
    <t>10kV 自耦柜直启部分配电容 86.1A-124A 上进</t>
  </si>
  <si>
    <t>371W06443-032</t>
  </si>
  <si>
    <t>10kV 自耦柜直启部分配电容 40.6A-59.8A 上进</t>
  </si>
  <si>
    <t>371W06443-084</t>
  </si>
  <si>
    <t>10kV 自耦柜直启部分配电容 86.1A-124A 下进</t>
  </si>
  <si>
    <t>371W05405-101</t>
  </si>
  <si>
    <t>371W06051-017</t>
  </si>
  <si>
    <t>电抗启动柜 6KV/3/50 109A 上进上出</t>
  </si>
  <si>
    <t>371W06051-018</t>
  </si>
  <si>
    <t>电抗启动柜 6KV/3/50 126A 上进上出</t>
  </si>
  <si>
    <t>175W35298-008</t>
  </si>
  <si>
    <t>启动柜 203kW 380V/3/50Hz VSD</t>
  </si>
  <si>
    <t>175W35298-007</t>
  </si>
  <si>
    <t>启动柜 239kW 380V/3/60Hz VSD</t>
  </si>
  <si>
    <t>175W35298-006</t>
  </si>
  <si>
    <t>启动柜 148kW 380V/3/60Hz VSD</t>
  </si>
  <si>
    <t>371W05750-048</t>
  </si>
  <si>
    <t>启动柜 星三角 380V 182~240A IP20 带油泵2</t>
  </si>
  <si>
    <t>371W05750-009</t>
  </si>
  <si>
    <t>启动柜 星三角 380V 241~320A IP20 无油泵</t>
  </si>
  <si>
    <t>371W05750-010</t>
  </si>
  <si>
    <t>371W05750-013</t>
  </si>
  <si>
    <t>371W05750-012</t>
  </si>
  <si>
    <t>371W05750-008</t>
  </si>
  <si>
    <t>启动柜 星三角 380V 182~240A IP20 无油泵</t>
  </si>
  <si>
    <t>371W05778-119</t>
  </si>
  <si>
    <t>中压电抗柜配电容 103A 上进上出</t>
  </si>
  <si>
    <t>371W06394-036</t>
  </si>
  <si>
    <t>非标DDC盘SGB0P0Q000E2030</t>
  </si>
  <si>
    <t>DF12106140414R0200</t>
  </si>
  <si>
    <t>FD-B1C0F100-D20-00</t>
  </si>
  <si>
    <t>DF11700120207R0200</t>
  </si>
  <si>
    <t>FC-C0F10000-C20-00</t>
  </si>
  <si>
    <t>371W05749-023</t>
  </si>
  <si>
    <t>接线盒 机组</t>
  </si>
  <si>
    <t>371W05766-002</t>
  </si>
  <si>
    <t>启动柜 星三角闭式 380V 362A</t>
  </si>
  <si>
    <t>024W33889-001</t>
  </si>
  <si>
    <t>固态启动柜148KW 380V/3/50HZ RXF</t>
  </si>
  <si>
    <t>024W33804-017</t>
  </si>
  <si>
    <t>电源盒 220/110VAC 2.5KVA</t>
  </si>
  <si>
    <t>DF1C606361032R0200</t>
  </si>
  <si>
    <t>FE-I1F1F1F1-E20-00</t>
  </si>
  <si>
    <t>DF12106100414R0200</t>
  </si>
  <si>
    <t>FC-B1F10000-C20-00</t>
  </si>
  <si>
    <t>371W05578-117</t>
  </si>
  <si>
    <t>Corsair变频启动柜 400V/50Hz 225A IP55</t>
  </si>
  <si>
    <t>Corsair变频启动柜 400V/50Hz 283A IP55</t>
  </si>
  <si>
    <t>DF1170012020700200</t>
  </si>
  <si>
    <t>FEC控制盘 FC-C0F00000-C20-00</t>
  </si>
  <si>
    <t>DF1C60620061800200</t>
  </si>
  <si>
    <t>FEC控制盘 FD-I0F00000-D20-00</t>
  </si>
  <si>
    <t>371W05724-502</t>
  </si>
  <si>
    <t>YEW130-D(HP)柜 380V 出口</t>
  </si>
  <si>
    <t>371W05382-000</t>
  </si>
  <si>
    <t>控组件，YEWS250-D AC 380/400V</t>
  </si>
  <si>
    <t>371W05723-505</t>
  </si>
  <si>
    <t>YEWS250-D(AC/ITS)柜 380V 出口</t>
  </si>
  <si>
    <t>371W05723-701</t>
  </si>
  <si>
    <t>YEWS100-D(AC/ITS)柜 415V 出口</t>
  </si>
  <si>
    <t>371W05723-504</t>
  </si>
  <si>
    <t>YEWS200/210-D(AC/ITS)STARTER400V EXPORT</t>
  </si>
  <si>
    <t>371W05723-704</t>
  </si>
  <si>
    <t>YEWS200/210-D(AC/ITS)柜 415V 出口</t>
  </si>
  <si>
    <t>024W33800-025</t>
  </si>
  <si>
    <t>启动柜 555A 380V/3/50HZ RWF</t>
  </si>
  <si>
    <t>371W05766-001</t>
  </si>
  <si>
    <t>启动柜 星三角闭式 380V 712A</t>
  </si>
  <si>
    <t>371W04340-601</t>
  </si>
  <si>
    <t>电控组件，YEWS210-D-HP 380V 出口</t>
  </si>
  <si>
    <t>EA-11552-200-00</t>
  </si>
  <si>
    <t>带显示 NET152 AC220带继电器</t>
  </si>
  <si>
    <t>EA-11501-100-00</t>
  </si>
  <si>
    <t>EA-1MX53-100-00</t>
  </si>
  <si>
    <t>EA-1MX23-100-00</t>
  </si>
  <si>
    <t>371W04338-001</t>
  </si>
  <si>
    <t>电控组件YEWS130D1 AC/ITS 380/400V</t>
  </si>
  <si>
    <t>DF12106020207R0200</t>
  </si>
  <si>
    <t>FA-B1000000-A20-00</t>
  </si>
  <si>
    <t>EA-1MX54-100-00</t>
  </si>
  <si>
    <t>DF1110217061900100</t>
  </si>
  <si>
    <t>FEC控制盘 FD-A0F0F000-010-00</t>
  </si>
  <si>
    <t>371W05723-703</t>
  </si>
  <si>
    <t>YEWS170-D(AC/ITS)柜 415V 出口</t>
  </si>
  <si>
    <t>371W06526-004</t>
  </si>
  <si>
    <t>电控组件 YVOH140VPEE-3A 380V</t>
  </si>
  <si>
    <t>371W06482-907</t>
  </si>
  <si>
    <t>UG550 自耦 86.1A-124A CYK 低压级 电流信号</t>
  </si>
  <si>
    <t>371W06482-908</t>
  </si>
  <si>
    <t>UG550 自耦 40.6A-59.8A CYK 高压级 电流信号</t>
  </si>
  <si>
    <t>371W06073-090</t>
  </si>
  <si>
    <t>YEWS250 TANDEM 电控柜</t>
  </si>
  <si>
    <t>371W06456-012</t>
  </si>
  <si>
    <t>YLPA365TE 电控柜</t>
  </si>
  <si>
    <t>371W06442-082</t>
  </si>
  <si>
    <t>10kV 电抗柜直启部分配电容 40.6A-59.8A 下进</t>
  </si>
  <si>
    <t>371W06442-081</t>
  </si>
  <si>
    <t>10kV 电抗柜直启部分配电容 25A-40.5A 下进</t>
  </si>
  <si>
    <t>371W06442-053</t>
  </si>
  <si>
    <t>10kV 电抗柜直启部分 59.9A-86A 下进</t>
  </si>
  <si>
    <t>371W06442-104</t>
  </si>
  <si>
    <t>6.6kV 电抗柜直启部分 86.1A-124A 上进</t>
  </si>
  <si>
    <t>371W06442-134</t>
  </si>
  <si>
    <t>6.6kV 电抗柜直启部分配电容 86.1A-124A 上进</t>
  </si>
  <si>
    <t>371W06442-032</t>
  </si>
  <si>
    <t>10kV 电抗柜直启部分配电容 40.6A-59.8A 上进</t>
  </si>
  <si>
    <t>371W06442-034</t>
  </si>
  <si>
    <t>10kV 电抗柜直启部分配电容 86.1A-124A 上进</t>
  </si>
  <si>
    <t>371W06442-106</t>
  </si>
  <si>
    <t>6.6kV 电抗柜直启部分 160.1A-210A 上进</t>
  </si>
  <si>
    <t>371W06051-025</t>
  </si>
  <si>
    <t>星三角闭式启动柜 380V/3/50 381A 过欠压保护</t>
  </si>
  <si>
    <t>371W04315-002</t>
  </si>
  <si>
    <t>控制中心 YS 正压吹扫 NEMA4</t>
  </si>
  <si>
    <t>接线盒JBX-203,室内，IP23,碳钢</t>
  </si>
  <si>
    <t>371W05766-080</t>
  </si>
  <si>
    <t>启动柜 星三角闭式 480V 373A</t>
  </si>
  <si>
    <t>371W05766-081</t>
  </si>
  <si>
    <t>启动柜 65%自耦 6.3KV 44A</t>
  </si>
  <si>
    <t>371W05766-020</t>
  </si>
  <si>
    <t>电源盒 220/115V NEMA4</t>
  </si>
  <si>
    <t>371W05766-097</t>
  </si>
  <si>
    <t>371W05766-078</t>
  </si>
  <si>
    <t>启动柜 65%自耦 3.3KV 105A</t>
  </si>
  <si>
    <t>371W05766-039</t>
  </si>
  <si>
    <t>启动柜 65%自耦 10KV 89.6A</t>
  </si>
  <si>
    <t>371W05766-040</t>
  </si>
  <si>
    <t>175W43457-000</t>
  </si>
  <si>
    <t>启动柜 星三角 712A 380V</t>
  </si>
  <si>
    <t>371W05405-023</t>
  </si>
  <si>
    <t>变频油泵柜380～600V NEMA4 P8～K7 加热器</t>
  </si>
  <si>
    <t>392W15905-012</t>
  </si>
  <si>
    <t>水泵柜内电气组件 15KW 220V YLPA BE</t>
  </si>
  <si>
    <t>YLAPJHK14028-201</t>
  </si>
  <si>
    <t>YLAA0350高静压非标电控柜</t>
  </si>
  <si>
    <t>371W05766-072</t>
  </si>
  <si>
    <t>371W05766-079</t>
  </si>
  <si>
    <t>直接启动柜 10KV/3/50 26.7A 上进下出</t>
  </si>
  <si>
    <t>371W05766-084</t>
  </si>
  <si>
    <t>电源盒 380/110VAC IP23</t>
  </si>
  <si>
    <t>371W06051-043</t>
  </si>
  <si>
    <t>直接启动柜 10KV/3/50 103A 上进下出</t>
  </si>
  <si>
    <t>YLAPDLN14044-201</t>
  </si>
  <si>
    <t>YLAA0515YE低温组件柜内元件</t>
  </si>
  <si>
    <t>377W38590-000</t>
  </si>
  <si>
    <t>控制柜 PLC  OM</t>
  </si>
  <si>
    <t>371W05781-906</t>
  </si>
  <si>
    <t>中压自耦柜 103A 下进下出配巡检仪</t>
  </si>
  <si>
    <t>175W35298-003</t>
  </si>
  <si>
    <t>固态启动柜 380V 930A IP30 RWK</t>
  </si>
  <si>
    <t>371W06470-113</t>
  </si>
  <si>
    <t>Trident VSD 415V/50Hz FM B基本型 24V接口</t>
  </si>
  <si>
    <t>371W06073-030</t>
  </si>
  <si>
    <t>YEWS100-E  出口 带热气旁通非标</t>
  </si>
  <si>
    <t>371W05749-104</t>
  </si>
  <si>
    <t>启动柜 星三角闭式 380V 1450A 上进下出</t>
  </si>
  <si>
    <t>371W05749-005</t>
  </si>
  <si>
    <t>启动柜 星三角闭式463A 380V 上进下出</t>
  </si>
  <si>
    <t>371W06420-702</t>
  </si>
  <si>
    <t>RWK VSD 292HP 输出60Hz 不带滤波器</t>
  </si>
  <si>
    <t>371W06420-722</t>
  </si>
  <si>
    <t>RWK VSD 292HP 输出50Hz 不带滤波器</t>
  </si>
  <si>
    <t>371W06798-010</t>
  </si>
  <si>
    <t>电控盘 YCAE100 400V</t>
  </si>
  <si>
    <t>371W06052-001</t>
  </si>
  <si>
    <t>启动柜 YSPA635HE</t>
  </si>
  <si>
    <t>371W05766-053</t>
  </si>
  <si>
    <t>电源盒 690/380V 三相</t>
  </si>
  <si>
    <t>392W14714-001</t>
  </si>
  <si>
    <t>热回收电气组件 YLPA BE GB</t>
  </si>
  <si>
    <t>371W06442-132</t>
  </si>
  <si>
    <t>6.6kV 电抗柜直启部分配电容 40.6A-59.8A 上进</t>
  </si>
  <si>
    <t>371W06442-031</t>
  </si>
  <si>
    <t>10kV 电抗柜直启部分配电容 25A-40.5A 上进</t>
  </si>
  <si>
    <t>371W06442-033</t>
  </si>
  <si>
    <t>10kV 电抗柜直启部分配电容 59.9A-86A 上进</t>
  </si>
  <si>
    <t>377W38590-100</t>
  </si>
  <si>
    <t>现场接线盒 交流信号 OM山东莱阳</t>
  </si>
  <si>
    <t>377W38590-101</t>
  </si>
  <si>
    <t>现场接线盒 模拟量信号 OM山东莱阳</t>
  </si>
  <si>
    <t>接线盒JBX-202,室内，IP23,碳钢</t>
  </si>
  <si>
    <t>024W33804-029</t>
  </si>
  <si>
    <t>电源盒 220/110VAC 2.5KVA IP23 加热器控制</t>
  </si>
  <si>
    <t>175W27686-300</t>
  </si>
  <si>
    <t>启动柜 固态 90kw 300365132-10</t>
  </si>
  <si>
    <t>371W02433-101</t>
  </si>
  <si>
    <t>谐波滤波相位移</t>
  </si>
  <si>
    <t>371W02513-102</t>
  </si>
  <si>
    <t>相位移 B相 900HP</t>
  </si>
  <si>
    <t>371W02513-103</t>
  </si>
  <si>
    <t>相位移 C相 900HP</t>
  </si>
  <si>
    <t>35-409-5</t>
  </si>
  <si>
    <t>VMA1600齿轮箱组件</t>
  </si>
  <si>
    <t>371W02517-101</t>
  </si>
  <si>
    <t>过滤器</t>
  </si>
  <si>
    <t>工厂</t>
  </si>
  <si>
    <t>类</t>
  </si>
  <si>
    <t>B</t>
  </si>
  <si>
    <t>散装品</t>
  </si>
  <si>
    <t>语言</t>
  </si>
  <si>
    <t>025-28952-000</t>
  </si>
  <si>
    <t>AMP插针</t>
  </si>
  <si>
    <t>C17-4-05</t>
  </si>
  <si>
    <t>5068</t>
  </si>
  <si>
    <t>025</t>
  </si>
  <si>
    <t>1</t>
  </si>
  <si>
    <t>ZH</t>
  </si>
  <si>
    <t>024-23143-000</t>
  </si>
  <si>
    <t>025-10371-000</t>
  </si>
  <si>
    <t>电气绝缘帽 Amerace 2007</t>
  </si>
  <si>
    <t>1-0-11-4-4</t>
  </si>
  <si>
    <t>025-10372-000</t>
  </si>
  <si>
    <t>连接管帽</t>
  </si>
  <si>
    <t>1-0-11-5-2</t>
  </si>
  <si>
    <t>025-18955-000</t>
  </si>
  <si>
    <t>AMP 12P 通用 MATE-N-LOK 插头</t>
  </si>
  <si>
    <t>1-0-4-3-4</t>
  </si>
  <si>
    <t>2-23-1-05</t>
  </si>
  <si>
    <t>025-28384-000</t>
  </si>
  <si>
    <t>AMP 12P微型 MATE-N-LOK插头</t>
  </si>
  <si>
    <t>025-28386-000</t>
  </si>
  <si>
    <t>AMP 微型母插针 22-18AWG</t>
  </si>
  <si>
    <t>025-34111-000</t>
  </si>
  <si>
    <t>开关电源110VAC输入</t>
  </si>
  <si>
    <t>2-8-1-03</t>
  </si>
  <si>
    <t>025-34118-000</t>
  </si>
  <si>
    <t>热敏电阻10KOHM@25℃</t>
  </si>
  <si>
    <t>2-18-2-05</t>
  </si>
  <si>
    <t>1-0-1-1-3</t>
  </si>
  <si>
    <t>022</t>
  </si>
  <si>
    <t>025-35149-000</t>
  </si>
  <si>
    <t>马达保护器 600VAC 2.5A</t>
  </si>
  <si>
    <t>031-00947-000</t>
  </si>
  <si>
    <t>电流控制CM-2板</t>
  </si>
  <si>
    <t>2-21-2-02</t>
  </si>
  <si>
    <t>025-30889-000</t>
  </si>
  <si>
    <t>变压器 24V 50/60Hz Class2</t>
  </si>
  <si>
    <t>重设区位</t>
  </si>
  <si>
    <t>021-05165-000</t>
  </si>
  <si>
    <t>WASHER PLAIN 9/32 ID X 5/8 OD</t>
  </si>
  <si>
    <t>025-19673-000</t>
  </si>
  <si>
    <t>AMP 通用母插针 20-14AWG</t>
  </si>
  <si>
    <t>2-19-1-04</t>
  </si>
  <si>
    <t>366-87030-000</t>
  </si>
  <si>
    <t>金属杆</t>
  </si>
  <si>
    <t>2-21-1-05</t>
  </si>
  <si>
    <t>025-30999-000</t>
  </si>
  <si>
    <t>AMP 微型公插针 22-18AWG</t>
  </si>
  <si>
    <t>026-33890-000</t>
  </si>
  <si>
    <t>917VSD水泵 （储罐下）</t>
  </si>
  <si>
    <t>2-6-1-03</t>
  </si>
  <si>
    <t>025-28383-000</t>
  </si>
  <si>
    <t>AMP 9P微型 MATE-N-LOK插头</t>
  </si>
  <si>
    <t>025L01468-000</t>
  </si>
  <si>
    <t>电磁阀线圈230V 50/60HZ HTJ</t>
  </si>
  <si>
    <t>1-0-2-6-1</t>
  </si>
  <si>
    <t>023-01689-000</t>
  </si>
  <si>
    <t>弯头 直螺纹 1/2 -</t>
  </si>
  <si>
    <t>2-19-2-05</t>
  </si>
  <si>
    <t>025-10434-000</t>
  </si>
  <si>
    <t>1-0-9-3-4</t>
  </si>
  <si>
    <t>025-10435-000</t>
  </si>
  <si>
    <t>电气绝缘帽 Amerace 2014</t>
  </si>
  <si>
    <t>1-0-9-6-6</t>
  </si>
  <si>
    <t>025-11190-000</t>
  </si>
  <si>
    <t>TERM PUSH ON STRAIGHT</t>
  </si>
  <si>
    <t>1-0-9-4-1</t>
  </si>
  <si>
    <t>025-20533-000</t>
  </si>
  <si>
    <t>AMP 通用公插针 20-14AWG</t>
  </si>
  <si>
    <t>1-0-11-2-4</t>
  </si>
  <si>
    <t>025-20788-000</t>
  </si>
  <si>
    <t>AMP 15P通用 MATE-N-LOK插座</t>
  </si>
  <si>
    <t>1-0-4-6-6</t>
  </si>
  <si>
    <t>025-20918-000</t>
  </si>
  <si>
    <t>AMP 15P通用 MATE-N-LOK插头</t>
  </si>
  <si>
    <t>1-0-7-5-3</t>
  </si>
  <si>
    <t>025-20946-000</t>
  </si>
  <si>
    <t>板</t>
  </si>
  <si>
    <t>2-22-2-02</t>
  </si>
  <si>
    <t>025-21191-000</t>
  </si>
  <si>
    <t>AMP 9芯电气通用插头壳体MATE-N-LOK CAP</t>
  </si>
  <si>
    <t>C17-1-04</t>
  </si>
  <si>
    <t>021W34222-000</t>
  </si>
  <si>
    <t>平垫圈 16 200HV 铁镀白锌</t>
  </si>
  <si>
    <t>B11-2-02</t>
  </si>
  <si>
    <t>031-01624-000</t>
  </si>
  <si>
    <t>母线电压隔离板</t>
  </si>
  <si>
    <t>026-36596-000</t>
  </si>
  <si>
    <t>热交换器</t>
  </si>
  <si>
    <t>025-30970-000</t>
  </si>
  <si>
    <t>压力继电器</t>
  </si>
  <si>
    <t>2-20-2-03</t>
  </si>
  <si>
    <t>025-34592-000</t>
  </si>
  <si>
    <t>熔断器 MICROFUSE 5 AMP</t>
  </si>
  <si>
    <t>023-18209-000</t>
  </si>
  <si>
    <t>接头 52*48*4-20  1-1/2NPT</t>
  </si>
  <si>
    <t>2-20-3-02</t>
  </si>
  <si>
    <t>2-1-2-1-6</t>
  </si>
  <si>
    <t>024</t>
  </si>
  <si>
    <t>028-12961-021</t>
  </si>
  <si>
    <t>O 型圈  T=3.53MM ID=101.19MM CR-1</t>
  </si>
  <si>
    <t>021W09643-000</t>
  </si>
  <si>
    <t>高强度六角头螺栓 5/16-18UNC-2A×2” GR.5 镀彩锌</t>
  </si>
  <si>
    <t>025-20944-000</t>
  </si>
  <si>
    <t>接线端子　UK3N</t>
  </si>
  <si>
    <t>2-21-3-02</t>
  </si>
  <si>
    <t>025-22215-000</t>
  </si>
  <si>
    <t>接插件端子 AMP 350536-1</t>
  </si>
  <si>
    <t>2-9-3-05</t>
  </si>
  <si>
    <t>025-25156-000</t>
  </si>
  <si>
    <t>扁平电缆固定卡夹</t>
  </si>
  <si>
    <t>025-28385-000</t>
  </si>
  <si>
    <t>AMP 15P微型 MATE-N-LOK插头</t>
  </si>
  <si>
    <t>1-0-4-2-3</t>
  </si>
  <si>
    <t>025-28951-000</t>
  </si>
  <si>
    <t>2芯AMP接插件（Plug）</t>
  </si>
  <si>
    <t>C17-2-03</t>
  </si>
  <si>
    <t>025-28954-000</t>
  </si>
  <si>
    <t>3芯AMP接插件（Plug）</t>
  </si>
  <si>
    <t>C17-2-04</t>
  </si>
  <si>
    <t>025-28959-000</t>
  </si>
  <si>
    <t>AMP 4P微型 MATE-N-LOK插头</t>
  </si>
  <si>
    <t>025-34195-003</t>
  </si>
  <si>
    <t>SSS电流互感器2600:1</t>
  </si>
  <si>
    <t>1-7-3-31</t>
  </si>
  <si>
    <t>025-34533-000</t>
  </si>
  <si>
    <t>微型通用安普插头 24芯</t>
  </si>
  <si>
    <t>031-01779-000</t>
  </si>
  <si>
    <t>YM 控制柜电缆</t>
  </si>
  <si>
    <t>031-02060-002</t>
  </si>
  <si>
    <t>触发板</t>
  </si>
  <si>
    <t>2-9-3-08</t>
  </si>
  <si>
    <t>371W01746-321</t>
  </si>
  <si>
    <t>负极铜排</t>
  </si>
  <si>
    <t>2-21-2-01</t>
  </si>
  <si>
    <t>371W01746-341</t>
  </si>
  <si>
    <t>正极铜排</t>
  </si>
  <si>
    <t>371W02535-101</t>
  </si>
  <si>
    <t>Filter Trap Assembly</t>
  </si>
  <si>
    <t>2-9-4-07</t>
  </si>
  <si>
    <t>024W90060-001</t>
  </si>
  <si>
    <t>机械连锁 VE5-2</t>
  </si>
  <si>
    <t>2-19-3-07</t>
  </si>
  <si>
    <t>031-02022-000</t>
  </si>
  <si>
    <t>电压隔离板</t>
  </si>
  <si>
    <t>2-12-3-05</t>
  </si>
  <si>
    <t>025-32557-000</t>
  </si>
  <si>
    <t>风扇</t>
  </si>
  <si>
    <t>025-28950-000</t>
  </si>
  <si>
    <t>黑色绝缘防水护套</t>
  </si>
  <si>
    <t>028W05003-000</t>
  </si>
  <si>
    <t>塑料闷塞 T-1</t>
  </si>
  <si>
    <t>024-25517-000</t>
  </si>
  <si>
    <t>1-0-8-3-2</t>
  </si>
  <si>
    <t>025-35955-000</t>
  </si>
  <si>
    <t>电阻 3000欧</t>
  </si>
  <si>
    <t>2-18-1-03</t>
  </si>
  <si>
    <t>026-37572-000</t>
  </si>
  <si>
    <t>2-11-1-07</t>
  </si>
  <si>
    <t>111Q0280888</t>
  </si>
  <si>
    <t>GAGE,MAGNEHELIC DIFF. DWYER</t>
  </si>
  <si>
    <t>111Q0280890</t>
  </si>
  <si>
    <t>FLOW METER</t>
  </si>
  <si>
    <t>111Q0452353</t>
  </si>
  <si>
    <t>REGULATOR AIR PRESSURE</t>
  </si>
  <si>
    <t>333Q0001489</t>
  </si>
  <si>
    <t>加热器 控制箱用 200W AC115V</t>
  </si>
  <si>
    <t>333Q0001559</t>
  </si>
  <si>
    <t>PRESSURE RELIEF</t>
  </si>
  <si>
    <t>2-21-3-03</t>
  </si>
  <si>
    <t>013W02997-000</t>
  </si>
  <si>
    <t>导热硅脂 HZ-KS101</t>
  </si>
  <si>
    <t>W-01-01</t>
  </si>
  <si>
    <t>021W01467-000</t>
  </si>
  <si>
    <t>高强度六角头螺栓 3/8-16UNC-2A×3/4” GR.5 镀彩锌</t>
  </si>
  <si>
    <t>021W08388-000</t>
  </si>
  <si>
    <t>六角头螺栓 1/2-13UNC-2A×1 G10200 GR.2 镀彩锌</t>
  </si>
  <si>
    <t>021-14661-000</t>
  </si>
  <si>
    <t>线路板安装支架</t>
  </si>
  <si>
    <t>021W17664-000</t>
  </si>
  <si>
    <t>带外齿锁垫的六角螺母垫圈组件 #8-32 镀彩锌</t>
  </si>
  <si>
    <t>1-0-9-5-6</t>
  </si>
  <si>
    <t>021W19313-012</t>
  </si>
  <si>
    <t>六角头螺钉 1/4-20UNC×3/4 GR.5 镀彩锌</t>
  </si>
  <si>
    <t>D17-4-02</t>
  </si>
  <si>
    <t>023-20859-000</t>
  </si>
  <si>
    <t>ADAPTER, BULKHEAD CONVERSIO</t>
  </si>
  <si>
    <t>025-09613-000</t>
  </si>
  <si>
    <t>密封垫圈1/2"</t>
  </si>
  <si>
    <t>025-21137-000</t>
  </si>
  <si>
    <t>AMP 3P 通用 MATE-N-LOK 插头</t>
  </si>
  <si>
    <t>025-21173-006</t>
  </si>
  <si>
    <t>TRANSFORMER, CURRENT</t>
  </si>
  <si>
    <t>2-5-2-04</t>
  </si>
  <si>
    <t>025W25155-000</t>
  </si>
  <si>
    <t>扎带座 伟哲 WB-103S</t>
  </si>
  <si>
    <t>1-0-9-4-2</t>
  </si>
  <si>
    <t>025-27963-000</t>
  </si>
  <si>
    <t>电气连线铝排</t>
  </si>
  <si>
    <t>025-28720-000</t>
  </si>
  <si>
    <t>防水锁头，1/2NPT</t>
  </si>
  <si>
    <t>2-11-2-04</t>
  </si>
  <si>
    <t>CLAMP, RIBBON</t>
  </si>
  <si>
    <t>025W29189-000</t>
  </si>
  <si>
    <t>端夹 35MMX7MM YK YM</t>
  </si>
  <si>
    <t>025-30979-000</t>
  </si>
  <si>
    <t>INSULATOR SOFF 1-3/4 DIA</t>
  </si>
  <si>
    <t>025-32983-000</t>
  </si>
  <si>
    <t>变压器3KVA 380/400/415 to 110V</t>
  </si>
  <si>
    <t>2-6-1-05</t>
  </si>
  <si>
    <t>025-34168-000</t>
  </si>
  <si>
    <t>TRANSDUCER CURRENT 2000A  LEM LT2005-S</t>
  </si>
  <si>
    <t>2-2-3-02</t>
  </si>
  <si>
    <t>025-34195-001</t>
  </si>
  <si>
    <t>SSS电流互感器700:1</t>
  </si>
  <si>
    <t>1-7-3-30</t>
  </si>
  <si>
    <t>025-34195-002</t>
  </si>
  <si>
    <t>SSS电流互感器1400:1</t>
  </si>
  <si>
    <t>1-7-3-32</t>
  </si>
  <si>
    <t>025-35157-000</t>
  </si>
  <si>
    <t>功率绕线电阻 2400Ω +/-10% 带散热器安装底座100W</t>
  </si>
  <si>
    <t>2-18-3-04</t>
  </si>
  <si>
    <t>025-35173-000</t>
  </si>
  <si>
    <t>接线端子</t>
  </si>
  <si>
    <t>2-19-3-01</t>
  </si>
  <si>
    <t>025W35908-000</t>
  </si>
  <si>
    <t>熔断器 RT18-32 500V 20A</t>
  </si>
  <si>
    <t>1-0-9-4-6</t>
  </si>
  <si>
    <t>025-35953-000</t>
  </si>
  <si>
    <t>RESISTOR, POWER WIREWOUND</t>
  </si>
  <si>
    <t>2-4-2-06</t>
  </si>
  <si>
    <t>025-35972-000</t>
  </si>
  <si>
    <t>电容 薄膜 1200VDC 1uF +/- 10%</t>
  </si>
  <si>
    <t>028-14491-000</t>
  </si>
  <si>
    <t>塑料管,3/4"内径,1"外径,US PLASTICS#58067</t>
  </si>
  <si>
    <t>D1-1-2-24</t>
  </si>
  <si>
    <t>028-15064-000</t>
  </si>
  <si>
    <t>绝缘碍子 MAR-BAL 1100-A1</t>
  </si>
  <si>
    <t>031-01772-000</t>
  </si>
  <si>
    <t>031-01799-000</t>
  </si>
  <si>
    <t>线束</t>
  </si>
  <si>
    <t>D18-3-05C</t>
  </si>
  <si>
    <t>035W03908-000</t>
  </si>
  <si>
    <t>警示标志</t>
  </si>
  <si>
    <t>1-0-9-5-3</t>
  </si>
  <si>
    <t>035W07425-000</t>
  </si>
  <si>
    <t>LABEL WARNING</t>
  </si>
  <si>
    <t>B9-1-06</t>
  </si>
  <si>
    <t>035-09772A000</t>
  </si>
  <si>
    <t>警告标牌</t>
  </si>
  <si>
    <t>C17-1-03</t>
  </si>
  <si>
    <t>035-09962-000</t>
  </si>
  <si>
    <t>标签 止推间隙</t>
  </si>
  <si>
    <t>035W11929-000</t>
  </si>
  <si>
    <t>防触电标签</t>
  </si>
  <si>
    <t>044-02837-000</t>
  </si>
  <si>
    <t>电气连接胶 EJC #2 8oz管</t>
  </si>
  <si>
    <t>071W01746-317</t>
  </si>
  <si>
    <t>INSULATOR IGBT 790 HP VSD</t>
  </si>
  <si>
    <t>2-10-3-06</t>
  </si>
  <si>
    <t>071-02769-309</t>
  </si>
  <si>
    <t>冷板 Vyper419/503HP 滤波器用</t>
  </si>
  <si>
    <t>071-02769-320</t>
  </si>
  <si>
    <t>母线排 Vyper419/503HP 滤波器用</t>
  </si>
  <si>
    <t>2-3-2-05</t>
  </si>
  <si>
    <t>371W02461-331</t>
  </si>
  <si>
    <t>BUS, BAR 900 &amp; 1100 HP VSD</t>
  </si>
  <si>
    <t>2-23-1-03</t>
  </si>
  <si>
    <t>371W02500-001</t>
  </si>
  <si>
    <t>SSS 铝母排</t>
  </si>
  <si>
    <t>1-0-2-7-4</t>
  </si>
  <si>
    <t>371W02500-003</t>
  </si>
  <si>
    <t>2-1-1-2-3</t>
  </si>
  <si>
    <t>1-0-2-7-3</t>
  </si>
  <si>
    <t>371W03787-100</t>
  </si>
  <si>
    <t>Vyper419/503HP NEMA 1相位移组件</t>
  </si>
  <si>
    <t>电抗器区</t>
  </si>
  <si>
    <t>371W03788-100</t>
  </si>
  <si>
    <t>Vyper419滤波器相位移</t>
  </si>
  <si>
    <t>371-03789-361</t>
  </si>
  <si>
    <t>储液罐,PVC，冷却系统</t>
  </si>
  <si>
    <t>2-5-1-07</t>
  </si>
  <si>
    <t>571W01749-281</t>
  </si>
  <si>
    <t>DCCT接头转换线束 658HP VSD</t>
  </si>
  <si>
    <t>2-22-1-04</t>
  </si>
  <si>
    <t>571-03774-272</t>
  </si>
  <si>
    <t>主板电源线</t>
  </si>
  <si>
    <t>026W34461-000</t>
  </si>
  <si>
    <t>内部冷却器</t>
  </si>
  <si>
    <t>VSD盘管区</t>
  </si>
  <si>
    <t>362G50215-101</t>
  </si>
  <si>
    <t>PC8-AWHCL100压缩机接线盒110</t>
  </si>
  <si>
    <t>FGD</t>
  </si>
  <si>
    <t>020</t>
  </si>
  <si>
    <t>021W19936-004</t>
  </si>
  <si>
    <t>全螺纹螺栓 M8X30 8.8级</t>
  </si>
  <si>
    <t>2-19-2-07</t>
  </si>
  <si>
    <t>021W19920-001</t>
  </si>
  <si>
    <t>内六角圆柱头螺钉 M5×30 8.8级 铁镀白锌</t>
  </si>
  <si>
    <t>B11-2-03</t>
  </si>
  <si>
    <t>371-02507-327</t>
  </si>
  <si>
    <t>固态起动器26LK-50B 1000A 380-415V</t>
  </si>
  <si>
    <t>钣金1</t>
  </si>
  <si>
    <t>364W50924-100RT</t>
  </si>
  <si>
    <t>国产压缩机 P9 YDHE-62VDD RT</t>
  </si>
  <si>
    <t>364W50918-100XC</t>
  </si>
  <si>
    <t>国产压缩机 Q7 YDHF-52DD XC</t>
  </si>
  <si>
    <t>364W49093-215</t>
  </si>
  <si>
    <t>压缩机 A5N 不带接线盒</t>
  </si>
  <si>
    <t>121W02059-000</t>
  </si>
  <si>
    <t>螺栓 M10*30 8.8级</t>
  </si>
  <si>
    <t>B-4-01</t>
  </si>
  <si>
    <t>121W02085-000</t>
  </si>
  <si>
    <t>螺栓 M16*40 8.8级</t>
  </si>
  <si>
    <t>2-19-1-07</t>
  </si>
  <si>
    <t>121W03005-000</t>
  </si>
  <si>
    <t>螺母 M8 8级</t>
  </si>
  <si>
    <t>B11-1-03</t>
  </si>
  <si>
    <t>警示标签</t>
  </si>
  <si>
    <t>035W05548-000</t>
  </si>
  <si>
    <t>LABEL WARNING GERMAN VDE</t>
  </si>
  <si>
    <t>035W00252-000</t>
  </si>
  <si>
    <t>LABELLIQUIDINLET</t>
  </si>
  <si>
    <t>2-21-3-05</t>
  </si>
  <si>
    <t>035W00253-000</t>
  </si>
  <si>
    <t>LABELLIQUIDOUTLET</t>
  </si>
  <si>
    <t>031W00808-000</t>
  </si>
  <si>
    <t>阻容吸收器TM23C-1T</t>
  </si>
  <si>
    <t>2-11-2-05</t>
  </si>
  <si>
    <t>030-08277-000</t>
  </si>
  <si>
    <t>BAG CLOTH 4 WIDE X 5-1/2</t>
  </si>
  <si>
    <t>029-04138-000</t>
  </si>
  <si>
    <t>弹性圆柱销 3/16”×1/2”</t>
  </si>
  <si>
    <t>1-0-10-7-3</t>
  </si>
  <si>
    <t>028W14486-000</t>
  </si>
  <si>
    <t>垫片 73X73 YK变频控制柜 KLINGER C6327</t>
  </si>
  <si>
    <t>2-20-3-03</t>
  </si>
  <si>
    <t>025W30960-000</t>
  </si>
  <si>
    <t>标识接线</t>
  </si>
  <si>
    <t>B9-1-05</t>
  </si>
  <si>
    <t>025W34095-001</t>
  </si>
  <si>
    <t>差压表 DWYER 1910-0</t>
  </si>
  <si>
    <t>C17-3-03</t>
  </si>
  <si>
    <t>025W39705-000</t>
  </si>
  <si>
    <t>110V 指示灯 桔黄色</t>
  </si>
  <si>
    <t>025W00093-029</t>
  </si>
  <si>
    <t>电磁阀插头矮壳3+PE</t>
  </si>
  <si>
    <t>025W00093-120</t>
  </si>
  <si>
    <t>熔断器底座 RT18-32/2P AC500V/AC690V</t>
  </si>
  <si>
    <t>B15-2-02</t>
  </si>
  <si>
    <t>025W00093-121</t>
  </si>
  <si>
    <t>熔断体 R015 RT14 AC500V/AC690V 2A</t>
  </si>
  <si>
    <t>B13-2-06</t>
  </si>
  <si>
    <t>025W00093-142</t>
  </si>
  <si>
    <t>威得米勒接地线端子 WPE2.5(DHL ex-China ONLY)</t>
  </si>
  <si>
    <t>025W00093-180</t>
  </si>
  <si>
    <t>防水接头 3/8 NPT</t>
  </si>
  <si>
    <t>1-0-8-5-6</t>
  </si>
  <si>
    <t>025W06642-000</t>
  </si>
  <si>
    <t>TERM PUSH ON STRAIGHT 18-14AMG</t>
  </si>
  <si>
    <t>C17-1-05</t>
  </si>
  <si>
    <t>025W09607-000</t>
  </si>
  <si>
    <t>扎带,尼龙,100mm</t>
  </si>
  <si>
    <t>025W13300-000</t>
  </si>
  <si>
    <t>扎带,尼龙,200mm</t>
  </si>
  <si>
    <t>025W18167-000</t>
  </si>
  <si>
    <t>尼龙扎带60MM</t>
  </si>
  <si>
    <t>X</t>
  </si>
  <si>
    <t>025W00084-000</t>
  </si>
  <si>
    <t>油加热器 弹药筒式 220V 350W</t>
  </si>
  <si>
    <t>A13-1-02</t>
  </si>
  <si>
    <t>025-31315-001</t>
  </si>
  <si>
    <t>Vyper419 3/8寸90度金属管接头</t>
  </si>
  <si>
    <t>2-19-3-05</t>
  </si>
  <si>
    <t>025-31316-001</t>
  </si>
  <si>
    <t>塑料弯管接头 Adaptaflex AL21/050/C90/BL</t>
  </si>
  <si>
    <t>025-30473-001</t>
  </si>
  <si>
    <t>电线软管，1/2</t>
  </si>
  <si>
    <t>025-23736-000</t>
  </si>
  <si>
    <t>TERM PUSH ON FLAG WITH</t>
  </si>
  <si>
    <t>025-27964-000</t>
  </si>
  <si>
    <t>LUG ELEC FOUR BBL WIRE RANGE</t>
  </si>
  <si>
    <t>025-28259-000</t>
  </si>
  <si>
    <t>ISOLATOR,STANDOFF</t>
  </si>
  <si>
    <t>1-0-2-5-2</t>
  </si>
  <si>
    <t>025-20979-000</t>
  </si>
  <si>
    <t>025-22214-000</t>
  </si>
  <si>
    <t>接线针形端子0.5-2.5平方</t>
  </si>
  <si>
    <t>025-18443-000</t>
  </si>
  <si>
    <t>AMP端子20针 2.5平方</t>
  </si>
  <si>
    <t>1-0-10-4-4</t>
  </si>
  <si>
    <t>025-19674-000</t>
  </si>
  <si>
    <t>AMP 母插针 20-14AWG</t>
  </si>
  <si>
    <t>025-05701-000</t>
  </si>
  <si>
    <t>防松螺母,1/2</t>
  </si>
  <si>
    <t>025-05806-000</t>
  </si>
  <si>
    <t>NIPPLE CHASE 1/2 IPS</t>
  </si>
  <si>
    <t>D16-3-05</t>
  </si>
  <si>
    <t>024-30996-000</t>
  </si>
  <si>
    <t>继电器底座 带固定器</t>
  </si>
  <si>
    <t>023-14673-000</t>
  </si>
  <si>
    <t>双头螺纹管接头1-NPT，L＝60</t>
  </si>
  <si>
    <t>2-1-2-2-4</t>
  </si>
  <si>
    <t>1-7-3-24</t>
  </si>
  <si>
    <t>023W08856-000</t>
  </si>
  <si>
    <t>卡箍 18-32MM</t>
  </si>
  <si>
    <t>023-00129-000</t>
  </si>
  <si>
    <t>铜质转换接头 1-1/8"×1"(C×M)</t>
  </si>
  <si>
    <t>022W12516-000</t>
  </si>
  <si>
    <t>角阀</t>
  </si>
  <si>
    <t>023</t>
  </si>
  <si>
    <t>022W10054-000</t>
  </si>
  <si>
    <t>022W09577-000</t>
  </si>
  <si>
    <t>021W30829-000</t>
  </si>
  <si>
    <t>六角头螺栓 M8X30 6.8级 铁镀白锌</t>
  </si>
  <si>
    <t>021W30830-000</t>
  </si>
  <si>
    <t>六角头螺栓 M8X16 6.8级 铁镀白锌</t>
  </si>
  <si>
    <t>B-4-1</t>
  </si>
  <si>
    <t>021W30832-000</t>
  </si>
  <si>
    <t>六角螺栓 M16X35-8.8</t>
  </si>
  <si>
    <t>021W30836-000</t>
  </si>
  <si>
    <t>六角螺母 M8-4.8</t>
  </si>
  <si>
    <t>1-0-10-1-4</t>
  </si>
  <si>
    <t>021W30837-000</t>
  </si>
  <si>
    <t>六角螺母 M12-6</t>
  </si>
  <si>
    <t>211101</t>
  </si>
  <si>
    <t>021W30839-000</t>
  </si>
  <si>
    <t>D17-4-04</t>
  </si>
  <si>
    <t>021W30840-000</t>
  </si>
  <si>
    <t>弹簧垫圈 8 镀彩锌</t>
  </si>
  <si>
    <t>1-0-10-5-1</t>
  </si>
  <si>
    <t>021W30842-000</t>
  </si>
  <si>
    <t>弹簧垫圈 16 不锈钢</t>
  </si>
  <si>
    <t>021W30843-000</t>
  </si>
  <si>
    <t>平垫圈 6</t>
  </si>
  <si>
    <t>1-0-11-5-1</t>
  </si>
  <si>
    <t>021W30844-000</t>
  </si>
  <si>
    <t>平垫圈 8</t>
  </si>
  <si>
    <t>A9-1-03</t>
  </si>
  <si>
    <t>021W19937-002</t>
  </si>
  <si>
    <t>全螺纹螺栓 M10X25 8.8级</t>
  </si>
  <si>
    <t>B11-1-04</t>
  </si>
  <si>
    <t>021W19937-004</t>
  </si>
  <si>
    <t>全螺纹螺栓 M10X35 8.8级</t>
  </si>
  <si>
    <t>B-3-02</t>
  </si>
  <si>
    <t>021W19938-001</t>
  </si>
  <si>
    <t>全螺纹螺栓 M12X25 8.8级</t>
  </si>
  <si>
    <t>1-0-10-6-6</t>
  </si>
  <si>
    <t>021W19938-003</t>
  </si>
  <si>
    <t>全螺纹螺栓 M12X35 8.8级</t>
  </si>
  <si>
    <t>2-22-2-03</t>
  </si>
  <si>
    <t>021W19935-003</t>
  </si>
  <si>
    <t>全螺纹螺栓 M6X20 8.8级</t>
  </si>
  <si>
    <t>B11-2-04</t>
  </si>
  <si>
    <t>021W19935-005</t>
  </si>
  <si>
    <t>全螺纹螺栓 M6X30 8.8级</t>
  </si>
  <si>
    <t>2-18-3-01</t>
  </si>
  <si>
    <t>021W19936-002</t>
  </si>
  <si>
    <t>全螺纹螺栓 M8X20 8.8级</t>
  </si>
  <si>
    <t>021W19936-003</t>
  </si>
  <si>
    <t>全螺纹螺栓 M8X25 8.8级</t>
  </si>
  <si>
    <t>B-4-2</t>
  </si>
  <si>
    <t>021W19936-006</t>
  </si>
  <si>
    <t>全螺纹螺栓 M8X40 8.8级</t>
  </si>
  <si>
    <t>021W19936-007</t>
  </si>
  <si>
    <t>全螺纹螺栓 M8X45 8.8级</t>
  </si>
  <si>
    <t>2-19-1-06</t>
  </si>
  <si>
    <t>021W19929-003</t>
  </si>
  <si>
    <t>螺栓 M12X60 8.8级</t>
  </si>
  <si>
    <t>2-19-3-02</t>
  </si>
  <si>
    <t>021W19930-001</t>
  </si>
  <si>
    <t>螺栓 M16X60 8.8级</t>
  </si>
  <si>
    <t>B11-1-02</t>
  </si>
  <si>
    <t>021W19914-001</t>
  </si>
  <si>
    <t>内六角圆柱头螺钉 M12×20 8.8级 镀彩锌</t>
  </si>
  <si>
    <t>1-0-8-1-1</t>
  </si>
  <si>
    <t>021W19915-001</t>
  </si>
  <si>
    <t>十字槽盘头螺钉 M5×12-H 4.8级 镀彩锌</t>
  </si>
  <si>
    <t>2-16-1-05</t>
  </si>
  <si>
    <t>021W19915-002</t>
  </si>
  <si>
    <t>十字槽盘头螺钉 M5X10-H 4.8级 铁镀白锌</t>
  </si>
  <si>
    <t>D17-3-03</t>
  </si>
  <si>
    <t>021W34980-000</t>
  </si>
  <si>
    <t>螺栓M16X115 8.8级</t>
  </si>
  <si>
    <t>213201</t>
  </si>
  <si>
    <t>021W17533-000</t>
  </si>
  <si>
    <t>管夹 3/8 OD 管子</t>
  </si>
  <si>
    <t>2-22-2-04</t>
  </si>
  <si>
    <t>021W17692-000</t>
  </si>
  <si>
    <t>六角法兰面螺栓 M12×45 10.9级 发黑</t>
  </si>
  <si>
    <t>2-10-1-07</t>
  </si>
  <si>
    <t>021W12930-000</t>
  </si>
  <si>
    <t>卡箍 27</t>
  </si>
  <si>
    <t>021W13827-000</t>
  </si>
  <si>
    <t>六角螺丝 1/2-13UNC-2AX1LG 5级</t>
  </si>
  <si>
    <t>021W14367-000</t>
  </si>
  <si>
    <t>高强度六角头螺栓 1/2-13UNC-2A×1-1/2”GR.5 镀彩锌</t>
  </si>
  <si>
    <t>021W34807-000</t>
  </si>
  <si>
    <t>弹簧垫圈 5 发黑</t>
  </si>
  <si>
    <t>D16-4-03</t>
  </si>
  <si>
    <t>021W08381-000</t>
  </si>
  <si>
    <t>六角头螺栓 1/4-20UNC-2A×3/4LG GR.2 镀彩锌</t>
  </si>
  <si>
    <t>2-19-2-02</t>
  </si>
  <si>
    <t>021W08661-000</t>
  </si>
  <si>
    <t>六角螺母 M4 4级</t>
  </si>
  <si>
    <t>021W34899-000</t>
  </si>
  <si>
    <t>螺柱, 焊接 M16x70</t>
  </si>
  <si>
    <t>021W34810-000</t>
  </si>
  <si>
    <t>十字槽盘头螺钉 M4X12-H 4.8级 铁镀白锌</t>
  </si>
  <si>
    <t>2-20-2-05</t>
  </si>
  <si>
    <t>021W35009-000</t>
  </si>
  <si>
    <t>平垫圈 8 200HV 铁镀白锌</t>
  </si>
  <si>
    <t>021W05664-000</t>
  </si>
  <si>
    <t>接头   7/8”-14UNF-3B</t>
  </si>
  <si>
    <t>2-20-1-03</t>
  </si>
  <si>
    <t>021W01133-000</t>
  </si>
  <si>
    <t>内齿锁紧垫圈 #8 镀彩锌</t>
  </si>
  <si>
    <t>2-20-3-07</t>
  </si>
  <si>
    <t>021W34818-000</t>
  </si>
  <si>
    <t>平垫圈 6 200HV 铁镀白锌</t>
  </si>
  <si>
    <t>2-18-1-02</t>
  </si>
  <si>
    <t>021W01267-000</t>
  </si>
  <si>
    <t>平垫 7/16 ID X 1 OD X 0.083 THK 镀彩锌</t>
  </si>
  <si>
    <t>021W01573-000</t>
  </si>
  <si>
    <t>六角头螺栓 1/2-13UNC-2A×1-1/2LG GR.2 镀彩锌</t>
  </si>
  <si>
    <t>1-0-10-5-4</t>
  </si>
  <si>
    <t>021W01658-000</t>
  </si>
  <si>
    <t>英制六角头螺栓 3/4”-10 UNC</t>
  </si>
  <si>
    <t>021W00241-000</t>
  </si>
  <si>
    <t>弹簧垫圈  M10</t>
  </si>
  <si>
    <t>A9-1-01</t>
  </si>
  <si>
    <t>021W34822-000</t>
  </si>
  <si>
    <t>螺母 M6 8级</t>
  </si>
  <si>
    <t>021W35015-000</t>
  </si>
  <si>
    <t>螺母 M10 8级</t>
  </si>
  <si>
    <t>B11-2-05</t>
  </si>
  <si>
    <t>021W00466-900</t>
  </si>
  <si>
    <t>六角头螺栓 M10×16 8.8级 发黑</t>
  </si>
  <si>
    <t>D17-6-04</t>
  </si>
  <si>
    <t>021W00467-000</t>
  </si>
  <si>
    <t>六角螺母 3/8-16UNC-2B GR.5 镀彩锌</t>
  </si>
  <si>
    <t>2-18-2-02</t>
  </si>
  <si>
    <t>021W34823-000</t>
  </si>
  <si>
    <t>垫圈 10 镀彩锌</t>
  </si>
  <si>
    <t>021W00478-000</t>
  </si>
  <si>
    <t>十字槽盘头螺钉 M5×25-H 4.8级 镀彩锌</t>
  </si>
  <si>
    <t>D17-6-03</t>
  </si>
  <si>
    <t>021W00478-900</t>
  </si>
  <si>
    <t>十字槽盘头螺钉 M5X25-H 6.8级 铁镀白锌</t>
  </si>
  <si>
    <t>021W00482-900</t>
  </si>
  <si>
    <t>六角螺母 M5 4级 铁镀白锌</t>
  </si>
  <si>
    <t>1-0-10-6-3</t>
  </si>
  <si>
    <t>021W34825-000</t>
  </si>
  <si>
    <t>垫圈 4 65Mn 发黑</t>
  </si>
  <si>
    <t>2-21-2-05</t>
  </si>
  <si>
    <t>021-31175-000</t>
  </si>
  <si>
    <t>六角头螺栓 M6×35MM 等级8.8 镀彩锌</t>
  </si>
  <si>
    <t>2-12-2-03</t>
  </si>
  <si>
    <t>021W00218-000</t>
  </si>
  <si>
    <t>弹簧垫圈 5 铁镀白锌</t>
  </si>
  <si>
    <t>A09-2-02</t>
  </si>
  <si>
    <t>021-18675-000</t>
  </si>
  <si>
    <t>螺母垫圈  (KEPS)</t>
  </si>
  <si>
    <t>1-0-9-7-2</t>
  </si>
  <si>
    <t>013-01671-000</t>
  </si>
  <si>
    <t>乐泰胶086 25</t>
  </si>
  <si>
    <t>013-03056-000</t>
  </si>
  <si>
    <t>乐泰277</t>
  </si>
  <si>
    <t>011-01001-000</t>
  </si>
  <si>
    <t>O-LUBE OIL, PARKER</t>
  </si>
  <si>
    <t>015-04016-538</t>
  </si>
  <si>
    <t>压缩机 T3 50</t>
  </si>
  <si>
    <t>021W01696-000</t>
  </si>
  <si>
    <t>盘头机械螺钉Ⅰ型槽 #6-32UNC-2A×1/2" Gr.2 镀彩锌</t>
  </si>
  <si>
    <t>1-0-9-5-1</t>
  </si>
  <si>
    <t>021-03744-000</t>
  </si>
  <si>
    <t>盘头机械螺钉Ⅰ型槽 #8-32UNC-2A×1 GR.2 镀彩锌</t>
  </si>
  <si>
    <t>1-0-10-2-3</t>
  </si>
  <si>
    <t>021-03745-000</t>
  </si>
  <si>
    <t>盘头机械螺钉Ⅰ型槽 #10-24UNC-2A×3/8 GR.2 镀彩锌</t>
  </si>
  <si>
    <t>2-22-3-03</t>
  </si>
  <si>
    <t>021W05167-000</t>
  </si>
  <si>
    <t>平垫 13/32ID X 13/16OD X 0.065THK 镀彩锌</t>
  </si>
  <si>
    <t>1-0-9-3-5</t>
  </si>
  <si>
    <t>021W14648-000</t>
  </si>
  <si>
    <t>锥垫 0.386ID×0.813OD×0.064THK 3/8螺栓适用 达克罗</t>
  </si>
  <si>
    <t>1-0-9-1-1</t>
  </si>
  <si>
    <t>021W30865-000</t>
  </si>
  <si>
    <t>A12-2-03</t>
  </si>
  <si>
    <t>W534A0035H03</t>
  </si>
  <si>
    <t>锁紧螺母 WHITTET-HIGGINS PN-</t>
  </si>
  <si>
    <t>1-0-10-3-1</t>
  </si>
  <si>
    <t>W111Q0740728</t>
  </si>
  <si>
    <t>内六角圆柱头螺钉 M6×16 8.8级 发黑</t>
  </si>
  <si>
    <t>D16-4-01</t>
  </si>
  <si>
    <t>025W11098-000</t>
  </si>
  <si>
    <t>扎带,尼龙,300mm</t>
  </si>
  <si>
    <t>025W00093-241</t>
  </si>
  <si>
    <t>断路器 S261-C4 ABB</t>
  </si>
  <si>
    <t>025W00093-242</t>
  </si>
  <si>
    <t>断路器 S261-C6 ABB</t>
  </si>
  <si>
    <t>2-18-3-06</t>
  </si>
  <si>
    <t>025W00093-244</t>
  </si>
  <si>
    <t>025W00093-246</t>
  </si>
  <si>
    <t>断路器 S261-C25 ABB</t>
  </si>
  <si>
    <t>025W00093-249</t>
  </si>
  <si>
    <t>断路器 S261-C50 ABB</t>
  </si>
  <si>
    <t>025W00093-181</t>
  </si>
  <si>
    <t>防水接头 G1/2”</t>
  </si>
  <si>
    <t>2-11-1-03</t>
  </si>
  <si>
    <t>025W00093-040</t>
  </si>
  <si>
    <t>YKYS防爆机组显示屏防冲面罩</t>
  </si>
  <si>
    <t>钣金2</t>
  </si>
  <si>
    <t xml:space="preserve"> 源保护器380V±15%(CN)</t>
  </si>
  <si>
    <t>021W01497-000</t>
  </si>
  <si>
    <t>六角头螺栓 3/8-16UNC-2A×1-1/2LG GR.5 镀彩锌</t>
  </si>
  <si>
    <t>2-18-1-01</t>
  </si>
  <si>
    <t>021W01692-000</t>
  </si>
  <si>
    <t>Ⅰ型十字槽盘头机械螺钉#6-32UNC-2A×3/8LG 4.8级 镀彩锌</t>
  </si>
  <si>
    <t>1-0-9-3-6</t>
  </si>
  <si>
    <t>平垫 13/32ID×13/16OD×0.065THK 200HV 镀彩锌</t>
  </si>
  <si>
    <t>022W12527-000</t>
  </si>
  <si>
    <t>"角阀 5/8"""</t>
  </si>
  <si>
    <t>18404</t>
  </si>
  <si>
    <t>022W12529-000</t>
  </si>
  <si>
    <t>角阀 7/16 -20UNF-2A</t>
  </si>
  <si>
    <t>025W44271-000</t>
  </si>
  <si>
    <t>继电器线圈</t>
  </si>
  <si>
    <t>025W44341-513</t>
  </si>
  <si>
    <t>025W00093-506</t>
  </si>
  <si>
    <t>浪涌吸收器 220VAC30W COIL TM-6-2</t>
  </si>
  <si>
    <t>D16-3-04</t>
  </si>
  <si>
    <t>364W50913-200FL</t>
  </si>
  <si>
    <t>离心压缩机 J1 双油过滤器</t>
  </si>
  <si>
    <t>031-02522-001</t>
  </si>
  <si>
    <t>EPROM PWM产生芯片 逻辑板U39</t>
  </si>
  <si>
    <t>021W30872-000</t>
  </si>
  <si>
    <t>内六角圆柱头螺钉 M6×12 8.8级 发黑</t>
  </si>
  <si>
    <t>1-7-3-25</t>
  </si>
  <si>
    <t>W944A0116H05</t>
  </si>
  <si>
    <t>直通卡套外螺纹 CS 3/8ODX1/4NPT</t>
  </si>
  <si>
    <t>D17-2-02</t>
  </si>
  <si>
    <t>W944A0213H06</t>
  </si>
  <si>
    <t>弯头卡套外螺纹 CS 3/8ODX1/4NPT</t>
  </si>
  <si>
    <t>021W14667-000</t>
  </si>
  <si>
    <t>Ⅰ型十字槽 盘头 B型自攻螺钉 #8 X 1-1/4" 镀彩锌</t>
  </si>
  <si>
    <t>A09-2-03</t>
  </si>
  <si>
    <t>024W90050-004</t>
  </si>
  <si>
    <t>接触器 CAL18-11</t>
  </si>
  <si>
    <t>B15-1-03</t>
  </si>
  <si>
    <t>024W33727-000</t>
  </si>
  <si>
    <t>阻容吸收器 3TX1-11B05</t>
  </si>
  <si>
    <t>364W50924-100RW</t>
  </si>
  <si>
    <t>国产 COMP P9 YDHE-62VDD RW</t>
  </si>
  <si>
    <t>024W33664-000</t>
  </si>
  <si>
    <t>断路器 BKN-1P+N 16A LG</t>
  </si>
  <si>
    <t>024W33668-000</t>
  </si>
  <si>
    <t>急停按钮 XB2-BS542C 施耐德</t>
  </si>
  <si>
    <t>1-0-1-2-5</t>
  </si>
  <si>
    <t>024W33658-010</t>
  </si>
  <si>
    <t>接触器 GMC-180 220V LG</t>
  </si>
  <si>
    <t>1-7-2-01</t>
  </si>
  <si>
    <t>024W33659-010</t>
  </si>
  <si>
    <t>接触器 GMC-100 220V LG</t>
  </si>
  <si>
    <t>1-7-2-03</t>
  </si>
  <si>
    <t>024W33658-020</t>
  </si>
  <si>
    <t>接触器 GMC-220 220V LG</t>
  </si>
  <si>
    <t>1-7-1-13</t>
  </si>
  <si>
    <t>024W33659-020</t>
  </si>
  <si>
    <t>YBWC 启动接触器 GMC-125  AC220V LG</t>
  </si>
  <si>
    <t>1-7-3-09</t>
  </si>
  <si>
    <t>024W33658-030</t>
  </si>
  <si>
    <t>接触器 GMC-300 220V LG</t>
  </si>
  <si>
    <t>1-7-2-07</t>
  </si>
  <si>
    <t>024W33659-030</t>
  </si>
  <si>
    <t>接触器 GMC-150 220V LG</t>
  </si>
  <si>
    <t>026</t>
  </si>
  <si>
    <t>031-02061-001</t>
  </si>
  <si>
    <t>VSD 控制驱动板</t>
  </si>
  <si>
    <t>364W50926-100RO</t>
  </si>
  <si>
    <t>离心压缩机 H9 YDHE-70VDD RO</t>
  </si>
  <si>
    <t>377-19925-104</t>
  </si>
  <si>
    <t>YKF 控制箱  NEMA4 不锈钢</t>
  </si>
  <si>
    <t>364W51309-000</t>
  </si>
  <si>
    <t>YFS175, 螺杆压缩机</t>
  </si>
  <si>
    <t>015W02835-100</t>
  </si>
  <si>
    <t>国产S3压缩机，带电机支撑</t>
  </si>
  <si>
    <t>025W38158-000</t>
  </si>
  <si>
    <t>FLEX EX模拟量I/O模块，8路RTD输入</t>
  </si>
  <si>
    <t>2-1-2-02</t>
  </si>
  <si>
    <t>364W51311-100FF</t>
  </si>
  <si>
    <t>国产COMP J2 YDHG-73VDD FF VGD</t>
  </si>
  <si>
    <t>031-02421-001</t>
  </si>
  <si>
    <t>Vyper419/503相位移驱动板</t>
  </si>
  <si>
    <t>031-02061-002</t>
  </si>
  <si>
    <t>驱动板 Vyper419/503HP 滤波器用</t>
  </si>
  <si>
    <t>025-39573-000</t>
  </si>
  <si>
    <t>电容 电解 450VDC 12000uF +/- 20%</t>
  </si>
  <si>
    <t>015W04013-541</t>
  </si>
  <si>
    <t>螺杆压缩机YRS2018,415V/50HZ</t>
  </si>
  <si>
    <t>015W04015-541</t>
  </si>
  <si>
    <t>螺杆压缩机YRS2218,415V/50HZ</t>
  </si>
  <si>
    <t>015W04016-538</t>
  </si>
  <si>
    <t>螺杆压缩机YRS 2221,380V/50HZ</t>
  </si>
  <si>
    <t>W901A0202H10</t>
  </si>
  <si>
    <t>内六角圆柱头螺钉 M6×1×30 8.8级 发黑</t>
  </si>
  <si>
    <t>015W04013-638</t>
  </si>
  <si>
    <t>螺杆压缩机YRS 2018,380V/60HZ</t>
  </si>
  <si>
    <t>015W04016-646</t>
  </si>
  <si>
    <t>螺杆压缩机YRS 2221,460V/60HZ</t>
  </si>
  <si>
    <t>024G00017-008</t>
  </si>
  <si>
    <t>中间继电器座(PYF08A-E)</t>
  </si>
  <si>
    <t>D18-4-05C</t>
  </si>
  <si>
    <t>021G00003-006</t>
  </si>
  <si>
    <t>十字槽盘头自攻螺钉 ST4.2X8 平嘴 镀彩锌</t>
  </si>
  <si>
    <t>D19-2-05</t>
  </si>
  <si>
    <t>015G00002-004</t>
  </si>
  <si>
    <t>曲轴箱加热带 55W-800-2000</t>
  </si>
  <si>
    <t>1-0-8-1-3</t>
  </si>
  <si>
    <t>025G00015-012</t>
  </si>
  <si>
    <t>电源保护器380V±15%(EN)</t>
  </si>
  <si>
    <t>2-9-2-07</t>
  </si>
  <si>
    <t>025G00007-039</t>
  </si>
  <si>
    <t>继电器YKLJ-01-2-10A -220V</t>
  </si>
  <si>
    <t>362G50246A013</t>
  </si>
  <si>
    <t>压机保护器电阻件（AWHC）</t>
  </si>
  <si>
    <t>1-0-4-6-5</t>
  </si>
  <si>
    <t>025G00005-051</t>
  </si>
  <si>
    <t>接线端子横联组件Q4/SAK6EN</t>
  </si>
  <si>
    <t>1-0-8-2-4</t>
  </si>
  <si>
    <t>964W49832-125S</t>
  </si>
  <si>
    <t>PC441 H不带线盒吸气阀带喷</t>
  </si>
  <si>
    <t>964W49836-125S</t>
  </si>
  <si>
    <t>PC642 H不带线盒吸气阀带喷</t>
  </si>
  <si>
    <t>964W49841-115S</t>
  </si>
  <si>
    <t>PC843 H不带线盒吸气阀带喷</t>
  </si>
  <si>
    <t>364W49839-125EA</t>
  </si>
  <si>
    <t>PC833 E带PA 线盒220V喷吸</t>
  </si>
  <si>
    <t>021W12507-000</t>
  </si>
  <si>
    <t>LKWASH TH EXTNL INT 1/4</t>
  </si>
  <si>
    <t>2-13-5-05</t>
  </si>
  <si>
    <t>2-18-2-01</t>
  </si>
  <si>
    <t>025-21173-009</t>
  </si>
  <si>
    <t>电流互感器 300:0.1</t>
  </si>
  <si>
    <t>031-02453-000</t>
  </si>
  <si>
    <t>电压瞬时尖峰抑制板</t>
  </si>
  <si>
    <t>2-12-3-06</t>
  </si>
  <si>
    <t>025-39806-000</t>
  </si>
  <si>
    <t>电容 薄膜 1600VDC DV/DT 0.027uF +/- 10%</t>
  </si>
  <si>
    <t>2-18-3-05</t>
  </si>
  <si>
    <t>031-02508-000</t>
  </si>
  <si>
    <t>显示板</t>
  </si>
  <si>
    <t>064W51671-000</t>
  </si>
  <si>
    <t>控制轴盖板</t>
  </si>
  <si>
    <t>013-03375-000</t>
  </si>
  <si>
    <t>螺纹密封胶</t>
  </si>
  <si>
    <t>021W10784-000</t>
  </si>
  <si>
    <t>内外齿锁紧垫圈 3/8” 最大外径1.070” TYPE B 镀彩锌 驱氢</t>
  </si>
  <si>
    <t>1-0-10-1-1</t>
  </si>
  <si>
    <t>021W17269-000</t>
  </si>
  <si>
    <t>带外齿锁紧垫圈的六角螺母组件 1/4”-20 镀镉</t>
  </si>
  <si>
    <t>1-0-9-1-2</t>
  </si>
  <si>
    <t>024W33748-000</t>
  </si>
  <si>
    <t>键盘 YK01-020K YBWC-B</t>
  </si>
  <si>
    <t>1-7-1-03</t>
  </si>
  <si>
    <t>024W33750-000</t>
  </si>
  <si>
    <t>贴膜 XS08-32 YBWC-B</t>
  </si>
  <si>
    <t>2-1-2-4-1</t>
  </si>
  <si>
    <t>1-0-5-4-5</t>
  </si>
  <si>
    <t>025G00056A045</t>
  </si>
  <si>
    <t>YCAE手操器-ST (S)</t>
  </si>
  <si>
    <t>D18-4-01A</t>
  </si>
  <si>
    <t>025G00056A048</t>
  </si>
  <si>
    <t>YCWE手操器-ST</t>
  </si>
  <si>
    <t>D18-2-02B</t>
  </si>
  <si>
    <t>025W35902-000</t>
  </si>
  <si>
    <t>熔断器 RT18-32 500V 6A</t>
  </si>
  <si>
    <t>2-20-1-06</t>
  </si>
  <si>
    <t>025-31309-001</t>
  </si>
  <si>
    <t>塑料直管接头 Adaptaflex AL16/050/A/BL</t>
  </si>
  <si>
    <t>2-18-1-05</t>
  </si>
  <si>
    <t>364W49839-124ES</t>
  </si>
  <si>
    <t>M-941压缩机PC833-T40 少吸气阀 E 油</t>
  </si>
  <si>
    <t>11P0055010</t>
  </si>
  <si>
    <t>VAV BOX 最终检验标签</t>
  </si>
  <si>
    <t>364W49836L125ES</t>
  </si>
  <si>
    <t>压缩机PC642-S46/50少吸气阀及喷液组件E油</t>
  </si>
  <si>
    <t>364W49832L125ES</t>
  </si>
  <si>
    <t>压缩机PC441-P46/50少吸气阀及喷液组件E油</t>
  </si>
  <si>
    <t>364W49839L124ES</t>
  </si>
  <si>
    <t>压缩机PC833-T40 少吸气阀及喷液组件E油</t>
  </si>
  <si>
    <t>364W49830L104ES</t>
  </si>
  <si>
    <t>压缩机PC431-M40 少吸气阀及喷液组件E油</t>
  </si>
  <si>
    <t>964W49834L124S</t>
  </si>
  <si>
    <t>压缩机PC632-Q40 少吸气阀及喷液组件H油</t>
  </si>
  <si>
    <t>964W49839L123S</t>
  </si>
  <si>
    <t>压缩机PC833-T28/59 少吸气阀及喷液组件H油</t>
  </si>
  <si>
    <t>964W49841L115S</t>
  </si>
  <si>
    <t>压缩机PC843-T46/50少吸气阀及喷液组件H油</t>
  </si>
  <si>
    <t>964W49839L125S</t>
  </si>
  <si>
    <t>压缩机PC833-T46/50少吸气阀及喷液组件H油</t>
  </si>
  <si>
    <t>964W49834L125S</t>
  </si>
  <si>
    <t>压缩机PC632-Q46/50少吸气阀及喷液组件H油</t>
  </si>
  <si>
    <t>964W49832L125S</t>
  </si>
  <si>
    <t>压缩机PC441-P46/50少吸气阀及喷液组件H油</t>
  </si>
  <si>
    <t>964W49841L124S</t>
  </si>
  <si>
    <t>压缩机PC843-V40 少吸气阀及喷液组件H油</t>
  </si>
  <si>
    <t>024W33790-000</t>
  </si>
  <si>
    <t>DX-9100-8154D 数码控制器</t>
  </si>
  <si>
    <t>D18-4-01B</t>
  </si>
  <si>
    <t>024W33790-001</t>
  </si>
  <si>
    <t>DX-9100-8454D 数码控制器</t>
  </si>
  <si>
    <t>2-9-1-05</t>
  </si>
  <si>
    <t>01P0053023</t>
  </si>
  <si>
    <t>DX-9121-8454 数码控制器</t>
  </si>
  <si>
    <t>2-22-3-02</t>
  </si>
  <si>
    <t>01P0053024</t>
  </si>
  <si>
    <t>DX-9100-8997 数码控制器底座</t>
  </si>
  <si>
    <t>D18-5-03C</t>
  </si>
  <si>
    <t>024W33790-004</t>
  </si>
  <si>
    <t>DX-9121-8997 数码控制器底座</t>
  </si>
  <si>
    <t>2-22-3-01</t>
  </si>
  <si>
    <t>024-34922-000</t>
  </si>
  <si>
    <t>断路器门组件</t>
  </si>
  <si>
    <t>2-5-2-01</t>
  </si>
  <si>
    <t>024W33790-006</t>
  </si>
  <si>
    <t>DX-9200-8454-D 数码控制器</t>
  </si>
  <si>
    <t>024W33790-008</t>
  </si>
  <si>
    <t>XT-9100-8304D 控制模块</t>
  </si>
  <si>
    <t>2-10-1-04</t>
  </si>
  <si>
    <t>024W33790-009</t>
  </si>
  <si>
    <t>XP-9102-8304D 扩展模块</t>
  </si>
  <si>
    <t>2-10-1-01</t>
  </si>
  <si>
    <t>024W33790-010</t>
  </si>
  <si>
    <t>XP-9103-8304D 扩展模块</t>
  </si>
  <si>
    <t>2-10-1-03</t>
  </si>
  <si>
    <t>024W33790-011</t>
  </si>
  <si>
    <t>XP-9104-8304D 扩展模块</t>
  </si>
  <si>
    <t>024W33790-012</t>
  </si>
  <si>
    <t>XP-9105-8304D 扩展模块</t>
  </si>
  <si>
    <t>024W33790-013</t>
  </si>
  <si>
    <t>AS-UNT110-1 数码控制器</t>
  </si>
  <si>
    <t>227102</t>
  </si>
  <si>
    <t>01P0137902</t>
  </si>
  <si>
    <t>LP-FX05P11-022C 控制器</t>
  </si>
  <si>
    <t>01P0137903</t>
  </si>
  <si>
    <t>LP-FX05P13-022C 控制器</t>
  </si>
  <si>
    <t>01P0137930</t>
  </si>
  <si>
    <t>LP-FX15Q00-000C 控制器</t>
  </si>
  <si>
    <t>D18-5-05B</t>
  </si>
  <si>
    <t>024W33790-017</t>
  </si>
  <si>
    <t>LP-NET151-000D N2通讯卡</t>
  </si>
  <si>
    <t>2-22-2-01</t>
  </si>
  <si>
    <t>024W33790-018</t>
  </si>
  <si>
    <t>LP-DIS60U00-C 集成显示面板</t>
  </si>
  <si>
    <t>024W33790-020</t>
  </si>
  <si>
    <t>LP-NET152-000C LON Netword Card</t>
  </si>
  <si>
    <t>021W33821-010</t>
  </si>
  <si>
    <t>AS XP 控制器盖子  24-85592-1S</t>
  </si>
  <si>
    <t>D17-3-01</t>
  </si>
  <si>
    <t>021W33821-011</t>
  </si>
  <si>
    <t>24-85593-6 AS XP 控制器底座</t>
  </si>
  <si>
    <t>021W33821-012</t>
  </si>
  <si>
    <t>24-85527-17S AS XP 控制器导轨夹</t>
  </si>
  <si>
    <t>C17-3-01</t>
  </si>
  <si>
    <t>024W33790-030</t>
  </si>
  <si>
    <t>直流开关电源 PS5R-A24 7.5W</t>
  </si>
  <si>
    <t>024W33828-785</t>
  </si>
  <si>
    <t>开关电源 PS5R-B24 IDEC</t>
  </si>
  <si>
    <t>C17-3-05</t>
  </si>
  <si>
    <t>09P0137904</t>
  </si>
  <si>
    <t>LP-KIT001-010C 4-20mA信号转换器</t>
  </si>
  <si>
    <t>09P0137905</t>
  </si>
  <si>
    <t>LP-KIT004-010C 0-10V信号转换器</t>
  </si>
  <si>
    <t>09P0137907</t>
  </si>
  <si>
    <t>LP-NET05A2-000D LON通讯卡</t>
  </si>
  <si>
    <t>09P0138344</t>
  </si>
  <si>
    <t>LP-NET051-000C N2通讯卡</t>
  </si>
  <si>
    <t>021W32841-003</t>
  </si>
  <si>
    <t>十字槽盘头螺钉 M4X10 不锈钢304</t>
  </si>
  <si>
    <t>021W32841-004</t>
  </si>
  <si>
    <t>法兰面锁紧螺母 4 铁镀镍</t>
  </si>
  <si>
    <t>D17-6-05</t>
  </si>
  <si>
    <t>021W32841-008</t>
  </si>
  <si>
    <t>十字槽盘头螺钉 M4X5 不锈钢304</t>
  </si>
  <si>
    <t>09P0011040</t>
  </si>
  <si>
    <t>变压器230V/24VAC，100VA</t>
  </si>
  <si>
    <t>09P0122020</t>
  </si>
  <si>
    <t>变压器230V/24VAC，150VA</t>
  </si>
  <si>
    <t>09P0138155</t>
  </si>
  <si>
    <t>变压器100/200V-24V 140VA</t>
  </si>
  <si>
    <t>D-05-102</t>
  </si>
  <si>
    <t>09P0137910</t>
  </si>
  <si>
    <t>09P0134019</t>
  </si>
  <si>
    <t>电路板 RL-8400-1</t>
  </si>
  <si>
    <t>024W33790-046</t>
  </si>
  <si>
    <t>蓝色叉形接线端子 16-1418A</t>
  </si>
  <si>
    <t>D17-5-05</t>
  </si>
  <si>
    <t>09P0036010</t>
  </si>
  <si>
    <t>红色接线端子 22-18AWG</t>
  </si>
  <si>
    <t>D-01-301</t>
  </si>
  <si>
    <t>030W75458-000</t>
  </si>
  <si>
    <t>护角 50*50*5</t>
  </si>
  <si>
    <t>D2-04-101</t>
  </si>
  <si>
    <t>030W75458-001</t>
  </si>
  <si>
    <t>标贴 15*18</t>
  </si>
  <si>
    <t>06P0110101</t>
  </si>
  <si>
    <t>导轨1（207）</t>
  </si>
  <si>
    <t>06P0110102</t>
  </si>
  <si>
    <t>导轨2（177）</t>
  </si>
  <si>
    <t>06P0110103</t>
  </si>
  <si>
    <t>导轨3（137）</t>
  </si>
  <si>
    <t>06P0110104</t>
  </si>
  <si>
    <t>导轨4（85）</t>
  </si>
  <si>
    <t>06P0110105</t>
  </si>
  <si>
    <t>导轨5（65）</t>
  </si>
  <si>
    <t>06P0110106</t>
  </si>
  <si>
    <t>导轨6（40）</t>
  </si>
  <si>
    <t>06P0110107</t>
  </si>
  <si>
    <t>导轨（55）</t>
  </si>
  <si>
    <t>06P0121080</t>
  </si>
  <si>
    <t>导轨 115MM</t>
  </si>
  <si>
    <t>06P0121081</t>
  </si>
  <si>
    <t>导轨 130MM</t>
  </si>
  <si>
    <t>06P0121082</t>
  </si>
  <si>
    <t>导轨 145MM</t>
  </si>
  <si>
    <t>06P0121083</t>
  </si>
  <si>
    <t>导轨 165MM</t>
  </si>
  <si>
    <t>06P0121085</t>
  </si>
  <si>
    <t>导轨 225MM</t>
  </si>
  <si>
    <t>06P0121086</t>
  </si>
  <si>
    <t>导轨 235MM</t>
  </si>
  <si>
    <t>06P0121087</t>
  </si>
  <si>
    <t>导轨 285MM</t>
  </si>
  <si>
    <t>06P0121088</t>
  </si>
  <si>
    <t>导轨 340MM</t>
  </si>
  <si>
    <t>06P0121089</t>
  </si>
  <si>
    <t xml:space="preserve"> 轨 350MM</t>
  </si>
  <si>
    <t>06P0121090</t>
  </si>
  <si>
    <t>导轨 395MM</t>
  </si>
  <si>
    <t>06P0138075</t>
  </si>
  <si>
    <t>导轨 213mm</t>
  </si>
  <si>
    <t>06P0138363</t>
  </si>
  <si>
    <t>导轨 300mm</t>
  </si>
  <si>
    <t>09P0135101</t>
  </si>
  <si>
    <t>导轨 280mm</t>
  </si>
  <si>
    <t>09P0135103</t>
  </si>
  <si>
    <t>导轨 450MM</t>
  </si>
  <si>
    <t>09P0135104</t>
  </si>
  <si>
    <t>导轨 495MM</t>
  </si>
  <si>
    <t>09P0135105</t>
  </si>
  <si>
    <t>导轨 557MM</t>
  </si>
  <si>
    <t>09P0135106</t>
  </si>
  <si>
    <t>导轨 610MM</t>
  </si>
  <si>
    <t>09P0135107</t>
  </si>
  <si>
    <t>导轨 800MM</t>
  </si>
  <si>
    <t>D-04-102</t>
  </si>
  <si>
    <t>09P0137212</t>
  </si>
  <si>
    <t>导轨（670MM）</t>
  </si>
  <si>
    <t>09P0137604</t>
  </si>
  <si>
    <t xml:space="preserve"> 轨 445mm</t>
  </si>
  <si>
    <t>030W75458-002</t>
  </si>
  <si>
    <t>DDC包装泡沫（DP1）保护端部5X4</t>
  </si>
  <si>
    <t>包材2</t>
  </si>
  <si>
    <t>D-14-101</t>
  </si>
  <si>
    <t>030W75458-003</t>
  </si>
  <si>
    <t>DDC包装泡沫（DP1）保护端部7X5</t>
  </si>
  <si>
    <t>030W75458-004</t>
  </si>
  <si>
    <t>DDC包装泡沫（DP1）保护端部8X6</t>
  </si>
  <si>
    <t>D-13-101</t>
  </si>
  <si>
    <t>030W75458-005</t>
  </si>
  <si>
    <t>DDC包装泡沫（DP1）保护端部10X8</t>
  </si>
  <si>
    <t>030W75458-006</t>
  </si>
  <si>
    <t>DDC包装泡沫（DP1）保护中间</t>
  </si>
  <si>
    <t>030W75458-007</t>
  </si>
  <si>
    <t xml:space="preserve"> DC包装泡沫(顶)(DP2)</t>
  </si>
  <si>
    <t>030W75458-008</t>
  </si>
  <si>
    <t>DDC包装泡沫(底)(DP2)</t>
  </si>
  <si>
    <t>030W75458-009</t>
  </si>
  <si>
    <t xml:space="preserve"> DC包装泡沫(侧)(DP2)</t>
  </si>
  <si>
    <t>030W75458-010</t>
  </si>
  <si>
    <t>DDC包装泡沫(保护控制器)(DP2)</t>
  </si>
  <si>
    <t>030W75458-012</t>
  </si>
  <si>
    <t xml:space="preserve"> 装泡沫（EP）400*450</t>
  </si>
  <si>
    <t>030W75458-013</t>
  </si>
  <si>
    <t>包装泡沫（EP）300*450</t>
  </si>
  <si>
    <t>11P0138189</t>
  </si>
  <si>
    <t>DX 中间泡沫</t>
  </si>
  <si>
    <t>030W75458-018</t>
  </si>
  <si>
    <t>"包装泡沫（5040,6040/14）"</t>
  </si>
  <si>
    <t>030W75458-019</t>
  </si>
  <si>
    <t>"侧包装泡沫(5040,6040/14)"</t>
  </si>
  <si>
    <t>11P0138336</t>
  </si>
  <si>
    <t>包装泡沫(DX)600*400</t>
  </si>
  <si>
    <t>024W33790-423</t>
  </si>
  <si>
    <t>"L  套管,D=3.8,"</t>
  </si>
  <si>
    <t>05P0137812</t>
  </si>
  <si>
    <t>"L1  套管,D=3.8,"</t>
  </si>
  <si>
    <t>222402</t>
  </si>
  <si>
    <t>024W33790-435</t>
  </si>
  <si>
    <t>"N   套管,D=3.8,"</t>
  </si>
  <si>
    <t>024W33790-436</t>
  </si>
  <si>
    <t>"E  套管,D=3.8,"</t>
  </si>
  <si>
    <t>021W32841-039</t>
  </si>
  <si>
    <t>M4*10 金属支撑座</t>
  </si>
  <si>
    <t>021W32841-041</t>
  </si>
  <si>
    <t>螺钉组合件 M4X8 4.8级 铁镀白锌</t>
  </si>
  <si>
    <t>09P0037030</t>
  </si>
  <si>
    <t>红色叉形端子 22-16AWG</t>
  </si>
  <si>
    <t>024W33790-051</t>
  </si>
  <si>
    <t>电线 18AWG 红</t>
  </si>
  <si>
    <t>E15-2-06</t>
  </si>
  <si>
    <t>024W33845-501</t>
  </si>
  <si>
    <t>电线 18AWG 白</t>
  </si>
  <si>
    <t>024W33845-502</t>
  </si>
  <si>
    <t>电线 18AWG 蓝</t>
  </si>
  <si>
    <t>024W33790-055</t>
  </si>
  <si>
    <t>电线 18AWG 黄/绿</t>
  </si>
  <si>
    <t>E15-2-04</t>
  </si>
  <si>
    <t>024W33790-056</t>
  </si>
  <si>
    <t xml:space="preserve"> 线 18AWG 黄</t>
  </si>
  <si>
    <t>E15-4-04</t>
  </si>
  <si>
    <t>024W33790-057</t>
  </si>
  <si>
    <t>电线 16AWG 黄</t>
  </si>
  <si>
    <t>E15-4-03</t>
  </si>
  <si>
    <t>09P0066019</t>
  </si>
  <si>
    <t>电线 14AWG 黄</t>
  </si>
  <si>
    <t>024W33845-500</t>
  </si>
  <si>
    <t>电线 16AWG 红</t>
  </si>
  <si>
    <t>E15-2-03</t>
  </si>
  <si>
    <t>024W33845-503</t>
  </si>
  <si>
    <t>橙色电线 1.0mm2</t>
  </si>
  <si>
    <t>D-03-301</t>
  </si>
  <si>
    <t>024W33790-061</t>
  </si>
  <si>
    <t>棕色电线 1.0mm2</t>
  </si>
  <si>
    <t>024W33790-062</t>
  </si>
  <si>
    <t>灰色电线 1.0mm2</t>
  </si>
  <si>
    <t>E15-4-06</t>
  </si>
  <si>
    <t>024W33790-063</t>
  </si>
  <si>
    <t>黑色电线 2..5mm2</t>
  </si>
  <si>
    <t>024W33790-064</t>
  </si>
  <si>
    <t>红色电线 2..5mm2</t>
  </si>
  <si>
    <t>024W33790-065</t>
  </si>
  <si>
    <t>黄/绿色电线 2..5mm2</t>
  </si>
  <si>
    <t>E15-4-05</t>
  </si>
  <si>
    <t>09P0132201</t>
  </si>
  <si>
    <t>漏电开关断路器</t>
  </si>
  <si>
    <t>024W33790-073</t>
  </si>
  <si>
    <t>绝缘软套管（白）</t>
  </si>
  <si>
    <t>024W33790-074</t>
  </si>
  <si>
    <t>绝缘软套管（红）</t>
  </si>
  <si>
    <t>024W33790-075</t>
  </si>
  <si>
    <t>16-14 圆形裸头</t>
  </si>
  <si>
    <t>09P0137391</t>
  </si>
  <si>
    <t>接线端子（UKK5）</t>
  </si>
  <si>
    <t>024W33790-079</t>
  </si>
  <si>
    <t>环形端子（AHU）</t>
  </si>
  <si>
    <t>021W32841-043</t>
  </si>
  <si>
    <t>塑料反向锁扣（10R）</t>
  </si>
  <si>
    <t>D-01-201</t>
  </si>
  <si>
    <t>021W32841-044</t>
  </si>
  <si>
    <t>塑料反向锁扣（10RS）</t>
  </si>
  <si>
    <t>030W75458-021</t>
  </si>
  <si>
    <t>塑料袋</t>
  </si>
  <si>
    <t>030W75458-022</t>
  </si>
  <si>
    <t>塑料袋 100*70</t>
  </si>
  <si>
    <t>06P0024060</t>
  </si>
  <si>
    <t>十字槽盘头自攻螺钉 ST4.2X16-F-H 铁镀白锌</t>
  </si>
  <si>
    <t>021W32841-049</t>
  </si>
  <si>
    <t>紧固垫圈 4 铁镀白锌</t>
  </si>
  <si>
    <t>021W32841-050</t>
  </si>
  <si>
    <t>平垫圈 4 黄铜</t>
  </si>
  <si>
    <t>021W32841-051</t>
  </si>
  <si>
    <t>开槽盘头螺钉 M4X16 黄铜</t>
  </si>
  <si>
    <t>021W32841-052</t>
  </si>
  <si>
    <t>六角螺母 M4 黄铜</t>
  </si>
  <si>
    <t>021W32841-054</t>
  </si>
  <si>
    <t>平垫圈 6 铁镀白锌</t>
  </si>
  <si>
    <t>1-0-11-3-4</t>
  </si>
  <si>
    <t>021W32841-059</t>
  </si>
  <si>
    <t>六角螺母 M8 8级 铁镀白锌</t>
  </si>
  <si>
    <t>06P0116040</t>
  </si>
  <si>
    <t>平垫圈 4 铁镀白锌</t>
  </si>
  <si>
    <t>D-02-201</t>
  </si>
  <si>
    <t>11P0137911</t>
  </si>
  <si>
    <t>铁箱 300*200</t>
  </si>
  <si>
    <t>030W75458-026</t>
  </si>
  <si>
    <t>铁箱 400*450</t>
  </si>
  <si>
    <t>030W75458-027</t>
  </si>
  <si>
    <t>铁箱 300*450</t>
  </si>
  <si>
    <t>05P0121093</t>
  </si>
  <si>
    <t>"底板 630*458 - KEYE ,7*5,"</t>
  </si>
  <si>
    <t>10P0132002</t>
  </si>
  <si>
    <t>"线槽 ,PX3-6035,35mm"</t>
  </si>
  <si>
    <t>11P0055581</t>
  </si>
  <si>
    <t>DDC 最终装配检验单标签</t>
  </si>
  <si>
    <t>030W75458-030</t>
  </si>
  <si>
    <t>模块标签 MBLK</t>
  </si>
  <si>
    <t>D-01-102</t>
  </si>
  <si>
    <t>030W75458-031</t>
  </si>
  <si>
    <t>模块标签 MDIR</t>
  </si>
  <si>
    <t>2-13-6-05</t>
  </si>
  <si>
    <t>030W75458-032</t>
  </si>
  <si>
    <t>模块标签 MD1</t>
  </si>
  <si>
    <t>D17-3-02</t>
  </si>
  <si>
    <t>030W75458-033</t>
  </si>
  <si>
    <t>模块标签 MD2R</t>
  </si>
  <si>
    <t>030W75458-034</t>
  </si>
  <si>
    <t>模块标签 MD2</t>
  </si>
  <si>
    <t>2-5-6-02</t>
  </si>
  <si>
    <t>030W75458-035</t>
  </si>
  <si>
    <t>模块标签 MD3R</t>
  </si>
  <si>
    <t>030W75458-036</t>
  </si>
  <si>
    <t>模块标签 MD3</t>
  </si>
  <si>
    <t>030W75458-037</t>
  </si>
  <si>
    <t>模块标签 MV1R</t>
  </si>
  <si>
    <t>030W75458-038</t>
  </si>
  <si>
    <t>模块标签 MV1</t>
  </si>
  <si>
    <t>030W75458-039</t>
  </si>
  <si>
    <t>模块标签 MV2R</t>
  </si>
  <si>
    <t>030W75458-040</t>
  </si>
  <si>
    <t>模块标签 MV2</t>
  </si>
  <si>
    <t>030W75458-041</t>
  </si>
  <si>
    <t>模块标签 MU1R</t>
  </si>
  <si>
    <t>D-01-202</t>
  </si>
  <si>
    <t>2-23-2-05</t>
  </si>
  <si>
    <t>030W75458-042</t>
  </si>
  <si>
    <t>模块标签 MU1</t>
  </si>
  <si>
    <t>030W75458-043</t>
  </si>
  <si>
    <t>模块标签 MU2R</t>
  </si>
  <si>
    <t>030W75458-044</t>
  </si>
  <si>
    <t>模块标签 MU2</t>
  </si>
  <si>
    <t>030W75458-045</t>
  </si>
  <si>
    <t>模块标签MX2</t>
  </si>
  <si>
    <t>030W75458-046</t>
  </si>
  <si>
    <t>模块标签 MX3R</t>
  </si>
  <si>
    <t>030W75458-047</t>
  </si>
  <si>
    <t>模块标签 MX3</t>
  </si>
  <si>
    <t>030W75458-048</t>
  </si>
  <si>
    <t>模块标签 MX4R</t>
  </si>
  <si>
    <t>030W75458-049</t>
  </si>
  <si>
    <t>模块标签 MX4</t>
  </si>
  <si>
    <t>030W75458-050</t>
  </si>
  <si>
    <t>模块标签 MX5</t>
  </si>
  <si>
    <t>030W75458-051</t>
  </si>
  <si>
    <t>模块标签 MX23R</t>
  </si>
  <si>
    <t>030W75458-052</t>
  </si>
  <si>
    <t>模块标签 MX23</t>
  </si>
  <si>
    <t>030W75458-053</t>
  </si>
  <si>
    <t>模块标签 MX24R</t>
  </si>
  <si>
    <t>030W75458-054</t>
  </si>
  <si>
    <t>模块标签 MX24</t>
  </si>
  <si>
    <t>030W75458-055</t>
  </si>
  <si>
    <t>模块标签 MX25</t>
  </si>
  <si>
    <t>030W75458-056</t>
  </si>
  <si>
    <t>模块标签 MX33</t>
  </si>
  <si>
    <t>030W75458-057</t>
  </si>
  <si>
    <t>模块标签 MX34</t>
  </si>
  <si>
    <t>D-01-302</t>
  </si>
  <si>
    <t>030W75458-058</t>
  </si>
  <si>
    <t>模块标签 MX35R</t>
  </si>
  <si>
    <t>030W75458-059</t>
  </si>
  <si>
    <t>模块标签 MX35</t>
  </si>
  <si>
    <t>030W75458-060</t>
  </si>
  <si>
    <t>模块标签 MX45R</t>
  </si>
  <si>
    <t>D-01-402</t>
  </si>
  <si>
    <t>030W75458-061</t>
  </si>
  <si>
    <t xml:space="preserve"> 模块标签 MX45</t>
  </si>
  <si>
    <t>030W75458-062</t>
  </si>
  <si>
    <t>模块标签 MX55</t>
  </si>
  <si>
    <t>030W75458-063</t>
  </si>
  <si>
    <t>模块标签 MP2</t>
  </si>
  <si>
    <t>030W75458-064</t>
  </si>
  <si>
    <t>模块标签 M92AR</t>
  </si>
  <si>
    <t>030W75458-065</t>
  </si>
  <si>
    <t>模块标签 M92A</t>
  </si>
  <si>
    <t>030W75458-066</t>
  </si>
  <si>
    <t>模块标签M92DR</t>
  </si>
  <si>
    <t>030W75458-067</t>
  </si>
  <si>
    <t>模块标签M92D</t>
  </si>
  <si>
    <t>030W75458-068</t>
  </si>
  <si>
    <t>模块标签 MV3</t>
  </si>
  <si>
    <t>030W75458-069</t>
  </si>
  <si>
    <t>模块标签 10000</t>
  </si>
  <si>
    <t>030W75458-070</t>
  </si>
  <si>
    <t>模块标签 MV3R</t>
  </si>
  <si>
    <t>030W75458-071</t>
  </si>
  <si>
    <t>模块标签 MX33R</t>
  </si>
  <si>
    <t>030W75458-072</t>
  </si>
  <si>
    <t>模块标签 MX34R</t>
  </si>
  <si>
    <t>221301</t>
  </si>
  <si>
    <t>030W75458-073</t>
  </si>
  <si>
    <t>模块标签 TCU</t>
  </si>
  <si>
    <t>D-01-101</t>
  </si>
  <si>
    <t>030W75458-074</t>
  </si>
  <si>
    <t>模块标签 MX43</t>
  </si>
  <si>
    <t>030W75458-075</t>
  </si>
  <si>
    <t>模块标签 MX43R</t>
  </si>
  <si>
    <t>030W75458-076</t>
  </si>
  <si>
    <t>模块标签 MX53</t>
  </si>
  <si>
    <t>030W75458-077</t>
  </si>
  <si>
    <t>模块标签 MX53R</t>
  </si>
  <si>
    <t>030W75458-078</t>
  </si>
  <si>
    <t>模块标签 MX54</t>
  </si>
  <si>
    <t>030W75458-079</t>
  </si>
  <si>
    <t>模块标签 MX54R</t>
  </si>
  <si>
    <t>030W75458-080</t>
  </si>
  <si>
    <t>接线端子标记条 AI1-AI4</t>
  </si>
  <si>
    <t>D17-3-05</t>
  </si>
  <si>
    <t>030W75458-081</t>
  </si>
  <si>
    <t>接线端子标记条 AI5-AI8</t>
  </si>
  <si>
    <t>030W75458-082</t>
  </si>
  <si>
    <t>接线端子标记条 AI5-AI6</t>
  </si>
  <si>
    <t>030W75458-083</t>
  </si>
  <si>
    <t>接线端子标记条 AO1-AO2</t>
  </si>
  <si>
    <t>030W75458-084</t>
  </si>
  <si>
    <t>接线端子标记条 AO9-A10</t>
  </si>
  <si>
    <t>030W75458-085</t>
  </si>
  <si>
    <t>接线端子标记条 AO11-AO12</t>
  </si>
  <si>
    <t>030W75458-086</t>
  </si>
  <si>
    <t>接线端子标记条 AO13-AO14</t>
  </si>
  <si>
    <t>030W75458-087</t>
  </si>
  <si>
    <t>接线端子标记条 AO7-AO8</t>
  </si>
  <si>
    <t>030W75458-088</t>
  </si>
  <si>
    <t>接线端子标记条 DI1-DI4</t>
  </si>
  <si>
    <t>030W75458-089</t>
  </si>
  <si>
    <t>接线端子标记条 DI5--DI8</t>
  </si>
  <si>
    <t>030W75458-090</t>
  </si>
  <si>
    <t>接线端子标记条 DI13-DI16</t>
  </si>
  <si>
    <t>030W75458-091</t>
  </si>
  <si>
    <t>接线端子标记条 DO1-DO4</t>
  </si>
  <si>
    <t>030W75458-092</t>
  </si>
  <si>
    <t>接线端子标记条 DO3--DO4</t>
  </si>
  <si>
    <t>030W75458-093</t>
  </si>
  <si>
    <t>接线端子标记条 DO5-DO6</t>
  </si>
  <si>
    <t>030W75458-094</t>
  </si>
  <si>
    <t>接线端子标记条 DO5-DO8</t>
  </si>
  <si>
    <t>030W75458-095</t>
  </si>
  <si>
    <t>接线端子标记条 DO9-DO12</t>
  </si>
  <si>
    <t>030W75458-096</t>
  </si>
  <si>
    <t>接线端子标记条 DO13-DO16</t>
  </si>
  <si>
    <t>030W75458-097</t>
  </si>
  <si>
    <t>接线端子标记条 DO1+-DO2C</t>
  </si>
  <si>
    <t>030W75458-098</t>
  </si>
  <si>
    <t>接线端子标记条 DO3+ -----DO4C</t>
  </si>
  <si>
    <t>030W75458-099</t>
  </si>
  <si>
    <t>接线端子标记条 DO5+---DO6C</t>
  </si>
  <si>
    <t>030W75458-100</t>
  </si>
  <si>
    <t>接线端子标记条 DO7+---DO8C</t>
  </si>
  <si>
    <t>030W75458-101</t>
  </si>
  <si>
    <t>接线端子标记条 DO1+--DO4C</t>
  </si>
  <si>
    <t>030W75458-102</t>
  </si>
  <si>
    <t>接线端子标记条 DO5+--DO8C</t>
  </si>
  <si>
    <t>030W75458-103</t>
  </si>
  <si>
    <t>接线端子标记条 +15VDC</t>
  </si>
  <si>
    <t>030W75458-104</t>
  </si>
  <si>
    <t>030W75458-105</t>
  </si>
  <si>
    <t>接线端子标记条 XT+ ---E</t>
  </si>
  <si>
    <t>030W75458-106</t>
  </si>
  <si>
    <t>接线端子标记条 N2+ --N2COM</t>
  </si>
  <si>
    <t>030W75458-107</t>
  </si>
  <si>
    <t>接线端子标记条 N2+  ----E</t>
  </si>
  <si>
    <t>030W75458-108</t>
  </si>
  <si>
    <t>接线端子标记条 N2+ ---E LABEL</t>
  </si>
  <si>
    <t>11P0121501</t>
  </si>
  <si>
    <t>系统标签</t>
  </si>
  <si>
    <t>D18-5-02B</t>
  </si>
  <si>
    <t>D-02-102</t>
  </si>
  <si>
    <t>030W75458-110</t>
  </si>
  <si>
    <t>江森标签</t>
  </si>
  <si>
    <t>D17-4-01</t>
  </si>
  <si>
    <t>11P0133001</t>
  </si>
  <si>
    <t>接线端子标记条</t>
  </si>
  <si>
    <t>11P0133002</t>
  </si>
  <si>
    <t>030W75458-113</t>
  </si>
  <si>
    <t>11P0137001</t>
  </si>
  <si>
    <t>江森标牌（DDC 2A）</t>
  </si>
  <si>
    <t>222101</t>
  </si>
  <si>
    <t>030W75458-173</t>
  </si>
  <si>
    <t>控制器配置说明</t>
  </si>
  <si>
    <t>11P0137908</t>
  </si>
  <si>
    <t>"端子排标贴,FX05,"</t>
  </si>
  <si>
    <t>11P0137921</t>
  </si>
  <si>
    <t>"接线端子标记条,FX05,"</t>
  </si>
  <si>
    <t>11P0137922</t>
  </si>
  <si>
    <t>11P0137923</t>
  </si>
  <si>
    <t>11P0137946</t>
  </si>
  <si>
    <t>"FX15 端子排标贴,EP"</t>
  </si>
  <si>
    <t>11P0137947</t>
  </si>
  <si>
    <t>"XT/XPS 端子排标贴,EP,"</t>
  </si>
  <si>
    <t>11P0137948</t>
  </si>
  <si>
    <t>电源端子排标贴</t>
  </si>
  <si>
    <t>11P0137949</t>
  </si>
  <si>
    <t>电气警告标贴</t>
  </si>
  <si>
    <t>221104</t>
  </si>
  <si>
    <t>11P0137950</t>
  </si>
  <si>
    <t>江森标贴（EP&amp;FX）</t>
  </si>
  <si>
    <t>030W75458-190</t>
  </si>
  <si>
    <t>警告标贴（EP）</t>
  </si>
  <si>
    <t>D-01-104</t>
  </si>
  <si>
    <t>11P0138301</t>
  </si>
  <si>
    <t>"FX15 端子排标贴 ,IP54,"</t>
  </si>
  <si>
    <t>222102</t>
  </si>
  <si>
    <t>11P0138302</t>
  </si>
  <si>
    <t>"XT/XP 端子排标贴 ,IP54,"</t>
  </si>
  <si>
    <t>11P0138380</t>
  </si>
  <si>
    <t>电路板端子序号标贴</t>
  </si>
  <si>
    <t>11P0138381</t>
  </si>
  <si>
    <t>11P0138386</t>
  </si>
  <si>
    <t>11P0138387</t>
  </si>
  <si>
    <t>11P0138390</t>
  </si>
  <si>
    <t>11P0138391</t>
  </si>
  <si>
    <t>030W75458-223</t>
  </si>
  <si>
    <t>DDC 包装纸箱（DP1)5040/20</t>
  </si>
  <si>
    <t>D-15-101</t>
  </si>
  <si>
    <t>030W75458-224</t>
  </si>
  <si>
    <t>DDC 包装纸箱（DP1)DDC6050/20</t>
  </si>
  <si>
    <t>030W75458-225</t>
  </si>
  <si>
    <t>DDC 包装纸箱（DP1)7050/20</t>
  </si>
  <si>
    <t>030W75458-226</t>
  </si>
  <si>
    <t>DDC 包装纸箱（DP1)8060/20</t>
  </si>
  <si>
    <t>030W75458-227</t>
  </si>
  <si>
    <t>DDC 包装纸箱（DP1)10080/20</t>
  </si>
  <si>
    <t>030W75458-228</t>
  </si>
  <si>
    <t>DDC 包装纸箱（DP2) 500X400</t>
  </si>
  <si>
    <t>030W75458-229</t>
  </si>
  <si>
    <t>DDC 包装纸箱（DP2)600X500</t>
  </si>
  <si>
    <t>030W75458-230</t>
  </si>
  <si>
    <t>DDC 包装纸箱（DP2)700X500</t>
  </si>
  <si>
    <t>030W75458-231</t>
  </si>
  <si>
    <t>DDC 包装纸箱（DP2)800X600</t>
  </si>
  <si>
    <t>030W75458-232</t>
  </si>
  <si>
    <t>DDC 包装纸箱（DP2)1000X800</t>
  </si>
  <si>
    <t>11P0137913</t>
  </si>
  <si>
    <t>纸箱 300*200（FX05）</t>
  </si>
  <si>
    <t>030W75458-235</t>
  </si>
  <si>
    <t>纸箱 300*450（EP）</t>
  </si>
  <si>
    <t>030W75458-236</t>
  </si>
  <si>
    <t>纸箱 400*450（EP）</t>
  </si>
  <si>
    <t>030W75458-240</t>
  </si>
  <si>
    <t>5040纸箱</t>
  </si>
  <si>
    <t>030W75458-241</t>
  </si>
  <si>
    <t>6040纸箱</t>
  </si>
  <si>
    <t>030W75458-243</t>
  </si>
  <si>
    <t>拉链包</t>
  </si>
  <si>
    <t>D17-2-01</t>
  </si>
  <si>
    <t>021W32841-078</t>
  </si>
  <si>
    <t>扎带 4寸</t>
  </si>
  <si>
    <t>11P0014010</t>
  </si>
  <si>
    <t>封箱钉</t>
  </si>
  <si>
    <t>030W75458-245</t>
  </si>
  <si>
    <t>缠绕膜</t>
  </si>
  <si>
    <t>021W32841-072</t>
  </si>
  <si>
    <t>十字槽盘头自攻螺钉平垫圈组合 ST4.2X9.5 镀白锌</t>
  </si>
  <si>
    <t>024W33790-097</t>
  </si>
  <si>
    <t>24vac 螺形线圈继电器</t>
  </si>
  <si>
    <t>024W33790-098</t>
  </si>
  <si>
    <t>C65N C6, 6A 微型断路器，EA94N1C6</t>
  </si>
  <si>
    <t>024W33790-100</t>
  </si>
  <si>
    <t>D-02-4010 接线端子（端部1）</t>
  </si>
  <si>
    <t>024W33790-101</t>
  </si>
  <si>
    <t>D-JUK4/10 接线端子（端部2）</t>
  </si>
  <si>
    <t>024W33845-504</t>
  </si>
  <si>
    <t>导线18AWG,2芯 STP</t>
  </si>
  <si>
    <t>E15-1-02</t>
  </si>
  <si>
    <t>030W75458-246</t>
  </si>
  <si>
    <t>5040 控制箱（不含底板）</t>
  </si>
  <si>
    <t>030W75458-247</t>
  </si>
  <si>
    <t>6050 控制箱（不含底板）</t>
  </si>
  <si>
    <t>030W75458-248</t>
  </si>
  <si>
    <t>7050 控制箱（不含底板）</t>
  </si>
  <si>
    <t>2-1-1-3-1</t>
  </si>
  <si>
    <t>030W75458-249</t>
  </si>
  <si>
    <t>8060 控制箱（不含底板）</t>
  </si>
  <si>
    <t>030W75458-250</t>
  </si>
  <si>
    <t>10080 控制箱（不含底板）</t>
  </si>
  <si>
    <t>030W75458-252</t>
  </si>
  <si>
    <t>铁箱（基业） 5040/14</t>
  </si>
  <si>
    <t>030W75458-251</t>
  </si>
  <si>
    <t>铁箱（基业） 6040/14</t>
  </si>
  <si>
    <t>030W75458-253</t>
  </si>
  <si>
    <t>背胶塑料袋（FX15）</t>
  </si>
  <si>
    <t>024W33790-120</t>
  </si>
  <si>
    <t>透明保险丝 2A 250V</t>
  </si>
  <si>
    <t>221302</t>
  </si>
  <si>
    <t>01P0061020</t>
  </si>
  <si>
    <t>数码控制器 AS-VAV111-1</t>
  </si>
  <si>
    <t>D18-6-02B</t>
  </si>
  <si>
    <t>021W32841-076</t>
  </si>
  <si>
    <t>配扎带4寸底座</t>
  </si>
  <si>
    <t>02-814-424</t>
  </si>
  <si>
    <t>日期标签（聚酯）</t>
  </si>
  <si>
    <t>D-02-202</t>
  </si>
  <si>
    <t>11P0121240</t>
  </si>
  <si>
    <t>接线端子标记条 DI9-DI12</t>
  </si>
  <si>
    <t>030W75458-256</t>
  </si>
  <si>
    <t xml:space="preserve"> DDC2A包装泡沫（顶）</t>
  </si>
  <si>
    <t>030W75458-257</t>
  </si>
  <si>
    <t xml:space="preserve"> DDC2A包装泡沫（底）</t>
  </si>
  <si>
    <t>030W75458-258</t>
  </si>
  <si>
    <t xml:space="preserve"> DDC2A包装泡沫（侧）</t>
  </si>
  <si>
    <t>021W32841-077</t>
  </si>
  <si>
    <t>1型六角螺母 M6 铁镀彩锌</t>
  </si>
  <si>
    <t>2-21-1-02</t>
  </si>
  <si>
    <t>09P0011060</t>
  </si>
  <si>
    <t>变压器 44VA（国产）</t>
  </si>
  <si>
    <t>09P0045010</t>
  </si>
  <si>
    <t>三路接线盒20A/600V</t>
  </si>
  <si>
    <t>021W32841-079</t>
  </si>
  <si>
    <t>固定夹 0.7MM</t>
  </si>
  <si>
    <t>W944A0116H01</t>
  </si>
  <si>
    <t>直通卡套外螺纹 CS 1/4ODX1/8NPT</t>
  </si>
  <si>
    <t>W944A0192H02</t>
  </si>
  <si>
    <t>管接头 1/4ODT X 1/4NPT FEM</t>
  </si>
  <si>
    <t>W944A0192H03</t>
  </si>
  <si>
    <t>管接头 3/8ODT X 1/4NPT FEM</t>
  </si>
  <si>
    <t>175W09061-000</t>
  </si>
  <si>
    <t>支撑板 减压阀</t>
  </si>
  <si>
    <t>MS-FEU1610-0</t>
  </si>
  <si>
    <t>FEU1610 控制器组件</t>
  </si>
  <si>
    <t>MS-IOU4710-0</t>
  </si>
  <si>
    <t>IOU4710 扩展模块组件</t>
  </si>
  <si>
    <t>BLUETOOTH MSTP INTERFACE</t>
  </si>
  <si>
    <t>MS-NAE4510-2</t>
  </si>
  <si>
    <t>MS-NAE4510-2网络控制器</t>
  </si>
  <si>
    <t>D18-5-01B</t>
  </si>
  <si>
    <t>MS-NAE5510-1</t>
  </si>
  <si>
    <t>MS-NAE5510-1网络控制器</t>
  </si>
  <si>
    <t>MS-NAE3510-2</t>
  </si>
  <si>
    <t>NAE3510-2网络控制器</t>
  </si>
  <si>
    <t>2-14-1-04</t>
  </si>
  <si>
    <t>024W33790-497</t>
  </si>
  <si>
    <t>套管 16AWG</t>
  </si>
  <si>
    <t>024W33790-498</t>
  </si>
  <si>
    <t>套管 18AWG</t>
  </si>
  <si>
    <t>021W32841-080</t>
  </si>
  <si>
    <t>导轨（通用）</t>
  </si>
  <si>
    <t>024W33763-004</t>
  </si>
  <si>
    <t>断路器 LS BKN-2P 6A</t>
  </si>
  <si>
    <t>1-0-5-2-5</t>
  </si>
  <si>
    <t>024W33765-000</t>
  </si>
  <si>
    <t>中间继电器 AC220V 5A HH52P</t>
  </si>
  <si>
    <t>1-0-5-2-4</t>
  </si>
  <si>
    <t>025G00049-080</t>
  </si>
  <si>
    <t>电容 薄膜 CBB65 450VAC 80UF 6.3mm插片</t>
  </si>
  <si>
    <t>2-8-2-01</t>
  </si>
  <si>
    <t>025G00049-082</t>
  </si>
  <si>
    <t>电容 薄膜 CBB61 450VAC 5UF 6.3mm插片</t>
  </si>
  <si>
    <t>025G00049-083</t>
  </si>
  <si>
    <t>电容 薄膜 CBB61 450VAC 6UF 6.3mm插片</t>
  </si>
  <si>
    <t>024W33828-786</t>
  </si>
  <si>
    <t>套管 14AWG</t>
  </si>
  <si>
    <t>031W01743-001</t>
  </si>
  <si>
    <t>I/O板</t>
  </si>
  <si>
    <t>D16-3-02</t>
  </si>
  <si>
    <t>MS-IOM3710-0</t>
  </si>
  <si>
    <t>IOM3710 扩展模块</t>
  </si>
  <si>
    <t>022W09716-000</t>
  </si>
  <si>
    <t>油引射器</t>
  </si>
  <si>
    <t>样品2</t>
  </si>
  <si>
    <t>021W13725-000</t>
  </si>
  <si>
    <t>Ⅰ型十字槽盘头F型自攻螺钉 #8-32×3/8LG 镀彩锌</t>
  </si>
  <si>
    <t>1-0-3-4-4</t>
  </si>
  <si>
    <t>MS-FEU2610-0</t>
  </si>
  <si>
    <t>FEU2610 控制器组件</t>
  </si>
  <si>
    <t>024G00026-054</t>
  </si>
  <si>
    <t>断路器 DZ47-63/2P C 6A</t>
  </si>
  <si>
    <t>D18-5-03A</t>
  </si>
  <si>
    <t>025W00093-082</t>
  </si>
  <si>
    <t>防水接头 WEYER PG36 黑色</t>
  </si>
  <si>
    <t>MS-IOM1710-0</t>
  </si>
  <si>
    <t>IOM1710 扩展模块</t>
  </si>
  <si>
    <t>MS-FEB2610-0</t>
  </si>
  <si>
    <t>FEB2610 控制器底座</t>
  </si>
  <si>
    <t>364W51365-100FE</t>
  </si>
  <si>
    <t>K2 离心压缩机 YDHK-84VDD 齿轮FE</t>
  </si>
  <si>
    <t>364W51349-125</t>
  </si>
  <si>
    <t>YFS188,螺杆压缩机,水冷</t>
  </si>
  <si>
    <t>913A0125H01</t>
  </si>
  <si>
    <t>正压系统控制单元</t>
  </si>
  <si>
    <t>913A0129H01</t>
  </si>
  <si>
    <t>压缩气管 Expo Rlv25 5ft</t>
  </si>
  <si>
    <t>NCE, 33 PTS, MSTP, DISPLY</t>
  </si>
  <si>
    <t>031-02506-002</t>
  </si>
  <si>
    <t>逻辑板</t>
  </si>
  <si>
    <t>964W49834-000</t>
  </si>
  <si>
    <t>PC632 少电机压缩机</t>
  </si>
  <si>
    <t>964W49839-000</t>
  </si>
  <si>
    <t>PC833 少电机压缩机</t>
  </si>
  <si>
    <t>964W49841-000</t>
  </si>
  <si>
    <t>PC843 少电机压缩机</t>
  </si>
  <si>
    <t>031-02479-001</t>
  </si>
  <si>
    <t>1号继电板</t>
  </si>
  <si>
    <t>071W02769-319</t>
  </si>
  <si>
    <t>绝缘纸 电容</t>
  </si>
  <si>
    <t>2-18-2-04</t>
  </si>
  <si>
    <t>571W04181-242</t>
  </si>
  <si>
    <t>接地线</t>
  </si>
  <si>
    <t>2-18-2-03</t>
  </si>
  <si>
    <t>026-41590-000</t>
  </si>
  <si>
    <t>COIL ASSY WATER COOLING</t>
  </si>
  <si>
    <t>571W04179-243</t>
  </si>
  <si>
    <t>风机线束</t>
  </si>
  <si>
    <t>025-39676-000</t>
  </si>
  <si>
    <t>感应器</t>
  </si>
  <si>
    <t>025W00093-190</t>
  </si>
  <si>
    <t>电缆密封接头 防爆 MKd-20L dII</t>
  </si>
  <si>
    <t>025W00093-191</t>
  </si>
  <si>
    <t>电缆密封接头 防爆 MKd-25L dII</t>
  </si>
  <si>
    <t>964W49832-000</t>
  </si>
  <si>
    <t>PC441不带电机</t>
  </si>
  <si>
    <t>024W33790-128</t>
  </si>
  <si>
    <t>FX15 印刷电路板 batch</t>
  </si>
  <si>
    <t>C17-6-05</t>
  </si>
  <si>
    <t>024W33790-129</t>
  </si>
  <si>
    <t>XT/XP 印刷电路板 batch</t>
  </si>
  <si>
    <t>024W33790-130</t>
  </si>
  <si>
    <t>电源供应 印刷电路板 batch</t>
  </si>
  <si>
    <t>024W33790-131</t>
  </si>
  <si>
    <t>DX/FX用6继电器印刷电路板 batch</t>
  </si>
  <si>
    <t>024W33790-132</t>
  </si>
  <si>
    <t>XT/XP用4继电器印刷电路板 batch</t>
  </si>
  <si>
    <t>D-12-101</t>
  </si>
  <si>
    <t>025W32952-001</t>
  </si>
  <si>
    <t>高压切断开关</t>
  </si>
  <si>
    <t>364W51349-835</t>
  </si>
  <si>
    <t>螺杆压缩机,风冷,YFS188</t>
  </si>
  <si>
    <t>025G00037-071</t>
  </si>
  <si>
    <t>YDOH80-160 电流互感器板</t>
  </si>
  <si>
    <t>W944A0220H02</t>
  </si>
  <si>
    <t>直通双头卡套接头 CS 3/8OD</t>
  </si>
  <si>
    <t>MS-FEU2620-0</t>
  </si>
  <si>
    <t>FEU2620 控制器组件</t>
  </si>
  <si>
    <t>MS-NCE2510-0</t>
  </si>
  <si>
    <t>NCE2510网络控制器,33点,N2</t>
  </si>
  <si>
    <t>MS-IOM2710-0</t>
  </si>
  <si>
    <t>IOM2710 扩展模块</t>
  </si>
  <si>
    <t>024W33789-502</t>
  </si>
  <si>
    <t>断路器 DZ20J-400N/3300 315A SZE1</t>
  </si>
  <si>
    <t>1-7-5-03</t>
  </si>
  <si>
    <t>024W33789-503</t>
  </si>
  <si>
    <t>断路器 DZ20J-400N/3300 350A SZE1</t>
  </si>
  <si>
    <t>024W33789-504</t>
  </si>
  <si>
    <t>断路器 DZ20J-630N/3300 400A SZE1</t>
  </si>
  <si>
    <t>024W33789-505</t>
  </si>
  <si>
    <t>断路器 DZ20J-630N/3300 500A SZE1</t>
  </si>
  <si>
    <t>024W33789-506</t>
  </si>
  <si>
    <t>断路器 DZ20J-630N/3300 630A SZE1</t>
  </si>
  <si>
    <t>1-7-5-01</t>
  </si>
  <si>
    <t>024W33789-800</t>
  </si>
  <si>
    <t>主板 YORK003(YEWS-D1)</t>
  </si>
  <si>
    <t>2-1-2-5-7</t>
  </si>
  <si>
    <t>024W33789-801</t>
  </si>
  <si>
    <t>液晶显示器 XS08-001（YEWS-D1）</t>
  </si>
  <si>
    <t>024W31517-003</t>
  </si>
  <si>
    <t>电流互感器 3CT（1000：0.1）</t>
  </si>
  <si>
    <t>1-7-1-07</t>
  </si>
  <si>
    <t>024W33789-201</t>
  </si>
  <si>
    <t>变压器 415-400V/220V JBK3 500VA</t>
  </si>
  <si>
    <t>364W51363-155</t>
  </si>
  <si>
    <t>YFS205S,螺杆压缩机，水冷</t>
  </si>
  <si>
    <t>364W51363-865</t>
  </si>
  <si>
    <t>YFS205S螺杆压缩机，风冷</t>
  </si>
  <si>
    <t>MS-FEU1620-0</t>
  </si>
  <si>
    <t>FEU1620 控制器组件</t>
  </si>
  <si>
    <t>364W51364-165</t>
  </si>
  <si>
    <t>YFS205L螺杆压缩机，水冷</t>
  </si>
  <si>
    <t>364W51362-115</t>
  </si>
  <si>
    <t>YFS175S螺杆压缩机，水冷</t>
  </si>
  <si>
    <t>364W51362-825</t>
  </si>
  <si>
    <t>YFS175S螺杆压缩机，风冷</t>
  </si>
  <si>
    <t>MS-NCE2560-0</t>
  </si>
  <si>
    <t>NCE 网络控制器,33点,MSTP</t>
  </si>
  <si>
    <t>2-14-1-05</t>
  </si>
  <si>
    <t>024W33786-000</t>
  </si>
  <si>
    <t>电子膨胀阀驱动板 EOEVD_Y01</t>
  </si>
  <si>
    <t>2-1-3-1-1</t>
  </si>
  <si>
    <t>1-7-2-04</t>
  </si>
  <si>
    <t>031-02507-000</t>
  </si>
  <si>
    <t>CONTROL MUSTANG VSD LOGIC BRD</t>
  </si>
  <si>
    <t>2-9-2-06</t>
  </si>
  <si>
    <t>364W51972-003</t>
  </si>
  <si>
    <t>螺杆压缩机,yfg2321G03,Vi=5.0</t>
  </si>
  <si>
    <t>364W51970-002</t>
  </si>
  <si>
    <t>螺杆压缩机,yfg1918G02,Vi=3.5</t>
  </si>
  <si>
    <t>364W51970-003</t>
  </si>
  <si>
    <t>螺杆压缩机,yfg1918G03,Vi=5.0</t>
  </si>
  <si>
    <t>031-02418-001</t>
  </si>
  <si>
    <t>CONTROL VGD STALL DETECTOR BD</t>
  </si>
  <si>
    <t>030W75458-114</t>
  </si>
  <si>
    <t>标记说明,继电器模块RL-8400-0</t>
  </si>
  <si>
    <t>030W75458-115</t>
  </si>
  <si>
    <t>标记说明,继电器模块RL-8400-1</t>
  </si>
  <si>
    <t>075W78454-000</t>
  </si>
  <si>
    <t>油分配块 YSD</t>
  </si>
  <si>
    <t>024W31517-004</t>
  </si>
  <si>
    <t>马达保护器MP02 0-380A</t>
  </si>
  <si>
    <t>021W32841-067</t>
  </si>
  <si>
    <t>线槽 PXC3-6025</t>
  </si>
  <si>
    <t>线槽区</t>
  </si>
  <si>
    <t>021W32841-068</t>
  </si>
  <si>
    <t>线槽 PXC3-6035</t>
  </si>
  <si>
    <t>021W32841-069</t>
  </si>
  <si>
    <t>线槽 PXC3-6055</t>
  </si>
  <si>
    <t>024W33790-038</t>
  </si>
  <si>
    <t>变压器 240-230-220V/24V 150VA</t>
  </si>
  <si>
    <t>024-36956-000</t>
  </si>
  <si>
    <t>负荷开关3KA5830-1AE01 +手柄8UC7323-3BB30</t>
  </si>
  <si>
    <t>1-7-1-15</t>
  </si>
  <si>
    <t>025-35188-000</t>
  </si>
  <si>
    <t>电容 薄膜 560VAC 0.047uF +/- 10%</t>
  </si>
  <si>
    <t>YK-ELINK100-0</t>
  </si>
  <si>
    <t>E-LINK GATEWAY 带串行输出</t>
  </si>
  <si>
    <t>YK-ELINKOLK-0</t>
  </si>
  <si>
    <t>E-LINK OPTIVIEW/LATITUDE安装包</t>
  </si>
  <si>
    <t>025G00056-091</t>
  </si>
  <si>
    <t>风机接线板ID01-20</t>
  </si>
  <si>
    <t>D20-3-01</t>
  </si>
  <si>
    <t>2-1-3-2-2</t>
  </si>
  <si>
    <t>035W16216-000</t>
  </si>
  <si>
    <t>系统1断路器标签 CORSAIR F</t>
  </si>
  <si>
    <t>2-22-3-04</t>
  </si>
  <si>
    <t>035W16217-000</t>
  </si>
  <si>
    <t>系统2断路器标签 CORSAIR F</t>
  </si>
  <si>
    <t>035W16206-000</t>
  </si>
  <si>
    <t>标签 使用说明</t>
  </si>
  <si>
    <t>021W13789-000</t>
  </si>
  <si>
    <t>锥形螺纹THD FORM TY B</t>
  </si>
  <si>
    <t>1-0-11-3-3</t>
  </si>
  <si>
    <t>023W23986-000</t>
  </si>
  <si>
    <t>90度螺纹接头 3/4-16UNF-3A</t>
  </si>
  <si>
    <t>364W50918-100WS</t>
  </si>
  <si>
    <t>国产 COMP Q7 YDHF-52DD WS</t>
  </si>
  <si>
    <t>显示板 display board</t>
  </si>
  <si>
    <t>1-0-5-7-5</t>
  </si>
  <si>
    <t>024-36082-007</t>
  </si>
  <si>
    <t>键盘（带七芯扁平电缆） keypad(WITH 7-CORE FLAT CABL</t>
  </si>
  <si>
    <t>025W44259-202</t>
  </si>
  <si>
    <t>电线 ZR-RV 4mm2 接地黄绿线</t>
  </si>
  <si>
    <t>D15-1-04</t>
  </si>
  <si>
    <t>371-04181-101</t>
  </si>
  <si>
    <t>VSD功率模块</t>
  </si>
  <si>
    <t>D1-1-3-07</t>
  </si>
  <si>
    <t>024W33790-556</t>
  </si>
  <si>
    <t>FP01-40（7继电器）板</t>
  </si>
  <si>
    <t>024W33790-557</t>
  </si>
  <si>
    <t>FP01-41（4继电器）板</t>
  </si>
  <si>
    <t>024W33790-558</t>
  </si>
  <si>
    <t>3芯通讯线-18AWG</t>
  </si>
  <si>
    <t>030W75458-261</t>
  </si>
  <si>
    <t>DDC非标用端子标记排</t>
  </si>
  <si>
    <t>025W44259-201</t>
  </si>
  <si>
    <t>电线 ZR-RV 2.5mm2 接地黄绿线</t>
  </si>
  <si>
    <t>E15-1-03</t>
  </si>
  <si>
    <t>025W00093-273</t>
  </si>
  <si>
    <t>时间继电器 AC220V 6MIN AH3-2 带底座 安良</t>
  </si>
  <si>
    <t>1-0-8-3-3</t>
  </si>
  <si>
    <t>028-10184-000</t>
  </si>
  <si>
    <t>绝缘碍子 MAR-BAL 1125-A1</t>
  </si>
  <si>
    <t>024-36133-002</t>
  </si>
  <si>
    <t>变频油泵驱动板 2HP 380~600V</t>
  </si>
  <si>
    <t>2-9-1-04</t>
  </si>
  <si>
    <t>031W01633-007</t>
  </si>
  <si>
    <t>419滤波器逻辑板U42芯片&amp;程序</t>
  </si>
  <si>
    <t>2-13-7-01</t>
  </si>
  <si>
    <t>025W00093-173</t>
  </si>
  <si>
    <t>缠绕管 CG10</t>
  </si>
  <si>
    <t>025W21173-010</t>
  </si>
  <si>
    <t>CURRENT TRANSFORMER</t>
  </si>
  <si>
    <t>031-02649-003</t>
  </si>
  <si>
    <t>FLASH CONTROL MUSTAND VSD</t>
  </si>
  <si>
    <t>571W04178-251</t>
  </si>
  <si>
    <t>触发板到驱动板间线束</t>
  </si>
  <si>
    <t>571W04178-281</t>
  </si>
  <si>
    <t>系统1驱动板到逻辑板间线束</t>
  </si>
  <si>
    <t>571W04178-282</t>
  </si>
  <si>
    <t>系统2驱动板到逻辑板间线束</t>
  </si>
  <si>
    <t>364W50918-100WX</t>
  </si>
  <si>
    <t>国产 COMP Q7 YDHF-52DD WX</t>
  </si>
  <si>
    <t>364W51352-100WW</t>
  </si>
  <si>
    <t>国产 COMP Q6 YDHF-491DD WW</t>
  </si>
  <si>
    <t>STEPPER MOTOR</t>
  </si>
  <si>
    <t>2-19-2-08</t>
  </si>
  <si>
    <t>364W52174-538</t>
  </si>
  <si>
    <t>螺杆压缩机,YRSW 2218</t>
  </si>
  <si>
    <t>571-04178-261</t>
  </si>
  <si>
    <t>显示屏排线</t>
  </si>
  <si>
    <t>2-19-3-06</t>
  </si>
  <si>
    <t>024W33790-569</t>
  </si>
  <si>
    <t>7继电器板端子排标贴</t>
  </si>
  <si>
    <t>024W33790-570</t>
  </si>
  <si>
    <t>4继电器板端子排标贴</t>
  </si>
  <si>
    <t>030W75458-300</t>
  </si>
  <si>
    <t>模块标签 Comm</t>
  </si>
  <si>
    <t>024W33790-586</t>
  </si>
  <si>
    <t>套管 20AWG</t>
  </si>
  <si>
    <t>024W33790-581</t>
  </si>
  <si>
    <t>红色电线 20AWG</t>
  </si>
  <si>
    <t>E15-2-02</t>
  </si>
  <si>
    <t>024W33790-582</t>
  </si>
  <si>
    <t>白色电线 20AWG</t>
  </si>
  <si>
    <t>E15-2-05</t>
  </si>
  <si>
    <t>024W33790-583</t>
  </si>
  <si>
    <t>蓝色电线 20AWG</t>
  </si>
  <si>
    <t>024W33790-584</t>
  </si>
  <si>
    <t>橙色电线 20AWG</t>
  </si>
  <si>
    <t>030W75458-307</t>
  </si>
  <si>
    <t>继电器模块说明图纸</t>
  </si>
  <si>
    <t>005W06705-021</t>
  </si>
  <si>
    <t>底板 430*358 FEC</t>
  </si>
  <si>
    <t>10000</t>
  </si>
  <si>
    <t>005W06705-022</t>
  </si>
  <si>
    <t>底板 530 *458 FEC</t>
  </si>
  <si>
    <t>005W06705-023</t>
  </si>
  <si>
    <t>底板 630*458 FEC</t>
  </si>
  <si>
    <t>005W06705-024</t>
  </si>
  <si>
    <t>底板 730*558 FEC</t>
  </si>
  <si>
    <t>005W06705-025</t>
  </si>
  <si>
    <t>底板 930*758 FEC</t>
  </si>
  <si>
    <t>021W32841-100</t>
  </si>
  <si>
    <t>十字槽盘头自攻锁紧螺钉 M4X30 4.8级 铁镀白锌</t>
  </si>
  <si>
    <t>1-0-1-4-3</t>
  </si>
  <si>
    <t>021W32841-101</t>
  </si>
  <si>
    <t>短接片 FBI 10-5 (10位）</t>
  </si>
  <si>
    <t>D-02-301</t>
  </si>
  <si>
    <t>1-0-9-6-1</t>
  </si>
  <si>
    <t>031W02541-001</t>
  </si>
  <si>
    <t>CONTROL FLASH LCSSS CTRL BOARD</t>
  </si>
  <si>
    <t>025-41966-000</t>
  </si>
  <si>
    <t>高压开关</t>
  </si>
  <si>
    <t>2-18-2-06</t>
  </si>
  <si>
    <t>364W52180-100RK</t>
  </si>
  <si>
    <t>国产压缩机 H9 YDHE-70VDD RK</t>
  </si>
  <si>
    <t>364W52180-100RM</t>
  </si>
  <si>
    <t>国产压缩机 H9 YDHE-70VDD RM</t>
  </si>
  <si>
    <t>364W52180-100RN</t>
  </si>
  <si>
    <t>国产压缩机 H9 YDHE-70VDD RN</t>
  </si>
  <si>
    <t>364W52180-100RO</t>
  </si>
  <si>
    <t>国产压缩机 H9 YDHE-70VDD RO</t>
  </si>
  <si>
    <t>364W52180-100RQ</t>
  </si>
  <si>
    <t>国产压缩机 H9 YDHE-70VDD RQ</t>
  </si>
  <si>
    <t>364W52180-100RS</t>
  </si>
  <si>
    <t>国产压缩机 H9 YDHE-70VDD RS</t>
  </si>
  <si>
    <t>023-23713-000</t>
  </si>
  <si>
    <t>接头适配器</t>
  </si>
  <si>
    <t>021W32841-102</t>
  </si>
  <si>
    <t>PCB板隔离柱 B-2</t>
  </si>
  <si>
    <t>1-0-9-6-5</t>
  </si>
  <si>
    <t>025W34090-000</t>
  </si>
  <si>
    <t>防水锁头螺母 1/2NPT</t>
  </si>
  <si>
    <t>005W06705-026</t>
  </si>
  <si>
    <t>底板2 430*358 FEC</t>
  </si>
  <si>
    <t>005W06705-027</t>
  </si>
  <si>
    <t>底板6 530 *458 FEC</t>
  </si>
  <si>
    <t>024W33790-595</t>
  </si>
  <si>
    <t>散热器 DBB154</t>
  </si>
  <si>
    <t>2-9-1-07</t>
  </si>
  <si>
    <t>024W33790-597</t>
  </si>
  <si>
    <t>接触器 A9D-30-01 110V ABB</t>
  </si>
  <si>
    <t>024W90110-002</t>
  </si>
  <si>
    <t>凤凰端子 UK5N</t>
  </si>
  <si>
    <t>035W22178-001</t>
  </si>
  <si>
    <t>接线标签 带接触器</t>
  </si>
  <si>
    <t>035W22178-002</t>
  </si>
  <si>
    <t>接线标签 不带接触器</t>
  </si>
  <si>
    <t>035W22183-000</t>
  </si>
  <si>
    <t>故障代码标签</t>
  </si>
  <si>
    <t>025G00056-108</t>
  </si>
  <si>
    <t>YCAE单机-N主板GKR</t>
  </si>
  <si>
    <t>D18-4-03A</t>
  </si>
  <si>
    <t>025G00056-109</t>
  </si>
  <si>
    <t>YCAE模块-N主板GKR</t>
  </si>
  <si>
    <t>D18-6-02A</t>
  </si>
  <si>
    <t>025G00056-110</t>
  </si>
  <si>
    <t>YCWE单机-N主板GKR</t>
  </si>
  <si>
    <t>D18-2-01A</t>
  </si>
  <si>
    <t>025G00056-111</t>
  </si>
  <si>
    <t>YCWE模块-B-N主板GKR</t>
  </si>
  <si>
    <t>2-5-2-07</t>
  </si>
  <si>
    <t>364W52189-100XE</t>
  </si>
  <si>
    <t>国产压缩机 Q5 YDHF-460VDD XE</t>
  </si>
  <si>
    <t>031-02550-001</t>
  </si>
  <si>
    <t>cPU II 控制主板+I/O板</t>
  </si>
  <si>
    <t>031-02108-000</t>
  </si>
  <si>
    <t>LCD扁平电缆(031-02108-000)</t>
  </si>
  <si>
    <t>024-36963-000</t>
  </si>
  <si>
    <t>接触器 3TF4911-0XK2-ZK01 120V SIEMENS</t>
  </si>
  <si>
    <t>1-7-5-16</t>
  </si>
  <si>
    <t>024-36963-001</t>
  </si>
  <si>
    <t>接触器 3TF3010-0XK2-ZK01 120V SIEMENS</t>
  </si>
  <si>
    <t>1-0-8-2-3</t>
  </si>
  <si>
    <t>023W21710-000</t>
  </si>
  <si>
    <t>歧管，冷却系统</t>
  </si>
  <si>
    <t>024W33790-587</t>
  </si>
  <si>
    <t>单刀继电器，RJ1S-C-A24(IDEC)</t>
  </si>
  <si>
    <t>025W38157-000</t>
  </si>
  <si>
    <t>FLEX 端子基座，用于特定模块</t>
  </si>
  <si>
    <t>FLEX Ex模拟量I/O模块，8路RTD输入</t>
  </si>
  <si>
    <t>025W40298-000</t>
  </si>
  <si>
    <t>Compactlogix控制器，1.5M内存</t>
  </si>
  <si>
    <t>2-23-1-04</t>
  </si>
  <si>
    <t>025W38159-000</t>
  </si>
  <si>
    <t>FLEX模拟量I/O模块，输入4路/输出2路</t>
  </si>
  <si>
    <t>025W37762-000</t>
  </si>
  <si>
    <t>FLEX模拟量I/O模块，4路输出</t>
  </si>
  <si>
    <t>025W39992-000</t>
  </si>
  <si>
    <t xml:space="preserve"> PaneView Plus1000彩色显示屏带键盘</t>
  </si>
  <si>
    <t>025W37766-000</t>
  </si>
  <si>
    <t>FLEX 端子基座 52点</t>
  </si>
  <si>
    <t>025W37763-000</t>
  </si>
  <si>
    <t>FLEX模拟量I/O模块，输入8路</t>
  </si>
  <si>
    <t>025W39527-000</t>
  </si>
  <si>
    <t>AENT通讯适配器模块</t>
  </si>
  <si>
    <t>025W37764-000</t>
  </si>
  <si>
    <t>FLEX数字量交流输入模块,16点,120VAC</t>
  </si>
  <si>
    <t>025W37911-000</t>
  </si>
  <si>
    <t>FLEX 端子基座，带保险丝，段子盖的I/O模块</t>
  </si>
  <si>
    <t>025W37765-000</t>
  </si>
  <si>
    <t>FLEX数字量触点式输出模块,8点,120VAC</t>
  </si>
  <si>
    <t>025W38500-000</t>
  </si>
  <si>
    <t>FLEX数字量交流输出模块,8点,120VAC</t>
  </si>
  <si>
    <t>025W40301-000</t>
  </si>
  <si>
    <t>交流扩展电源，输入电压范围85-265VAC</t>
  </si>
  <si>
    <t>025W40299-000</t>
  </si>
  <si>
    <t>模拟量输出模块，2通道，14位分辨率</t>
  </si>
  <si>
    <t>025W40303-000</t>
  </si>
  <si>
    <t>右端盖</t>
  </si>
  <si>
    <t>025W40279-000</t>
  </si>
  <si>
    <t>导轨支架</t>
  </si>
  <si>
    <t>025W39960-000</t>
  </si>
  <si>
    <t>直流电源,输入85-265VAC,输出24VDC,75W</t>
  </si>
  <si>
    <t>025W43825-007</t>
  </si>
  <si>
    <t>直流电源,输入85-265VAC,输出5VDC,25W</t>
  </si>
  <si>
    <t>025W40395-000</t>
  </si>
  <si>
    <t>网关</t>
  </si>
  <si>
    <t>1-0-6-4-4</t>
  </si>
  <si>
    <t>025W35287-000</t>
  </si>
  <si>
    <t>信号隔离模块,输入4-20mA,输出4-20mA</t>
  </si>
  <si>
    <t>1-0-6-4-3</t>
  </si>
  <si>
    <t>025W35277-000</t>
  </si>
  <si>
    <t>浪涌保护器 120VAC 5A</t>
  </si>
  <si>
    <t>025W42239-000</t>
  </si>
  <si>
    <t>DSP模块—数据采集控制平台</t>
  </si>
  <si>
    <t>025W38780-000</t>
  </si>
  <si>
    <t>网线</t>
  </si>
  <si>
    <t>025W34379-000</t>
  </si>
  <si>
    <t>电阻 30K 1W</t>
  </si>
  <si>
    <t>1-0-6-5-1</t>
  </si>
  <si>
    <t>025W39996-000</t>
  </si>
  <si>
    <t>电阻 2K 1W</t>
  </si>
  <si>
    <t>021W08239-000</t>
  </si>
  <si>
    <t>重型盘簧锁紧垫圈 #8 镀彩锌</t>
  </si>
  <si>
    <t>1-0-8-7-2</t>
  </si>
  <si>
    <t>364W52190-100XC</t>
  </si>
  <si>
    <t>国产压缩机 Q6 YDHF-491VDD XC</t>
  </si>
  <si>
    <t>364W52190-100XD</t>
  </si>
  <si>
    <t>国产压缩机 Q6 YDHF-491VDD XD</t>
  </si>
  <si>
    <t>075W55889-049</t>
  </si>
  <si>
    <t>YLAA 低温组件支撑板一</t>
  </si>
  <si>
    <t>075W55889-050</t>
  </si>
  <si>
    <t>YLAA 低温组件盖板一</t>
  </si>
  <si>
    <t>024W34903-000</t>
  </si>
  <si>
    <t>断路器，15安培</t>
  </si>
  <si>
    <t>024W34902-000</t>
  </si>
  <si>
    <t>断路器，5安培</t>
  </si>
  <si>
    <t>029W24111-000</t>
  </si>
  <si>
    <t>标牌(急停)</t>
  </si>
  <si>
    <t>035W16219-000</t>
  </si>
  <si>
    <t>警示标贴(有电危险)</t>
  </si>
  <si>
    <t>样品区</t>
  </si>
  <si>
    <t>031-02649-002</t>
  </si>
  <si>
    <t>Flash 逻辑板 U52</t>
  </si>
  <si>
    <t>364W49841L015B</t>
  </si>
  <si>
    <t>PC843-T46/50,110V接线箱，不带喷液组件</t>
  </si>
  <si>
    <t>075W55889-051</t>
  </si>
  <si>
    <t>YLAA 低温组件盖板二</t>
  </si>
  <si>
    <t>364W49834L025A</t>
  </si>
  <si>
    <t>PC632-Q46/50,带PA 110V接线箱，不带喷液组件</t>
  </si>
  <si>
    <t>571W04181-221</t>
  </si>
  <si>
    <t>线束 从SCR到触发板</t>
  </si>
  <si>
    <t>025W42967-005</t>
  </si>
  <si>
    <t>变压器(YLAA220-110V24V 100VA)</t>
  </si>
  <si>
    <t>024-36963-002</t>
  </si>
  <si>
    <t>接触器 3TF3110-0XK2-ZK01 120V SIEMENS</t>
  </si>
  <si>
    <t>1-0-2-4-3</t>
  </si>
  <si>
    <t>024-36963-006</t>
  </si>
  <si>
    <t>接触器 3TF4611-0XK2-ZK01 120V SIEMENS</t>
  </si>
  <si>
    <t>1-7-5-09</t>
  </si>
  <si>
    <t>035-22824-000</t>
  </si>
  <si>
    <t>闪电标签</t>
  </si>
  <si>
    <t>035-22827-000</t>
  </si>
  <si>
    <t>16A（AM）熔芯规格标签10*45(W*L)</t>
  </si>
  <si>
    <t>035-22828-000</t>
  </si>
  <si>
    <t>10A熔芯规格标签10*45(W*L)</t>
  </si>
  <si>
    <t>035-22829-000</t>
  </si>
  <si>
    <t>交流接触器1-KM1标签10*45(W*L)</t>
  </si>
  <si>
    <t>035-22830-000</t>
  </si>
  <si>
    <t>交流接触器1-KM2标签8*20(W*L)</t>
  </si>
  <si>
    <t>035-22831-000</t>
  </si>
  <si>
    <t>交流接触器1-KM3标签8*20(W*L)</t>
  </si>
  <si>
    <t>035-22832-000</t>
  </si>
  <si>
    <t>交流接触器2-KM1标签8*20(W*L)</t>
  </si>
  <si>
    <t>035-22833-000</t>
  </si>
  <si>
    <t>交流接触器2-KM2标签8*20(W*L)</t>
  </si>
  <si>
    <t>035-22834-000</t>
  </si>
  <si>
    <t>交流接触器2-KM3标签8*20(W*L)</t>
  </si>
  <si>
    <t>035-22835-000</t>
  </si>
  <si>
    <t>交流接触器1-KF1标签8*20(W*L)</t>
  </si>
  <si>
    <t>035-22836-000</t>
  </si>
  <si>
    <t>交流接触器1-KF2标签8*20(W*L)</t>
  </si>
  <si>
    <t>035-22837-000</t>
  </si>
  <si>
    <t>交流接触器1-KF3标签8*20(W*L)</t>
  </si>
  <si>
    <t>035-22838-000</t>
  </si>
  <si>
    <t>交流接触器2-KF1标签8*20(W*L)</t>
  </si>
  <si>
    <t>035-22839-000</t>
  </si>
  <si>
    <t>交流接触器2-KF2标签8*20(W*L)</t>
  </si>
  <si>
    <t>035-22840-000</t>
  </si>
  <si>
    <t>交流接触器2-KF3标签8*20(W*L)</t>
  </si>
  <si>
    <t>035-22844-000</t>
  </si>
  <si>
    <t>YLAA0515电控柜PN标签14*38mm(W*L)</t>
  </si>
  <si>
    <t>035-22845-000</t>
  </si>
  <si>
    <t>电控柜检测标签19*30mm(W*L)</t>
  </si>
  <si>
    <t>025Z42780-000</t>
  </si>
  <si>
    <t>尼龙扎线座PHC-5</t>
  </si>
  <si>
    <t>2-19-1-05</t>
  </si>
  <si>
    <t>025Z42783-000</t>
  </si>
  <si>
    <t>接线座挡板WAP2.5-10</t>
  </si>
  <si>
    <t>1-8-4-30</t>
  </si>
  <si>
    <t>035-22848-000</t>
  </si>
  <si>
    <t>40A(AM)熔芯规格标签10*45（W*L）</t>
  </si>
  <si>
    <t>030W75458-309</t>
  </si>
  <si>
    <t>合格证标签,DDC产品</t>
  </si>
  <si>
    <t>024-36968-000</t>
  </si>
  <si>
    <t>断路器3VL47401SB360AA0+手柄3VL9400-3HF05</t>
  </si>
  <si>
    <t>1-7-3-18</t>
  </si>
  <si>
    <t>025W44255-011</t>
  </si>
  <si>
    <t>热缩管,黑色,ф6,3.0∽5.4</t>
  </si>
  <si>
    <t>2-4-5-03</t>
  </si>
  <si>
    <t>025W44255-015</t>
  </si>
  <si>
    <t>热缩管,黑色,ф10,5.0∽9.0</t>
  </si>
  <si>
    <t>025W44255-017</t>
  </si>
  <si>
    <t>热缩管,黑色,ф12,6.0∽11.0</t>
  </si>
  <si>
    <t>025W44255-021</t>
  </si>
  <si>
    <t>热缩管,黑色,ф16,8.00∽15.0</t>
  </si>
  <si>
    <t>025W44255-023</t>
  </si>
  <si>
    <t>热缩管,黑色,ф20,11.0∽21.0</t>
  </si>
  <si>
    <t>111Q0281061</t>
  </si>
  <si>
    <t>模块 输出 240VAC QUANTUM</t>
  </si>
  <si>
    <t>2-23-3-04</t>
  </si>
  <si>
    <t>333Q0000789</t>
  </si>
  <si>
    <t>模块 输入 180-240V QUANTUM</t>
  </si>
  <si>
    <t>333Q0001191</t>
  </si>
  <si>
    <t>计时器</t>
  </si>
  <si>
    <t>333Q0001316</t>
  </si>
  <si>
    <t>包装袋 QUANTUM</t>
  </si>
  <si>
    <t>333Q0001418</t>
  </si>
  <si>
    <t>滤波器 QUANTUM</t>
  </si>
  <si>
    <t>2-23-3-05</t>
  </si>
  <si>
    <t>W534C2062G01</t>
  </si>
  <si>
    <t>压缩机 SGC1918 OVERSIZE</t>
  </si>
  <si>
    <t>534D1270G01</t>
  </si>
  <si>
    <t>螺杆压缩机 SGC2821</t>
  </si>
  <si>
    <t>W534D1439G01</t>
  </si>
  <si>
    <t>螺杆压缩机SGCB 3515</t>
  </si>
  <si>
    <t>W534D1443G01</t>
  </si>
  <si>
    <t>压缩机 SGCB 3524</t>
  </si>
  <si>
    <t>534D1450G01</t>
  </si>
  <si>
    <t>螺杆压缩机 SGC2824</t>
  </si>
  <si>
    <t>W534E0498G01</t>
  </si>
  <si>
    <t>压缩机 PDSH233S</t>
  </si>
  <si>
    <t>534E0753G01</t>
  </si>
  <si>
    <t>螺杆压缩机 SGC2813</t>
  </si>
  <si>
    <t>534E0753G02</t>
  </si>
  <si>
    <t>压缩机SGC 2817</t>
  </si>
  <si>
    <t>2-23-3-03</t>
  </si>
  <si>
    <t>639A0261H01</t>
  </si>
  <si>
    <t>逆变器版</t>
  </si>
  <si>
    <t>2-8-4-07</t>
  </si>
  <si>
    <t>640A0032H01</t>
  </si>
  <si>
    <t>有机玻璃填充板 QUANTUM</t>
  </si>
  <si>
    <t>数字量板 1 昆腾</t>
  </si>
  <si>
    <t>2-8-5-05</t>
  </si>
  <si>
    <t>640C0032H01</t>
  </si>
  <si>
    <t>线束 数字板1 QUANTUM</t>
  </si>
  <si>
    <t>2-1-2-2-3</t>
  </si>
  <si>
    <t>640C0057G01</t>
  </si>
  <si>
    <t>模拟量板 I/O板1 昆腾</t>
  </si>
  <si>
    <t>2-8-5-06</t>
  </si>
  <si>
    <t>640D0186H01</t>
  </si>
  <si>
    <t>键盘 QLX FRICK QUANTUM</t>
  </si>
  <si>
    <t>649A0274H01</t>
  </si>
  <si>
    <t>铭牌 控制电源 关 开 QUANTUM</t>
  </si>
  <si>
    <t>1-0-5-6-3</t>
  </si>
  <si>
    <t>649A1027G11</t>
  </si>
  <si>
    <t>标签，1号、2号模拟板，魏德米勒</t>
  </si>
  <si>
    <t>649B0903H02</t>
  </si>
  <si>
    <t>9位 PCB板插头 魏德米勒#1527160000 QUANTUM</t>
  </si>
  <si>
    <t>2-21-1-04</t>
  </si>
  <si>
    <t>正压吹扫开关07 1ZLC/pm/IS-07 1YLC/pm/IS</t>
  </si>
  <si>
    <t>2-6-4-05</t>
  </si>
  <si>
    <t>泄露补偿连接装置 5英尺管 QUANTUM</t>
  </si>
  <si>
    <t>2-20-3-05</t>
  </si>
  <si>
    <t>364W49839L115B</t>
  </si>
  <si>
    <t>PC833-S46/50,220V,C油,不带喷液组件</t>
  </si>
  <si>
    <t>364W52217-100RT</t>
  </si>
  <si>
    <t>国产压缩机 P8 YDHE-58VDD RT</t>
  </si>
  <si>
    <t>364W52217-100RV</t>
  </si>
  <si>
    <t>国产压缩机 P8 YDHE-58VDD RV</t>
  </si>
  <si>
    <t>364W52217-100RW</t>
  </si>
  <si>
    <t>国产压缩机 P8 YDHE-58VDD RW</t>
  </si>
  <si>
    <t>031-02494-000</t>
  </si>
  <si>
    <t>SCR模块</t>
  </si>
  <si>
    <t>025W44259-001</t>
  </si>
  <si>
    <t>电线 ZR-RV 1.5mm²  红</t>
  </si>
  <si>
    <t>E15-3-03</t>
  </si>
  <si>
    <t>025W44259-002</t>
  </si>
  <si>
    <t>电线 ZR-RV 1.5mm²  白</t>
  </si>
  <si>
    <t>E15-3-02</t>
  </si>
  <si>
    <t>025W44259-003</t>
  </si>
  <si>
    <t>电线 ZR-RV 2.5mm²  红</t>
  </si>
  <si>
    <t>E16-2-02</t>
  </si>
  <si>
    <t>025W44259-004</t>
  </si>
  <si>
    <t>电线 ZR-RV 2.5mm² 白</t>
  </si>
  <si>
    <t>E15-1-04</t>
  </si>
  <si>
    <t>025W44259-005</t>
  </si>
  <si>
    <t>电线 ZR-RV 4mm² 红</t>
  </si>
  <si>
    <t>025W44259-006</t>
  </si>
  <si>
    <t>电线 ZR-RV 4mm² 白</t>
  </si>
  <si>
    <t>025W44259-009</t>
  </si>
  <si>
    <t>电缆 RVVP-4x0.5</t>
  </si>
  <si>
    <t>025G00005-074</t>
  </si>
  <si>
    <t>端子,HP-T3031-2</t>
  </si>
  <si>
    <t>2-21-3-04</t>
  </si>
  <si>
    <t>025G00056-124</t>
  </si>
  <si>
    <t>风机接线板，ID01-10</t>
  </si>
  <si>
    <t>2-1-3-2-1</t>
  </si>
  <si>
    <t>025W42500-402</t>
  </si>
  <si>
    <t>热过载继电器(TA25DU6.5（4.5-6.5）)</t>
  </si>
  <si>
    <t>025W42501-002</t>
  </si>
  <si>
    <t>端子 UK3N 菲尼克斯</t>
  </si>
  <si>
    <t>1-7-2-06</t>
  </si>
  <si>
    <t>025W42501-040</t>
  </si>
  <si>
    <t>端子 E/UK 菲尼克斯</t>
  </si>
  <si>
    <t>021W19929-002</t>
  </si>
  <si>
    <t>螺栓 M12X50 8.8级</t>
  </si>
  <si>
    <t>025W42502-000</t>
  </si>
  <si>
    <t>断路器 LS BKN-1P 6A</t>
  </si>
  <si>
    <t>1-0-5-2-6</t>
  </si>
  <si>
    <t>025W42502-001</t>
  </si>
  <si>
    <t>操作机构   SDCJI-200</t>
  </si>
  <si>
    <t>025W42502-002</t>
  </si>
  <si>
    <t>油加热器   220V 350W 1700mm</t>
  </si>
  <si>
    <t>1-7-5-07</t>
  </si>
  <si>
    <t>025W44257-108</t>
  </si>
  <si>
    <t>时间继电器 AC220V 30MIN AH5F-2 带底座 安良</t>
  </si>
  <si>
    <t>025W42502-004</t>
  </si>
  <si>
    <t>电源保护器380V±10%</t>
  </si>
  <si>
    <t>W534E0708G01</t>
  </si>
  <si>
    <t>螺杆压缩机，SGC2321</t>
  </si>
  <si>
    <t>W534E0697G02</t>
  </si>
  <si>
    <t>螺杆压缩机，SGC2317</t>
  </si>
  <si>
    <t>025G00037-093</t>
  </si>
  <si>
    <t>温度传感器NTC-5K-0.8-3300-树脂-黑</t>
  </si>
  <si>
    <t>D19-1-05</t>
  </si>
  <si>
    <t>025G00037-094</t>
  </si>
  <si>
    <t>温度传感器NTC-5K-1.0-3300-铜-红</t>
  </si>
  <si>
    <t>025G00037-095</t>
  </si>
  <si>
    <t>温度传感器NTC-5K-1.0-3300-铜-蓝</t>
  </si>
  <si>
    <t>025G00037-101</t>
  </si>
  <si>
    <t>温度传感器NTC-5K-0.6-3260-铜-蓝</t>
  </si>
  <si>
    <t>2-13-1-05</t>
  </si>
  <si>
    <t>364W52227-100AH</t>
  </si>
  <si>
    <t>国产压缩机 K7 YDHJ-119VDD AH</t>
  </si>
  <si>
    <t>364W52227-100AJ</t>
  </si>
  <si>
    <t>国产压缩机 K7 YDHJ-119VDD AJ</t>
  </si>
  <si>
    <t>364W52227-100AK</t>
  </si>
  <si>
    <t>国产压缩机 K7 YDHJ-119VDD AK</t>
  </si>
  <si>
    <t>024-36963-005</t>
  </si>
  <si>
    <t>负荷开关3KA5730-1AE01+手柄8UC7323-3BB30</t>
  </si>
  <si>
    <t>2-14-7-04</t>
  </si>
  <si>
    <t>025-32815-000</t>
  </si>
  <si>
    <t>CABLE RECTIFIER</t>
  </si>
  <si>
    <t>2-23-2-01</t>
  </si>
  <si>
    <t>024-36963-003</t>
  </si>
  <si>
    <t>中间继电器 AC110/120V MY4NJ 4P</t>
  </si>
  <si>
    <t>2-13-5-01</t>
  </si>
  <si>
    <t>024-36963-004</t>
  </si>
  <si>
    <t>中间继电器座4P,PYF14A-E</t>
  </si>
  <si>
    <t>1-0-7-7-2</t>
  </si>
  <si>
    <t>364W50820-400</t>
  </si>
  <si>
    <t>CTS 124压缩机,400V/200Hz</t>
  </si>
  <si>
    <t>364W50821-400</t>
  </si>
  <si>
    <t>CTS 136压缩机,400V/200Hz</t>
  </si>
  <si>
    <t>364W50822-400</t>
  </si>
  <si>
    <t>CTS 145压缩机,400V/200Hz</t>
  </si>
  <si>
    <t>030W76006-000</t>
  </si>
  <si>
    <t>DDC外箱木托盘720*495mm</t>
  </si>
  <si>
    <t>600000</t>
  </si>
  <si>
    <t>030W76007-000</t>
  </si>
  <si>
    <t>DDC外箱木托盘990*720mm</t>
  </si>
  <si>
    <t>030W76008-000</t>
  </si>
  <si>
    <t>DDC外箱木托盘820*595mm</t>
  </si>
  <si>
    <t>030W76009-000</t>
  </si>
  <si>
    <t>DDC外箱木托盘1190*820mm</t>
  </si>
  <si>
    <t>030W76010-000</t>
  </si>
  <si>
    <t>DDC外箱木托盘920*595mm</t>
  </si>
  <si>
    <t>030W76011-000</t>
  </si>
  <si>
    <t>DDC外箱木托盘1020*695mm</t>
  </si>
  <si>
    <t>030W76012-000</t>
  </si>
  <si>
    <t>DDC外箱木托盘1225*895mm</t>
  </si>
  <si>
    <t>030W76013-000</t>
  </si>
  <si>
    <t>DDC底板木托盘950*545mm</t>
  </si>
  <si>
    <t>030W76014-000</t>
  </si>
  <si>
    <t>DDC底板木托盘635*570mm</t>
  </si>
  <si>
    <t>030W76016-000</t>
  </si>
  <si>
    <t>DDC底板木托盘1140*635mm</t>
  </si>
  <si>
    <t>030W76015-000</t>
  </si>
  <si>
    <t>DDC塑料托盘1200*1000mm</t>
  </si>
  <si>
    <t>20000</t>
  </si>
  <si>
    <t>030W76017-000</t>
  </si>
  <si>
    <t>DDC底板木托盘750*580mm</t>
  </si>
  <si>
    <t>030W76018-000</t>
  </si>
  <si>
    <t>DDC底板木托盘1160*750mm</t>
  </si>
  <si>
    <t>030W76020-000</t>
  </si>
  <si>
    <t>DDC底板木托盘1035*865mm</t>
  </si>
  <si>
    <t>030W76019-000</t>
  </si>
  <si>
    <t>DDC底板木托盘850*665mm</t>
  </si>
  <si>
    <t>030W76021-000</t>
  </si>
  <si>
    <t>EP 木托盘 545*555mm</t>
  </si>
  <si>
    <t>030W76022-000</t>
  </si>
  <si>
    <t>EP 木托盘 545*1110mm</t>
  </si>
  <si>
    <t>030W76023-000</t>
  </si>
  <si>
    <t>EP 木托盘 1090*1110mm</t>
  </si>
  <si>
    <t>030W76024-000</t>
  </si>
  <si>
    <t>EA 木托盘 730*490mm</t>
  </si>
  <si>
    <t>030W76025-000</t>
  </si>
  <si>
    <t>EA 木托盘 980*730mm</t>
  </si>
  <si>
    <t>030W76026-000</t>
  </si>
  <si>
    <t>CPA包装木条箱1230*900*1040mm</t>
  </si>
  <si>
    <t>035-22849-000</t>
  </si>
  <si>
    <t>YLAA 中间继电器标签1</t>
  </si>
  <si>
    <t>035-22850-000</t>
  </si>
  <si>
    <t>YLAA 中间继电器标签2</t>
  </si>
  <si>
    <t>015W04004-538</t>
  </si>
  <si>
    <t>YRS2518 T4压缩机,380/400V,50Hz</t>
  </si>
  <si>
    <t>015W04004-541</t>
  </si>
  <si>
    <t>YRS2518 T4压缩机,415V,50Hz</t>
  </si>
  <si>
    <t>364W52226-100RT</t>
  </si>
  <si>
    <t>国产压缩机 P9 G YDHE-62VDD RT</t>
  </si>
  <si>
    <t>025-34195-004</t>
  </si>
  <si>
    <t>电流互感器 3300:1</t>
  </si>
  <si>
    <t>2-5-1-02</t>
  </si>
  <si>
    <t>571-04178-269</t>
  </si>
  <si>
    <t>Frame D键盘排线</t>
  </si>
  <si>
    <t>031-02434-000</t>
  </si>
  <si>
    <t>MODULE IGBT</t>
  </si>
  <si>
    <t>2-4-3-01</t>
  </si>
  <si>
    <t>023-20283-000</t>
  </si>
  <si>
    <t>法兰套件 1-1/2"NPT</t>
  </si>
  <si>
    <t>025-43374-000</t>
  </si>
  <si>
    <t>YLAA 铜排（镀锡）30*200*5</t>
  </si>
  <si>
    <t>028W16341-000</t>
  </si>
  <si>
    <t>绝缘子 Φ36.5X51 带螺纹孔 2-M8X18</t>
  </si>
  <si>
    <t>1-0-6-4-6</t>
  </si>
  <si>
    <t>023W24904-000</t>
  </si>
  <si>
    <t>YLAA 有机玻璃板330*270*3</t>
  </si>
  <si>
    <t>1-0-5-4-6</t>
  </si>
  <si>
    <t>364W49836L025A</t>
  </si>
  <si>
    <t>PC642-S46/50，110V，不带喷液，PA接线箱</t>
  </si>
  <si>
    <t>364W49841L015A</t>
  </si>
  <si>
    <t>PC843-T46/50，110V，不带喷液，PA接线箱</t>
  </si>
  <si>
    <t>025W44264-102</t>
  </si>
  <si>
    <t>号码管 套管内径 2.5 白色 阻燃</t>
  </si>
  <si>
    <t>025W44264-130</t>
  </si>
  <si>
    <t>冷压端子 欧式 0.5mm2导线 0.5-8 带护套</t>
  </si>
  <si>
    <t>D17-5-04</t>
  </si>
  <si>
    <t>025W44264-131</t>
  </si>
  <si>
    <t>冷压端子 欧式 1.0mm2导线 1.0-8 带护套</t>
  </si>
  <si>
    <t>025W44264-132</t>
  </si>
  <si>
    <t>冷压端子 欧式 1.5mm2导线 1.5-10 带护套</t>
  </si>
  <si>
    <t>025W44264-134</t>
  </si>
  <si>
    <t>冷压端子 欧式 4.0mm2导线 4.0-10 带护套</t>
  </si>
  <si>
    <t>025W44264-135</t>
  </si>
  <si>
    <t>冷压端子 欧式 6.0mm2导线 6.0-12 带护套</t>
  </si>
  <si>
    <t>025W44264-140</t>
  </si>
  <si>
    <t>冷压端子 欧式 0.5mm2导线 0.5-8 无护套</t>
  </si>
  <si>
    <t>021W30892-001</t>
  </si>
  <si>
    <t>内六角圆柱头螺钉 M10×30 8.8级 镀锌</t>
  </si>
  <si>
    <t>2-11-1-05</t>
  </si>
  <si>
    <t>031-02507-100</t>
  </si>
  <si>
    <t>024-37151-000</t>
  </si>
  <si>
    <t>断路器3VL37251SB360AA0+手柄3VL9300-3HF05</t>
  </si>
  <si>
    <t>025W44266-016</t>
  </si>
  <si>
    <t>快速接头G1/2" IP67 黑色 直型</t>
  </si>
  <si>
    <t>1-0-7-2-5</t>
  </si>
  <si>
    <t>035-22921-000</t>
  </si>
  <si>
    <t>YLAA中文键盘贴膜</t>
  </si>
  <si>
    <t>1-0-7-5-5</t>
  </si>
  <si>
    <t>025-43461-000</t>
  </si>
  <si>
    <t>熔断器31453(aM)10x38 6A 500VAC C10M6</t>
  </si>
  <si>
    <t>2-22-2-05</t>
  </si>
  <si>
    <t>025-43462-000</t>
  </si>
  <si>
    <t>熔断器31185(gG)10x38 10A 500VAC C10G10</t>
  </si>
  <si>
    <t>1-0-7-7-5</t>
  </si>
  <si>
    <t>025-43463-000</t>
  </si>
  <si>
    <t>熔断器31455(aM)10x38 10A 500VAC C10M10</t>
  </si>
  <si>
    <t>025-43465-000</t>
  </si>
  <si>
    <t>熔断器31457(aM)10x38 16A 500VAC C10M16</t>
  </si>
  <si>
    <t>1-0-7-7-4</t>
  </si>
  <si>
    <t>025-43466-000</t>
  </si>
  <si>
    <t>熔断器31187(gG)10x38 20A 500VAC</t>
  </si>
  <si>
    <t>1-0-7-4-3</t>
  </si>
  <si>
    <t>025-43467-000</t>
  </si>
  <si>
    <t>熔断器31468(aM)14x58 20A 690VAC</t>
  </si>
  <si>
    <t>1-0-7-4-4</t>
  </si>
  <si>
    <t>025-43468-000</t>
  </si>
  <si>
    <t>熔芯31477(aM)14*51 40A 500VAC C14M40</t>
  </si>
  <si>
    <t>025-43469-000</t>
  </si>
  <si>
    <t>熔断器31480(aM)22x58 80A 690VAC C22M80</t>
  </si>
  <si>
    <t>2-13-6-02</t>
  </si>
  <si>
    <t>025-43470-000</t>
  </si>
  <si>
    <t>熔断器31483(aM)22x58 100A 500VAC</t>
  </si>
  <si>
    <t>1-0-7-2-3</t>
  </si>
  <si>
    <t>025-43471-000</t>
  </si>
  <si>
    <t>熔断器31484(aM)22x58 125A 400VAC</t>
  </si>
  <si>
    <t>2-19-1-01</t>
  </si>
  <si>
    <t>熔断器座WEO-31110 32A 1P 10x38</t>
  </si>
  <si>
    <t>1-0-7-4-1</t>
  </si>
  <si>
    <t>025-43473-000</t>
  </si>
  <si>
    <t>熔断器座WEO-31112 32A 2P 10x38</t>
  </si>
  <si>
    <t>1-0-7-4-2</t>
  </si>
  <si>
    <t>025-43474-000</t>
  </si>
  <si>
    <t>熔断器座WEO-31113 32A 3P 10x38</t>
  </si>
  <si>
    <t>025-43475-000</t>
  </si>
  <si>
    <t>熔断器底座 WEO-31118 50A 3P 14X51</t>
  </si>
  <si>
    <t>2-18-1-04</t>
  </si>
  <si>
    <t>025-43476-000</t>
  </si>
  <si>
    <t>熔断器底座 WEO-31123 125A 3P 22X58</t>
  </si>
  <si>
    <t>025-43477-000</t>
  </si>
  <si>
    <t>熔断器31467(aM)14x51 16A 690VAC</t>
  </si>
  <si>
    <t>364W49841L015</t>
  </si>
  <si>
    <t>PC843-T46/50，C油</t>
  </si>
  <si>
    <t>025-43359-000</t>
  </si>
  <si>
    <t>继电器MY2J AC110/120V</t>
  </si>
  <si>
    <t>025W43373-000</t>
  </si>
  <si>
    <t>继电器座PYF08A-E</t>
  </si>
  <si>
    <t>B13-1-03</t>
  </si>
  <si>
    <t>024-36987-000</t>
  </si>
  <si>
    <t>继电器MY4J AC110/120V</t>
  </si>
  <si>
    <t>024-37000-000</t>
  </si>
  <si>
    <t>接触器 3TF4211-OXK2-ZK01 120V SIEMENS</t>
  </si>
  <si>
    <t>024-36992-000</t>
  </si>
  <si>
    <t>接触器 3TF4311-OXK2-ZK01 120V SIEMENS</t>
  </si>
  <si>
    <t>024-37001-000</t>
  </si>
  <si>
    <t>接触器 3TF5011-OXK2-ZK01 120V SIEMENS</t>
  </si>
  <si>
    <t>1-7-5-08</t>
  </si>
  <si>
    <t>024-36989-000</t>
  </si>
  <si>
    <t>接触器 3TF5111-OXK2-ZK01 120V SIEMENS</t>
  </si>
  <si>
    <t>2-2-6-07</t>
  </si>
  <si>
    <t>负荷开关3KA58301+手柄8UC7323-3BB30</t>
  </si>
  <si>
    <t>D2-18-305</t>
  </si>
  <si>
    <t>031-02918-000</t>
  </si>
  <si>
    <t>中文液晶显示器XS01-001</t>
  </si>
  <si>
    <t>035-22933-000</t>
  </si>
  <si>
    <t>熔芯规格标签100A(AM)</t>
  </si>
  <si>
    <t>035-22934-000</t>
  </si>
  <si>
    <t>熔芯规格标签20A(AM)</t>
  </si>
  <si>
    <t>035-22935-000</t>
  </si>
  <si>
    <t>熔芯规格标签10A(AM)</t>
  </si>
  <si>
    <t>025W42580-001</t>
  </si>
  <si>
    <t>YLAA EEV 控制器 EKD316 084B8143</t>
  </si>
  <si>
    <t>024W33830-010</t>
  </si>
  <si>
    <t>断路器 S262-C10 ABB</t>
  </si>
  <si>
    <t>2-19-2-03</t>
  </si>
  <si>
    <t>024W33831-002</t>
  </si>
  <si>
    <t>中间继电器 AC110V 6A 3TH8022-0XF0 西门子</t>
  </si>
  <si>
    <t>D16-5-05</t>
  </si>
  <si>
    <t>035W22178-005</t>
  </si>
  <si>
    <t>变频油泵柜接线标签 115V加热器控制 H、J、K压缩机</t>
  </si>
  <si>
    <t>035W22178-006</t>
  </si>
  <si>
    <t>变频油泵柜接线标签 230V加热器控制 H、J、K压缩机</t>
  </si>
  <si>
    <t>035W22178-007</t>
  </si>
  <si>
    <t>变频油泵柜接线标签 115V加热器控制 Q压缩机</t>
  </si>
  <si>
    <t>035W22178-008</t>
  </si>
  <si>
    <t>变频油泵柜接线标签 230V加热器控制 Q压缩机</t>
  </si>
  <si>
    <t>639A0278H01</t>
  </si>
  <si>
    <t>转接板 LVDS-VGA Q5控制箱 QUANTUM</t>
  </si>
  <si>
    <t>024W33672-100</t>
  </si>
  <si>
    <t>指示灯 XB2-BVF3C AC110V 绿色 施耐德</t>
  </si>
  <si>
    <t>024W33672-101</t>
  </si>
  <si>
    <t>指示灯 XB2-BVF1C AC110V 白色 施耐德</t>
  </si>
  <si>
    <t>024W33672-102</t>
  </si>
  <si>
    <t>指示灯 XB2-BVF4C AC110V 红色 施耐德</t>
  </si>
  <si>
    <t>025W42540-100</t>
  </si>
  <si>
    <t>电阻器 SZE1 1SZX23-2.1</t>
  </si>
  <si>
    <t>1-7-2-08</t>
  </si>
  <si>
    <t>025W42540-101</t>
  </si>
  <si>
    <t>电阻器 SZE1 1SZX23-3.0</t>
  </si>
  <si>
    <t>1-7-2-09</t>
  </si>
  <si>
    <t>025W42540-102</t>
  </si>
  <si>
    <t>电阻器 SZE1 1SZX23-3.6</t>
  </si>
  <si>
    <t>1-7-2-10</t>
  </si>
  <si>
    <t>025W42540-103</t>
  </si>
  <si>
    <t>电阻器 SZE1 1SZX23-4.2</t>
  </si>
  <si>
    <t>025W42540-104</t>
  </si>
  <si>
    <t>电阻器 SZE1 1SZX23-6.0</t>
  </si>
  <si>
    <t>1-7-2-11</t>
  </si>
  <si>
    <t>025W42548-000</t>
  </si>
  <si>
    <t>铜排 5tX25X4000</t>
  </si>
  <si>
    <t>025W42551-000</t>
  </si>
  <si>
    <t>铜排 4tX40X4000</t>
  </si>
  <si>
    <t>025W42542-010</t>
  </si>
  <si>
    <t>变压器 380-400-415V/110V JBK3 1600VA</t>
  </si>
  <si>
    <t>D1-1-1-24</t>
  </si>
  <si>
    <t>024W33824-006</t>
  </si>
  <si>
    <t>接触器 A185-30-11 110V ABB</t>
  </si>
  <si>
    <t>1-7-2-21</t>
  </si>
  <si>
    <t>024W33824-007</t>
  </si>
  <si>
    <t>接触器 A210-30-11 110V ABB</t>
  </si>
  <si>
    <t>1-7-2-26</t>
  </si>
  <si>
    <t>024W33824-008</t>
  </si>
  <si>
    <t>接触器 A260-30-11 110V ABB</t>
  </si>
  <si>
    <t>1-7-5-17</t>
  </si>
  <si>
    <t>024W33824-009</t>
  </si>
  <si>
    <t>接触器 A300-30-11 110V ABB</t>
  </si>
  <si>
    <t>1-7-2-32</t>
  </si>
  <si>
    <t>024W33824-010</t>
  </si>
  <si>
    <t>接触器 AF400-30-11 110V ABB</t>
  </si>
  <si>
    <t>1-7-1-29</t>
  </si>
  <si>
    <t>024W33824-011</t>
  </si>
  <si>
    <t>接触器 AF460-30-11 110V ABB</t>
  </si>
  <si>
    <t>1-7-1-27</t>
  </si>
  <si>
    <t>024W33824-012</t>
  </si>
  <si>
    <t>接触器 AF580-30-11 110V ABB</t>
  </si>
  <si>
    <t>1-7-1-28</t>
  </si>
  <si>
    <t>024W33824-013</t>
  </si>
  <si>
    <t>接触器 AF750-30-11 110V ABB</t>
  </si>
  <si>
    <t>024W33824-014</t>
  </si>
  <si>
    <t>接触器 AF1350-30-11 110V ABB</t>
  </si>
  <si>
    <t>1-7-1-30</t>
  </si>
  <si>
    <t>024W33824-302</t>
  </si>
  <si>
    <t>接触器 LC1-D80F7C 110V SCHNEIDER</t>
  </si>
  <si>
    <t>024W33824-303</t>
  </si>
  <si>
    <t>接触器 LC1-D95F7C 110V SCHNEIDER</t>
  </si>
  <si>
    <t>024W33824-304</t>
  </si>
  <si>
    <t>接触器 LC1-D11500F7C 110V SCHNEIDER</t>
  </si>
  <si>
    <t>024W33824-305</t>
  </si>
  <si>
    <t>接触器 LC1-D15000F7C 110V SCHNEIDER</t>
  </si>
  <si>
    <t>1-7-5-05</t>
  </si>
  <si>
    <t>024W33824-307</t>
  </si>
  <si>
    <t>接触器 LC1-D205F7C 110V SCHNEIDER</t>
  </si>
  <si>
    <t>024W33824-308</t>
  </si>
  <si>
    <t>接触器 LC1-D245F7C 110V SCHNEIDER</t>
  </si>
  <si>
    <t>1-7-2-12</t>
  </si>
  <si>
    <t>024W33824-309</t>
  </si>
  <si>
    <t>接触器 LC1-D300F7C 110V SCHNEIDER</t>
  </si>
  <si>
    <t>024W33824-311</t>
  </si>
  <si>
    <t>接触器 LC1-D475F7C 110V SCHNEIDER</t>
  </si>
  <si>
    <t>024W33824-312</t>
  </si>
  <si>
    <t>接触器 LC1-D620F7C 110V SCHNEIDER</t>
  </si>
  <si>
    <t>024W33825-005</t>
  </si>
  <si>
    <t>断路器 S6N-800 800A ABB</t>
  </si>
  <si>
    <t>1-7-5-02</t>
  </si>
  <si>
    <t>024W33825-006</t>
  </si>
  <si>
    <t>断路器 S7S-1250 3P 1000A ABB</t>
  </si>
  <si>
    <t>024W33825-007</t>
  </si>
  <si>
    <t>断路器 S7S-1250 3P 1250A ABB</t>
  </si>
  <si>
    <t>024W33825-008</t>
  </si>
  <si>
    <t>断路器 S7S-1600 3P 1600A ABB</t>
  </si>
  <si>
    <t>025W42536-000</t>
  </si>
  <si>
    <t>互感器 BH-0.66-40IIF 200/5A 0.5级</t>
  </si>
  <si>
    <t>025W42536-002</t>
  </si>
  <si>
    <t>互感器 BH-0.66-40IIF 300/5A 0.5级</t>
  </si>
  <si>
    <t>025W42536-003</t>
  </si>
  <si>
    <t>互感器 BH-0.66-40IIF 400/5A 0.5级</t>
  </si>
  <si>
    <t>025W42536-004</t>
  </si>
  <si>
    <t>互感器 BH-0.66-40IIF 500/5A 0.5级</t>
  </si>
  <si>
    <t>B15-2-03</t>
  </si>
  <si>
    <t>025W42536-005</t>
  </si>
  <si>
    <t>互感器 BH-0.66-40IIF 600/5A 0.5级</t>
  </si>
  <si>
    <t>025W42536-006</t>
  </si>
  <si>
    <t>互感器 BH-0.66-40IIF 750/5A 0.5级</t>
  </si>
  <si>
    <t>025W42536-007</t>
  </si>
  <si>
    <t>互感器 BH-0.66-50IIF 1000/5A 0.5级</t>
  </si>
  <si>
    <t>025W42536-008</t>
  </si>
  <si>
    <t>互感器 BH-0.66-50IIF 1250/5A 0.5级</t>
  </si>
  <si>
    <t>025W42536-009</t>
  </si>
  <si>
    <t>互感器 BH-0.66-60IIF 1500/5A 0.5级</t>
  </si>
  <si>
    <t>025W42537-003</t>
  </si>
  <si>
    <t>电流表 SQ-72 400/5A 1.5级</t>
  </si>
  <si>
    <t>025W42537-004</t>
  </si>
  <si>
    <t>电流表 SQ-72 500/5A 1.5级</t>
  </si>
  <si>
    <t>025W42537-005</t>
  </si>
  <si>
    <t>电流表 SQ-72 600/5A 1.5级</t>
  </si>
  <si>
    <t>025W42537-006</t>
  </si>
  <si>
    <t>电流表 SQ-72 750/5A 1.5级</t>
  </si>
  <si>
    <t>025W42537-007</t>
  </si>
  <si>
    <t>电流表 SQ-72 1000/5A 1.5级</t>
  </si>
  <si>
    <t>025W42537-008</t>
  </si>
  <si>
    <t>电流表 SQ-72 1250/5A 1.5级</t>
  </si>
  <si>
    <t>025W42537-009</t>
  </si>
  <si>
    <t>电流表 SQ-72 1500/5A 1.5级</t>
  </si>
  <si>
    <t>025W42537-010</t>
  </si>
  <si>
    <t>电流表 SQ-72 1600/5A 1.5级</t>
  </si>
  <si>
    <t>025W42537-100</t>
  </si>
  <si>
    <t>电压表 SQ-72 0~500V 1.5级</t>
  </si>
  <si>
    <t>025W44264-201</t>
  </si>
  <si>
    <t>冷压端子 OT1.5-4 带绝缘护套</t>
  </si>
  <si>
    <t>025W44264-202</t>
  </si>
  <si>
    <t>冷压端子 OT1.5-6 带绝缘护套</t>
  </si>
  <si>
    <t>1-7-3-21</t>
  </si>
  <si>
    <t>025W44264-203</t>
  </si>
  <si>
    <t>冷压端子 OT2.5-4 带绝缘护套</t>
  </si>
  <si>
    <t>025W44264-204</t>
  </si>
  <si>
    <t>冷压端子 OT2.5-6 带绝缘护套</t>
  </si>
  <si>
    <t>025W44264-205</t>
  </si>
  <si>
    <t>冷压端子 OT2.5-8 带绝缘护套</t>
  </si>
  <si>
    <t>025W44264-206</t>
  </si>
  <si>
    <t>冷压端子 OT2.5-10带绝缘护套</t>
  </si>
  <si>
    <t>025W44264-207</t>
  </si>
  <si>
    <t>冷压端子 OT2.5-12带绝缘护套</t>
  </si>
  <si>
    <t>025W44264-208</t>
  </si>
  <si>
    <t>冷压端子 OT4-4带绝缘护套</t>
  </si>
  <si>
    <t>025W44264-210</t>
  </si>
  <si>
    <t>冷压端子 OT4-8带绝缘护套</t>
  </si>
  <si>
    <t>025W44264-213</t>
  </si>
  <si>
    <t>冷压端子 OT16-6无绝缘护套</t>
  </si>
  <si>
    <t>2-9-2-04</t>
  </si>
  <si>
    <t>025W44264-214</t>
  </si>
  <si>
    <t>冷压端子 OT16-8无绝缘护套</t>
  </si>
  <si>
    <t>025W44264-215</t>
  </si>
  <si>
    <t>冷压端子 OT16-10无绝缘护套</t>
  </si>
  <si>
    <t>025W44264-216</t>
  </si>
  <si>
    <t>冷压端子 OT16-12无绝缘护套</t>
  </si>
  <si>
    <t>025W44264-217</t>
  </si>
  <si>
    <t>冷压端子 OT25-6无绝缘护套</t>
  </si>
  <si>
    <t>025W44264-218</t>
  </si>
  <si>
    <t>冷压端子 OT25-8无绝缘护套</t>
  </si>
  <si>
    <t>2-19-2-01</t>
  </si>
  <si>
    <t>025W44264-219</t>
  </si>
  <si>
    <t>冷压端子 OT25-10无绝缘护套</t>
  </si>
  <si>
    <t>025W44264-220</t>
  </si>
  <si>
    <t>冷压端子 OT25-12无绝缘护套</t>
  </si>
  <si>
    <t>2-22-3-05</t>
  </si>
  <si>
    <t>025W44264-221</t>
  </si>
  <si>
    <t>冷压端子 OT35-6无绝缘护套</t>
  </si>
  <si>
    <t>2-19-3-03</t>
  </si>
  <si>
    <t>025W44264-222</t>
  </si>
  <si>
    <t>冷压端子 OT35-8无绝缘护套</t>
  </si>
  <si>
    <t>025W44264-223</t>
  </si>
  <si>
    <t>冷压端子 OT35-10无绝缘护套</t>
  </si>
  <si>
    <t>025W44264-224</t>
  </si>
  <si>
    <t>冷压端子 OT35-12无绝缘护套</t>
  </si>
  <si>
    <t>025W44264-401</t>
  </si>
  <si>
    <t>冷压端子 UT1.5-4带绝缘护套</t>
  </si>
  <si>
    <t>D17-5-01</t>
  </si>
  <si>
    <t>212401</t>
  </si>
  <si>
    <t>025W44264-402</t>
  </si>
  <si>
    <t>冷压端子 UT2.5-4带绝缘护套</t>
  </si>
  <si>
    <t>025W44264-403</t>
  </si>
  <si>
    <t>冷压端子 UT4-4带绝缘护套</t>
  </si>
  <si>
    <t>025W44264-404</t>
  </si>
  <si>
    <t>冷压端子 UT4-6带绝缘护套</t>
  </si>
  <si>
    <t>025W44264-143</t>
  </si>
  <si>
    <t>冷压端子 欧式 1.5mm2导线 1.5-8 带护套</t>
  </si>
  <si>
    <t>025W44264-144</t>
  </si>
  <si>
    <t>冷压端子 欧式 2.5mm2导线 2.5-8 带护套</t>
  </si>
  <si>
    <t>025W44264-145</t>
  </si>
  <si>
    <t>冷压端子 欧式 10mm2导线 10-12 带护套</t>
  </si>
  <si>
    <t>2-9-2-02</t>
  </si>
  <si>
    <t>025W44264-146</t>
  </si>
  <si>
    <t>冷压端子 欧式 16mm2导线 16-12 带护套</t>
  </si>
  <si>
    <t>025W44264-147</t>
  </si>
  <si>
    <t>冷压端子 欧式 25mm2导线 25-16 带护套</t>
  </si>
  <si>
    <t>025W44264-148</t>
  </si>
  <si>
    <t>冷压端子 欧式 35mm2导线 35-16 带护套</t>
  </si>
  <si>
    <t>024W33828-004</t>
  </si>
  <si>
    <t>DDC套管 D=2.8</t>
  </si>
  <si>
    <t>030W75458-116</t>
  </si>
  <si>
    <t>铁箱LOGO标贴</t>
  </si>
  <si>
    <t>030W75458-189</t>
  </si>
  <si>
    <t>EPLOGO标贴</t>
  </si>
  <si>
    <t>030W75458-195</t>
  </si>
  <si>
    <t>FX端子排标贴</t>
  </si>
  <si>
    <t>024W33828-001</t>
  </si>
  <si>
    <t>插座 AC30 250V 10A 华通</t>
  </si>
  <si>
    <t>024W33830-001</t>
  </si>
  <si>
    <t>微型断路器 16安 1极 C特性</t>
  </si>
  <si>
    <t>024W33830-024</t>
  </si>
  <si>
    <t>断路器 S263-C6 ABB</t>
  </si>
  <si>
    <t>025W44260-995</t>
  </si>
  <si>
    <t>辅助触头 2常开+2常闭</t>
  </si>
  <si>
    <t>B13-1-04</t>
  </si>
  <si>
    <t>025W42501-003</t>
  </si>
  <si>
    <t>端子 菲尼克斯 UK5N</t>
  </si>
  <si>
    <t>025W42501-010</t>
  </si>
  <si>
    <t>端子 菲尼克斯 URTK/S</t>
  </si>
  <si>
    <t>025W42501-008</t>
  </si>
  <si>
    <t>端板 菲尼克斯 D-UK 4/10</t>
  </si>
  <si>
    <t>1-0-10-7-5</t>
  </si>
  <si>
    <t>025W42501-011</t>
  </si>
  <si>
    <t>端板 菲尼克斯 D-URTK</t>
  </si>
  <si>
    <t>1-0-11-5-3</t>
  </si>
  <si>
    <t>025W42501-012</t>
  </si>
  <si>
    <t>固定式桥接件 菲尼克斯 FBI 10-6</t>
  </si>
  <si>
    <t>1-0-9-2-5</t>
  </si>
  <si>
    <t>029W25247-000</t>
  </si>
  <si>
    <t>星三角启动柜铭牌</t>
  </si>
  <si>
    <t>035W21946-101</t>
  </si>
  <si>
    <t>元件标签</t>
  </si>
  <si>
    <t>035W21946-102</t>
  </si>
  <si>
    <t>铜排标签1</t>
  </si>
  <si>
    <t>035W21946-103</t>
  </si>
  <si>
    <t>铜排标签2</t>
  </si>
  <si>
    <t>035W21946-104</t>
  </si>
  <si>
    <t>接地标签1</t>
  </si>
  <si>
    <t>035W21946-105</t>
  </si>
  <si>
    <t>接地标签2</t>
  </si>
  <si>
    <t>035W21946-106</t>
  </si>
  <si>
    <t>警示标签1</t>
  </si>
  <si>
    <t>035W21946-107</t>
  </si>
  <si>
    <t>警示标签2</t>
  </si>
  <si>
    <t>035W21946-108</t>
  </si>
  <si>
    <t>警示标签3</t>
  </si>
  <si>
    <t>035W21946-109</t>
  </si>
  <si>
    <t>端子标记条</t>
  </si>
  <si>
    <t>B11-2-07</t>
  </si>
  <si>
    <t>071W05419-011</t>
  </si>
  <si>
    <t>安装板 星三角启动柜 741A</t>
  </si>
  <si>
    <t>025W42543-000</t>
  </si>
  <si>
    <t>阻燃导线 1.0mm2  黑色</t>
  </si>
  <si>
    <t>E15-3-06</t>
  </si>
  <si>
    <t>025W42543-001</t>
  </si>
  <si>
    <t>阻燃导线 1.5mm2 黑色</t>
  </si>
  <si>
    <t>B17-2-04</t>
  </si>
  <si>
    <t>025W42543-002</t>
  </si>
  <si>
    <t>阻燃导线 2.5mm2 黑色</t>
  </si>
  <si>
    <t>E15-2-01</t>
  </si>
  <si>
    <t>025W42543-003</t>
  </si>
  <si>
    <t>阻燃导线 4.0mm2 黑色</t>
  </si>
  <si>
    <t>E15-4-01</t>
  </si>
  <si>
    <t>025W42543-004</t>
  </si>
  <si>
    <t>阻燃导线 6.0mm2 黑色</t>
  </si>
  <si>
    <t>E15-4-02</t>
  </si>
  <si>
    <t>025W42543-005</t>
  </si>
  <si>
    <t>阻燃导线 10.0mm2 黑色</t>
  </si>
  <si>
    <t>铜排区</t>
  </si>
  <si>
    <t>025W42543-006</t>
  </si>
  <si>
    <t>阻燃导线 16.0mm2 黑色</t>
  </si>
  <si>
    <t>025W42543-007</t>
  </si>
  <si>
    <t>阻燃导线 25.0mm2 黑色</t>
  </si>
  <si>
    <t>025W42543-008</t>
  </si>
  <si>
    <t>阻燃导线 35.0mm2 黑色</t>
  </si>
  <si>
    <t>030W75458-196</t>
  </si>
  <si>
    <t>XT/XP端子排标贴</t>
  </si>
  <si>
    <t>364W49839L115A</t>
  </si>
  <si>
    <t>PC833-S46/50，C油，不带喷液组件,PA接线盒</t>
  </si>
  <si>
    <t>024W33829-000</t>
  </si>
  <si>
    <t>中间继电器 AC110V 6A 3TH8040-0XF0 西门子</t>
  </si>
  <si>
    <t>025W42535-013</t>
  </si>
  <si>
    <t>机械联锁 施耐德 LA9-FJ970</t>
  </si>
  <si>
    <t>B15-1-04</t>
  </si>
  <si>
    <t>025W42535-020</t>
  </si>
  <si>
    <t>操作手柄 ABB S6 F</t>
  </si>
  <si>
    <t>1-7-4-17</t>
  </si>
  <si>
    <t>025W42535-021</t>
  </si>
  <si>
    <t>操作手柄 ABB S7 F</t>
  </si>
  <si>
    <t>D1-1-2-11</t>
  </si>
  <si>
    <t>025W42539-001</t>
  </si>
  <si>
    <t>风扇 框号120X120X38 110V 50/60HZ</t>
  </si>
  <si>
    <t>1-7-1-16</t>
  </si>
  <si>
    <t>025W42539-011</t>
  </si>
  <si>
    <t>过滤器  安装尺寸131X131</t>
  </si>
  <si>
    <t>B13-2-07</t>
  </si>
  <si>
    <t>025W42540-000</t>
  </si>
  <si>
    <t>绝缘子 Φ40X40 带螺纹孔 2-M8X10</t>
  </si>
  <si>
    <t>B13-2-05</t>
  </si>
  <si>
    <t>025W44255-100</t>
  </si>
  <si>
    <t>绝缘套管 V-14 适用16mm2导线 红色</t>
  </si>
  <si>
    <t>025W44255-101</t>
  </si>
  <si>
    <t>绝缘套管 V-14 适用16mm2导线 绿色</t>
  </si>
  <si>
    <t>025W44255-102</t>
  </si>
  <si>
    <t>绝缘套管 V-14 适用16mm2导线 黄色</t>
  </si>
  <si>
    <t>025W44255-103</t>
  </si>
  <si>
    <t>绝缘套管 V-22 适用25mm2导线 红色</t>
  </si>
  <si>
    <t>025W44255-104</t>
  </si>
  <si>
    <t>绝缘套管 V-22 适用25mm2导线 绿色</t>
  </si>
  <si>
    <t>025W44255-105</t>
  </si>
  <si>
    <t>绝缘套管 V-22 适用25mm2导线 黄色</t>
  </si>
  <si>
    <t>025W44255-106</t>
  </si>
  <si>
    <t>绝缘套管 V-38 适用35mm2导线 红色</t>
  </si>
  <si>
    <t>025W44255-107</t>
  </si>
  <si>
    <t>绝缘套管 V-38 适用35mm2线 绿色</t>
  </si>
  <si>
    <t>025W44255-108</t>
  </si>
  <si>
    <t>绝缘套管 V-38 适用35mm2线 黄色</t>
  </si>
  <si>
    <t>024W33829-030</t>
  </si>
  <si>
    <t>时间继电器 AC110V 60S AH3-2 安良</t>
  </si>
  <si>
    <t>024W33829-031</t>
  </si>
  <si>
    <t>时间继电器 AC110V 1S AH3-2 安良</t>
  </si>
  <si>
    <t>B15-1-07</t>
  </si>
  <si>
    <t>024W33829-032</t>
  </si>
  <si>
    <t>时间继电器底座 PF085A</t>
  </si>
  <si>
    <t>371W05419-000</t>
  </si>
  <si>
    <t>启动柜柜体 星三角闭式 581~741A</t>
  </si>
  <si>
    <t>024W33836-000</t>
  </si>
  <si>
    <t>固态继电器 G3NA-210B AC100-120 欧姆龙</t>
  </si>
  <si>
    <t>025-43372-000</t>
  </si>
  <si>
    <t>调速控制器P266CHA-100C</t>
  </si>
  <si>
    <t>1-7-4-13</t>
  </si>
  <si>
    <t>025-35966-000</t>
  </si>
  <si>
    <t>微型通用安普插头 8芯</t>
  </si>
  <si>
    <t>024W33828-012</t>
  </si>
  <si>
    <t>三芯通讯线20AWG</t>
  </si>
  <si>
    <t>E15-1-01</t>
  </si>
  <si>
    <t>030W76041-001</t>
  </si>
  <si>
    <t>E-panel 端子排标贴（FX）</t>
  </si>
  <si>
    <t>2-12-1-03</t>
  </si>
  <si>
    <t>030W76041-002</t>
  </si>
  <si>
    <t>E-panel 端子排标贴（XT/XP）</t>
  </si>
  <si>
    <t>639B0104H01</t>
  </si>
  <si>
    <t>显示屏线束，Q5</t>
  </si>
  <si>
    <t>025W42548-001</t>
  </si>
  <si>
    <t>铜排 5X25</t>
  </si>
  <si>
    <t>025W42550-001</t>
  </si>
  <si>
    <t>铜排 5X30</t>
  </si>
  <si>
    <t>025W42575-001</t>
  </si>
  <si>
    <t>端子 JUK5N 雷普</t>
  </si>
  <si>
    <t>025W42575-002</t>
  </si>
  <si>
    <t>端子 JURTK/S 雷普</t>
  </si>
  <si>
    <t>025W42575-010</t>
  </si>
  <si>
    <t>端板 D-JURTK 雷普</t>
  </si>
  <si>
    <t>025W42575-020</t>
  </si>
  <si>
    <t>终端固定件 E/JUK 雷普</t>
  </si>
  <si>
    <t>025W42575-030</t>
  </si>
  <si>
    <t>短接片 FBI 10-6</t>
  </si>
  <si>
    <t>024W33790-601</t>
  </si>
  <si>
    <t>继电器板 不带AOM RL-8400-1</t>
  </si>
  <si>
    <t>364W51906-400</t>
  </si>
  <si>
    <t>CTS 151压缩机,400V/200Hz</t>
  </si>
  <si>
    <t>024W33790-599</t>
  </si>
  <si>
    <t>FP01-41 4继电器板 L1-20</t>
  </si>
  <si>
    <t>024W33790-598</t>
  </si>
  <si>
    <t>继电器板 带AOM RL-8400-0</t>
  </si>
  <si>
    <t>025W42535-030</t>
  </si>
  <si>
    <t>手柄 SDCJ1-630/20J</t>
  </si>
  <si>
    <t>025W42535-014</t>
  </si>
  <si>
    <t>机械联锁 LA9-FH4G</t>
  </si>
  <si>
    <t>025W42576-001</t>
  </si>
  <si>
    <t>7英寸TFT彩色液晶模块</t>
  </si>
  <si>
    <t>025W42521-000</t>
  </si>
  <si>
    <t>开关电源 RQ-65D 明纬</t>
  </si>
  <si>
    <t>025W42574-000</t>
  </si>
  <si>
    <t>SmartView YR主板 YLS-001</t>
  </si>
  <si>
    <t>2-8-1-01</t>
  </si>
  <si>
    <t>025W42573-500</t>
  </si>
  <si>
    <t>导轨 DIN35 540mm</t>
  </si>
  <si>
    <t>A15-2-03</t>
  </si>
  <si>
    <t>025W42557-012</t>
  </si>
  <si>
    <t>线槽 4533 650mm</t>
  </si>
  <si>
    <t>024W33822-000</t>
  </si>
  <si>
    <t>继电器 RJ1S-C-A220 和泉</t>
  </si>
  <si>
    <t>1-0-2-6-5</t>
  </si>
  <si>
    <t>025W42508-000</t>
  </si>
  <si>
    <t>控制板 YORK-003EXV（YCAE）</t>
  </si>
  <si>
    <t>025W42571-003</t>
  </si>
  <si>
    <t>端子 HP-T4007 合璧</t>
  </si>
  <si>
    <t>D18-4-04C</t>
  </si>
  <si>
    <t>371W05474-000</t>
  </si>
  <si>
    <t>安装外壳 YCAE40</t>
  </si>
  <si>
    <t>371W05474-100</t>
  </si>
  <si>
    <t>安装外壳 YCAE60</t>
  </si>
  <si>
    <t>OBSOLETE</t>
  </si>
  <si>
    <t>电源保护器 GMR-32B 400V±15% 乐吉</t>
  </si>
  <si>
    <t>1-0-5-3-4</t>
  </si>
  <si>
    <t>025W42576-002</t>
  </si>
  <si>
    <t>YR 7"LCD时序板</t>
  </si>
  <si>
    <t>025W42576-003</t>
  </si>
  <si>
    <t>YR 7"LCD背光板</t>
  </si>
  <si>
    <t>025W42574-100</t>
  </si>
  <si>
    <t>SamrtView YR键盘</t>
  </si>
  <si>
    <t>030W75458-310</t>
  </si>
  <si>
    <t>接线端子标记条 FC+ … SHLD</t>
  </si>
  <si>
    <t>030W75458-311</t>
  </si>
  <si>
    <t>接线端子标记条 SA+ … SAPWR</t>
  </si>
  <si>
    <t>030W75458-312</t>
  </si>
  <si>
    <t>接线端子标记条 +15V … E</t>
  </si>
  <si>
    <t>030W75458-313</t>
  </si>
  <si>
    <t>030W75458-314</t>
  </si>
  <si>
    <t>030W75458-315</t>
  </si>
  <si>
    <t>D-01-403</t>
  </si>
  <si>
    <t>030W75458-316</t>
  </si>
  <si>
    <t>接线端子标记条 IN1 … E</t>
  </si>
  <si>
    <t>030W75458-317</t>
  </si>
  <si>
    <t>接线端子标记条 IN3 … E</t>
  </si>
  <si>
    <t>030W75458-318</t>
  </si>
  <si>
    <t>接线端子标记条 IN7 … ICOM8</t>
  </si>
  <si>
    <t>030W75458-319</t>
  </si>
  <si>
    <t>接线端子标记条 IN11 … ICOM14</t>
  </si>
  <si>
    <t>030W75458-320</t>
  </si>
  <si>
    <t>接线端子标记条 IN15 … ICOM18</t>
  </si>
  <si>
    <t>D-01-303</t>
  </si>
  <si>
    <t>030W75458-321</t>
  </si>
  <si>
    <t>接线端子标记条 OUT4 … OCOM7</t>
  </si>
  <si>
    <t>030W75458-322</t>
  </si>
  <si>
    <t>接线端子标记条 OUT8 … OCOM9</t>
  </si>
  <si>
    <t>030W75458-323</t>
  </si>
  <si>
    <t>接线端子标记条 OUT10 … OCOM13</t>
  </si>
  <si>
    <t>030W75458-324</t>
  </si>
  <si>
    <t>接线端子标记条 OUT14 … OCOM15</t>
  </si>
  <si>
    <t>030W75458-325</t>
  </si>
  <si>
    <t>接线端子标记条 OUT3 … OCOM4</t>
  </si>
  <si>
    <t>030W75458-326</t>
  </si>
  <si>
    <t>接线端子标记条 OUT1 … OCOM3</t>
  </si>
  <si>
    <t>030W75458-327</t>
  </si>
  <si>
    <t>030W75458-328</t>
  </si>
  <si>
    <t>接线端子标记条 OUT1NO … OUT2NC</t>
  </si>
  <si>
    <t>030W75458-329</t>
  </si>
  <si>
    <t>接线端子标记条 OUT3NO … OUT4NC</t>
  </si>
  <si>
    <t>030W75458-330</t>
  </si>
  <si>
    <t>接线端子标记条 DO7+ … 24VAC</t>
  </si>
  <si>
    <t>D-01-203</t>
  </si>
  <si>
    <t>030W75458-331</t>
  </si>
  <si>
    <t>接线端子标记条 24VDC … 24VDC</t>
  </si>
  <si>
    <t>030W75458-332</t>
  </si>
  <si>
    <t>接线端子标记条 0VDC … 0VDC</t>
  </si>
  <si>
    <t>030W75458-333</t>
  </si>
  <si>
    <t>接线端子标记条 24VAC … 24VAC</t>
  </si>
  <si>
    <t>030W75458-334</t>
  </si>
  <si>
    <t>接线端子标记条 0VAC … 0VAC</t>
  </si>
  <si>
    <t>025W42534-001</t>
  </si>
  <si>
    <t>铜排 6X30</t>
  </si>
  <si>
    <t>025W42533-001</t>
  </si>
  <si>
    <t>铜排 8X30</t>
  </si>
  <si>
    <t>025W42532-001</t>
  </si>
  <si>
    <t>铜排 10X50</t>
  </si>
  <si>
    <t>030W75458-335</t>
  </si>
  <si>
    <t>接线端子标记条 +15V … E  蓝色</t>
  </si>
  <si>
    <t>030W75458-336</t>
  </si>
  <si>
    <t>接线端子标记条 OUT5 … OCOM8</t>
  </si>
  <si>
    <t>021W13978-001</t>
  </si>
  <si>
    <t>外齿锁紧垫圈 M6 镀锌</t>
  </si>
  <si>
    <t>021W13978-002</t>
  </si>
  <si>
    <t>外锯齿锁紧垫圈 8 铁镀白锌</t>
  </si>
  <si>
    <t>021W13978-003</t>
  </si>
  <si>
    <t>外齿锁紧垫圈 M10 镀锌</t>
  </si>
  <si>
    <t>021W13978-004</t>
  </si>
  <si>
    <t>外齿锁紧垫圈 M12 镀锌</t>
  </si>
  <si>
    <t>021W30872-001</t>
  </si>
  <si>
    <t>内六角圆柱头螺钉 M6×25 8.8级 铁镀彩锌</t>
  </si>
  <si>
    <t>1-0-11-6-3</t>
  </si>
  <si>
    <t>024W33828-201</t>
  </si>
  <si>
    <t>DDC-2A线槽1 323*25mm 类型1</t>
  </si>
  <si>
    <t>024W33828-202</t>
  </si>
  <si>
    <t>DDC-2A线槽2 177*25mm 类型1</t>
  </si>
  <si>
    <t>024W33828-203</t>
  </si>
  <si>
    <t>DDC-2A线槽3 323*35mm 类型1</t>
  </si>
  <si>
    <t>024W33828-204</t>
  </si>
  <si>
    <t>DDC-2A线槽4 430*35mm 类型1</t>
  </si>
  <si>
    <t>024W33828-205</t>
  </si>
  <si>
    <t>DDC-2A线槽5 370*25mm 类型1</t>
  </si>
  <si>
    <t>024W33828-206</t>
  </si>
  <si>
    <t>DDC-2A线槽1 403*35mm 类型2</t>
  </si>
  <si>
    <t>024W33828-207</t>
  </si>
  <si>
    <t>DDC-2A线槽2 265*35mm 类型2</t>
  </si>
  <si>
    <t>024W33828-208</t>
  </si>
  <si>
    <t>DDC-2A线槽3 403*35mm 类型2</t>
  </si>
  <si>
    <t>024W33828-209</t>
  </si>
  <si>
    <t>DDC-2A线槽4 530*55mm 类型2</t>
  </si>
  <si>
    <t>024W33828-210</t>
  </si>
  <si>
    <t>DDC-2A线槽5 460*35mm 类型2</t>
  </si>
  <si>
    <t>024W33828-211</t>
  </si>
  <si>
    <t>DDC-2A线槽1 423*35mm 类型3</t>
  </si>
  <si>
    <t>024W33828-212</t>
  </si>
  <si>
    <t>DDC-2A线槽2 285*35mm 类型3</t>
  </si>
  <si>
    <t>024W33828-213</t>
  </si>
  <si>
    <t>DDC-2A线槽3 423*35mm 类型3</t>
  </si>
  <si>
    <t>024W33828-214</t>
  </si>
  <si>
    <t>DDC-2A线槽4 630*35mm 类型3</t>
  </si>
  <si>
    <t>024W33828-215</t>
  </si>
  <si>
    <t>DDC-2A线槽5 560*35mm 类型3</t>
  </si>
  <si>
    <t>024W33828-216</t>
  </si>
  <si>
    <t>DDC-2A线槽1 403*35mm 类型4</t>
  </si>
  <si>
    <t>024W33828-217</t>
  </si>
  <si>
    <t>DDC-2A线槽2 265*35mm 类型4</t>
  </si>
  <si>
    <t>024W33828-218</t>
  </si>
  <si>
    <t>DDC-2A线槽3 403*35mm 类型4</t>
  </si>
  <si>
    <t>024W33828-219</t>
  </si>
  <si>
    <t>DDC-2A线槽4 630*35mm 类型4</t>
  </si>
  <si>
    <t>024W33828-220</t>
  </si>
  <si>
    <t>DDC-2A线槽5 560*35mm 类型4</t>
  </si>
  <si>
    <t>024W33828-221</t>
  </si>
  <si>
    <t>DDC-2A线槽1 468*55mm 类型5</t>
  </si>
  <si>
    <t>024W33828-222</t>
  </si>
  <si>
    <t>DDC-2A线槽2 309*35mm 类型5</t>
  </si>
  <si>
    <t>024W33828-223</t>
  </si>
  <si>
    <t>DDC-2A线槽3 730*55mm 类型5</t>
  </si>
  <si>
    <t>024W33828-224</t>
  </si>
  <si>
    <t>DDC-2A线槽4 620*35mm 类型5</t>
  </si>
  <si>
    <t>024W33828-226</t>
  </si>
  <si>
    <t>DDC-2A线槽1 488*35mm 类型6</t>
  </si>
  <si>
    <t>024W33828-227</t>
  </si>
  <si>
    <t>DDC-2A线槽2 349*35mm 类型6</t>
  </si>
  <si>
    <t>024W33828-228</t>
  </si>
  <si>
    <t>DDC-2A线槽3 210*35mm 类型6</t>
  </si>
  <si>
    <t>024W33828-229</t>
  </si>
  <si>
    <t>DDC-2A线槽4 730*35mm 类型6</t>
  </si>
  <si>
    <t>024W33828-230</t>
  </si>
  <si>
    <t>DDC-2A线槽5 640*35mm 类型6</t>
  </si>
  <si>
    <t>024W33828-231</t>
  </si>
  <si>
    <t>DDC-2A线槽5 495*35mm 类型6</t>
  </si>
  <si>
    <t>024W33828-232</t>
  </si>
  <si>
    <t>DDC-2A线槽1 503*35mm 类型7</t>
  </si>
  <si>
    <t>024W33828-233</t>
  </si>
  <si>
    <t>DDC-2A线槽2 364*35mm 类型7</t>
  </si>
  <si>
    <t>024W33828-234</t>
  </si>
  <si>
    <t>DDC-2A线槽3 503*35mm 类型7</t>
  </si>
  <si>
    <t>024W33828-235</t>
  </si>
  <si>
    <t>DDC-2A线槽4 730*55mm 类型7</t>
  </si>
  <si>
    <t>024W33828-236</t>
  </si>
  <si>
    <t>DDC-2A线槽5 660*35mm 类型7</t>
  </si>
  <si>
    <t>021W32967-001</t>
  </si>
  <si>
    <t>十字槽盘头自攻螺钉 ST6.3X15-F-H 铁镀白锌</t>
  </si>
  <si>
    <t>B11-1-01</t>
  </si>
  <si>
    <t>021W32967-002</t>
  </si>
  <si>
    <t>十字槽盘头自攻螺钉 ST5.5X12-F-H 铁镀彩锌</t>
  </si>
  <si>
    <t>2-20-2-06</t>
  </si>
  <si>
    <t>025W44264-149</t>
  </si>
  <si>
    <t>冷压端子 欧式双线 1.5-8 带护套</t>
  </si>
  <si>
    <t>025W44264-150</t>
  </si>
  <si>
    <t>冷压端子 欧式双线 2.5-10 带护套</t>
  </si>
  <si>
    <t>025W42539-012</t>
  </si>
  <si>
    <t>通风隔栅 安装尺寸70X190</t>
  </si>
  <si>
    <t>024W33828-257</t>
  </si>
  <si>
    <t>DDC-2A线槽1 648*55mm 类型11</t>
  </si>
  <si>
    <t>024W33828-258</t>
  </si>
  <si>
    <t>DDC-2A线槽2 313*35mm 类型11</t>
  </si>
  <si>
    <t>024W33828-259</t>
  </si>
  <si>
    <t>DDC-2A线槽3 480*55mm 类型11</t>
  </si>
  <si>
    <t>024W33828-260</t>
  </si>
  <si>
    <t>DDC-2A线槽4 930*55mm 类型11</t>
  </si>
  <si>
    <t>024W33828-261</t>
  </si>
  <si>
    <t>DDC-2A线槽4 820*55mm 类型11</t>
  </si>
  <si>
    <t>024W33828-305</t>
  </si>
  <si>
    <t>DDC-2A导轨2 207*35mm 类型2</t>
  </si>
  <si>
    <t>005W06706-031</t>
  </si>
  <si>
    <t>DDC-2A底板1 500x400 镀锌</t>
  </si>
  <si>
    <t>005W06706-032</t>
  </si>
  <si>
    <t>DDC-2A底板2 600x500 镀锌</t>
  </si>
  <si>
    <t>005W06706-033</t>
  </si>
  <si>
    <t>DDC-2A底板3 700x500 镀锌</t>
  </si>
  <si>
    <t>005W06706-034</t>
  </si>
  <si>
    <t>DDC-2A底板4 700x500 镀锌</t>
  </si>
  <si>
    <t>005W06706-035</t>
  </si>
  <si>
    <t>DDC-2A底板5 800x600 镀锌</t>
  </si>
  <si>
    <t>005W06706-036</t>
  </si>
  <si>
    <t>DDC-2A底板6 800x600 镀锌</t>
  </si>
  <si>
    <t>005W06706-037</t>
  </si>
  <si>
    <t>DDC-2A底板7 800x600 镀锌</t>
  </si>
  <si>
    <t>005W06706-038</t>
  </si>
  <si>
    <t>DDC-2A底板8 1000x800 镀锌</t>
  </si>
  <si>
    <t>005W06706-039</t>
  </si>
  <si>
    <t>DDC-2A底板9 1000x800 镀锌</t>
  </si>
  <si>
    <t>005W06706-040</t>
  </si>
  <si>
    <t>DDC-2A底板10 1000x800 镀锌</t>
  </si>
  <si>
    <t>005W06706-041</t>
  </si>
  <si>
    <t>DDC-2A底板11 1000x800 镀锌</t>
  </si>
  <si>
    <t>005W06706-042</t>
  </si>
  <si>
    <t>DDC-2A底板12 1000x800 镀锌</t>
  </si>
  <si>
    <t>024W35433-000</t>
  </si>
  <si>
    <t>接触器,3P 170A 600VAC</t>
  </si>
  <si>
    <t>2-2-4-01</t>
  </si>
  <si>
    <t>025W42574-001</t>
  </si>
  <si>
    <t>选择开关 XB2BD73C 施耐德</t>
  </si>
  <si>
    <t>025W42557-100</t>
  </si>
  <si>
    <t>线槽 D×W×L=40×25×330</t>
  </si>
  <si>
    <t>C17-5-03</t>
  </si>
  <si>
    <t>025W42557-102</t>
  </si>
  <si>
    <t>线槽 D×W×L=40×25×565</t>
  </si>
  <si>
    <t>025W42557-103</t>
  </si>
  <si>
    <t>线槽 D×W×L=40×25×455</t>
  </si>
  <si>
    <t>025W42557-104</t>
  </si>
  <si>
    <t>线槽 D×W×L=40×25×180</t>
  </si>
  <si>
    <t>025W42557-200</t>
  </si>
  <si>
    <t>导轨 DIN35 L=280mm</t>
  </si>
  <si>
    <t>025W42557-201</t>
  </si>
  <si>
    <t>导轨 DIN35 L=180mm</t>
  </si>
  <si>
    <t>025W42571-004</t>
  </si>
  <si>
    <t>接地端子 USLKG 5</t>
  </si>
  <si>
    <t>024W33830-013</t>
  </si>
  <si>
    <t>断路器 S262-C25 ABB</t>
  </si>
  <si>
    <t>024W33830-015</t>
  </si>
  <si>
    <t>微型断路器 ABB S261-C2</t>
  </si>
  <si>
    <t>025W23241-000</t>
  </si>
  <si>
    <t>线束扎带 T&amp;B L14-120MH-9-C</t>
  </si>
  <si>
    <t>025W42540-010</t>
  </si>
  <si>
    <t>导线固定座</t>
  </si>
  <si>
    <t>024W33828-301</t>
  </si>
  <si>
    <t>套管 AWG20</t>
  </si>
  <si>
    <t>371W05467-000</t>
  </si>
  <si>
    <t>电控柜箱体组件 SmartView</t>
  </si>
  <si>
    <t>025W42571-005</t>
  </si>
  <si>
    <t>保险丝端子 UK5-HESI</t>
  </si>
  <si>
    <t>025W43741-001</t>
  </si>
  <si>
    <t>E-A185铜排</t>
  </si>
  <si>
    <t>1-0-2-2-2</t>
  </si>
  <si>
    <t>024W33828-361</t>
  </si>
  <si>
    <t>DDC-2A电源导轨1 90*35mm</t>
  </si>
  <si>
    <t>024W33828-362</t>
  </si>
  <si>
    <t>DDC-2A电源导轨1 125*35mm</t>
  </si>
  <si>
    <t>W4124-366</t>
  </si>
  <si>
    <t>整机 CMO26-A105-ZZ7308</t>
  </si>
  <si>
    <t>025W42540-011</t>
  </si>
  <si>
    <t>环氧树脂板</t>
  </si>
  <si>
    <t>W1424-193</t>
  </si>
  <si>
    <t>六角头螺栓 M10×35 8.8级 发黑</t>
  </si>
  <si>
    <t>W3425-057</t>
  </si>
  <si>
    <t>过滤器, C 14-18</t>
  </si>
  <si>
    <t>W2516-345</t>
  </si>
  <si>
    <t>标牌 CMO</t>
  </si>
  <si>
    <t>025W42534-002</t>
  </si>
  <si>
    <t>铜排 6tX30X243.7</t>
  </si>
  <si>
    <t>025W42534-003</t>
  </si>
  <si>
    <t>铜排 6tX30X188.7</t>
  </si>
  <si>
    <t>025W42534-004</t>
  </si>
  <si>
    <t>铜排 6tX30X142.5</t>
  </si>
  <si>
    <t>575W86945-002</t>
  </si>
  <si>
    <t>线束 YR主板与IO板接口连接</t>
  </si>
  <si>
    <t>D16-5-04</t>
  </si>
  <si>
    <t>575W86945-003</t>
  </si>
  <si>
    <t>线束 YR主板与LCD数据接口连接</t>
  </si>
  <si>
    <t>575W86945-004</t>
  </si>
  <si>
    <t>线束 YR主板与LCD背光接口连接</t>
  </si>
  <si>
    <t>575W86945-005</t>
  </si>
  <si>
    <t>线束 主板电源</t>
  </si>
  <si>
    <t>575W86945-006</t>
  </si>
  <si>
    <t>线束 CM2板输出信号</t>
  </si>
  <si>
    <t>575W86945-007</t>
  </si>
  <si>
    <t>线束 CM2板电源</t>
  </si>
  <si>
    <t>575W86945-008</t>
  </si>
  <si>
    <t>线束 I/O板 2Pin接插件</t>
  </si>
  <si>
    <t>D16-5-03</t>
  </si>
  <si>
    <t>024W33828-041</t>
  </si>
  <si>
    <t>黄色电线16AWG  470mm  剥头6/**</t>
  </si>
  <si>
    <t>024W33828-042</t>
  </si>
  <si>
    <t>黄色电线16AWG  470mm  剥头6/*</t>
  </si>
  <si>
    <t>024W33828-043</t>
  </si>
  <si>
    <t>棕色电线18AWG  470mm  剥头6/*</t>
  </si>
  <si>
    <t>024W33828-044</t>
  </si>
  <si>
    <t>黄绿色电线14AWG  340mm  剥头 ***/*</t>
  </si>
  <si>
    <t>024W33828-045</t>
  </si>
  <si>
    <t>灰色电线18AWG  470mm  剥头6/*</t>
  </si>
  <si>
    <t>024W33828-046</t>
  </si>
  <si>
    <t>棕色电线18AWG  90mm  剥头6/6</t>
  </si>
  <si>
    <t>024W33828-047</t>
  </si>
  <si>
    <t>灰色电线18AWG  90mm  剥头6/6</t>
  </si>
  <si>
    <t>024W33828-048</t>
  </si>
  <si>
    <t>黄绿色电线18AWG  90mm  剥头6/6</t>
  </si>
  <si>
    <t>024W33845-215</t>
  </si>
  <si>
    <t>棕色电线18AWG  120mm  剥头6/6</t>
  </si>
  <si>
    <t>024W33845-216</t>
  </si>
  <si>
    <t>灰色电线18AWG  120mm  剥头6/6</t>
  </si>
  <si>
    <t>024W33845-217</t>
  </si>
  <si>
    <t>黄绿色电线18AWG  120mm  剥头6/6</t>
  </si>
  <si>
    <t>024W33828-290</t>
  </si>
  <si>
    <t>DDC-2A线槽5 730*35mm 类型5</t>
  </si>
  <si>
    <t>024W33828-291</t>
  </si>
  <si>
    <t>DDC-2A线槽7 488*35mm 类型6</t>
  </si>
  <si>
    <t>024W33828-293</t>
  </si>
  <si>
    <t>DDC-2A线槽6 480*55mm 类型9</t>
  </si>
  <si>
    <t>024W33845-210</t>
  </si>
  <si>
    <t>DDC-2A线槽5 930*35mm 类型10</t>
  </si>
  <si>
    <t>024W33828-294</t>
  </si>
  <si>
    <t>DDC-2A线槽6 372*55mm 类型11</t>
  </si>
  <si>
    <t>025W44264-181</t>
  </si>
  <si>
    <t>端子 全绝缘片形 插片5mm 线径0.25-1.65红</t>
  </si>
  <si>
    <t>035W21946-201</t>
  </si>
  <si>
    <t>标签 元器件　SmartView YR</t>
  </si>
  <si>
    <t>035W21946-202</t>
  </si>
  <si>
    <t>标签 端子排　SmartView YR</t>
  </si>
  <si>
    <t>035W21946-203</t>
  </si>
  <si>
    <t>警示标签 SmartView YR</t>
  </si>
  <si>
    <t>375W86945-320</t>
  </si>
  <si>
    <t>线束 柜内散线组件 SmartView</t>
  </si>
  <si>
    <t>D16-1-03</t>
  </si>
  <si>
    <t>025W42547-101</t>
  </si>
  <si>
    <t>薄膜按键 视窗 YR</t>
  </si>
  <si>
    <t>025W42561-001</t>
  </si>
  <si>
    <t>十字槽盘头组合螺钉 M3X8 镀白锌</t>
  </si>
  <si>
    <t>025W42561-002</t>
  </si>
  <si>
    <t>保险丝 玻璃管快熔型保险丝管 5A 5x20mm</t>
  </si>
  <si>
    <t>025W42561-003</t>
  </si>
  <si>
    <t>尼龙闷盖含螺母 M22x1.5 BLK</t>
  </si>
  <si>
    <t>025W42574-003</t>
  </si>
  <si>
    <t>急停按钮 XB2BS542C 施耐德</t>
  </si>
  <si>
    <t>025W42561-004</t>
  </si>
  <si>
    <t>白色 内经8.4 外径10 mm</t>
  </si>
  <si>
    <t>025W42561-005</t>
  </si>
  <si>
    <t>粘式配线固定座 白色 长X宽X高19x19x3.5mm</t>
  </si>
  <si>
    <t>1-0-9-7-3</t>
  </si>
  <si>
    <t>024W33828-702</t>
  </si>
  <si>
    <t>FEC线槽2 225*25mm 类型1</t>
  </si>
  <si>
    <t>024W33828-703</t>
  </si>
  <si>
    <t>FEC线槽3 430*25mm 类型1</t>
  </si>
  <si>
    <t>024W33828-701</t>
  </si>
  <si>
    <t>FEC线槽1 225*25mm 类型1</t>
  </si>
  <si>
    <t>024W33828-704</t>
  </si>
  <si>
    <t>FEC线槽4 163*25mm 类型1</t>
  </si>
  <si>
    <t>024W33828-705</t>
  </si>
  <si>
    <t>FEC线槽1 332*25mm 类型2</t>
  </si>
  <si>
    <t>024W33828-706</t>
  </si>
  <si>
    <t>FEC线槽2 332*25mm 类型2</t>
  </si>
  <si>
    <t>024W33828-707</t>
  </si>
  <si>
    <t>FEC线槽3 332*25mm 类型2</t>
  </si>
  <si>
    <t>024W33828-708</t>
  </si>
  <si>
    <t>FEC线槽4 430*25mm 类型2</t>
  </si>
  <si>
    <t>024W33828-709</t>
  </si>
  <si>
    <t>FEC线槽1 307*35mm 类型3</t>
  </si>
  <si>
    <t>024W33828-710</t>
  </si>
  <si>
    <t>FEC线槽2 307*35mm 类型3</t>
  </si>
  <si>
    <t>024W33828-711</t>
  </si>
  <si>
    <t>FEC线槽3 530*35mm 类型3</t>
  </si>
  <si>
    <t>024W33828-712</t>
  </si>
  <si>
    <t>FEC线槽1 332*35mm 类型4</t>
  </si>
  <si>
    <t>024W33828-713</t>
  </si>
  <si>
    <t>FEC线槽2 332*35mm 类型4</t>
  </si>
  <si>
    <t>024W33828-714</t>
  </si>
  <si>
    <t>FEC线槽3 195*35mm 类型4</t>
  </si>
  <si>
    <t>024W33828-715</t>
  </si>
  <si>
    <t>FEC线槽4 332*35mm 类型4</t>
  </si>
  <si>
    <t>024W33828-716</t>
  </si>
  <si>
    <t>FEC线槽5 398*35mm 类型4</t>
  </si>
  <si>
    <t>024W33828-717</t>
  </si>
  <si>
    <t>FEC线槽6 630*35mm 类型4</t>
  </si>
  <si>
    <t>024W33828-718</t>
  </si>
  <si>
    <t>FEC线槽7 126*35mm 类型4</t>
  </si>
  <si>
    <t>024W33828-719</t>
  </si>
  <si>
    <t>FEC线槽1 422*35mm 类型5</t>
  </si>
  <si>
    <t>024W33828-720</t>
  </si>
  <si>
    <t>FEC线槽2 422*35mm 类型5</t>
  </si>
  <si>
    <t>024W33828-721</t>
  </si>
  <si>
    <t>FEC线槽3 243*35mm 类型5</t>
  </si>
  <si>
    <t>024W33828-722</t>
  </si>
  <si>
    <t>FEC线槽4 422*55mm 类型5</t>
  </si>
  <si>
    <t>024W33828-723</t>
  </si>
  <si>
    <t>FEC线槽5 730*35mm 类型5</t>
  </si>
  <si>
    <t>024W33828-724</t>
  </si>
  <si>
    <t>FEC线槽6 486*35mm 类型5</t>
  </si>
  <si>
    <t>024W33828-725</t>
  </si>
  <si>
    <t>FEC线槽7 138*35mm 类型5</t>
  </si>
  <si>
    <t>025W42561-006</t>
  </si>
  <si>
    <t>M5×12 十字六脚平头螺钉</t>
  </si>
  <si>
    <t>025W42561-007</t>
  </si>
  <si>
    <t>带齿形垫圈螺母 M5 4级 铁镀白锌</t>
  </si>
  <si>
    <t>025-11013-000</t>
  </si>
  <si>
    <t>1" NPT 衬套式锁紧螺母THOMAS&amp;amp;BETTS 143</t>
  </si>
  <si>
    <t>1-0-9-3-3</t>
  </si>
  <si>
    <t>364W52227-200AH</t>
  </si>
  <si>
    <t>国产压缩机 K7 YDHJ-119VDD AH 双油</t>
  </si>
  <si>
    <t>025W42534-005</t>
  </si>
  <si>
    <t>铜排 6tX30X121</t>
  </si>
  <si>
    <t>025W42533-002</t>
  </si>
  <si>
    <t>铜排 8tX30X176.6</t>
  </si>
  <si>
    <t>025W42533-003</t>
  </si>
  <si>
    <t>铜排 8tX30X231.6</t>
  </si>
  <si>
    <t>025W42533-004</t>
  </si>
  <si>
    <t>铜排 8tX30X120</t>
  </si>
  <si>
    <t>025W42533-005</t>
  </si>
  <si>
    <t>铜排 8tX30X166.6</t>
  </si>
  <si>
    <t>025W42533-006</t>
  </si>
  <si>
    <t>铜排 8tX30X221.6</t>
  </si>
  <si>
    <t>025W42533-007</t>
  </si>
  <si>
    <t>铜排 8tX30X335.3</t>
  </si>
  <si>
    <t>025W42533-008</t>
  </si>
  <si>
    <t>铜排 8tX30X328.3</t>
  </si>
  <si>
    <t>025W42533-009</t>
  </si>
  <si>
    <t>025W42533-010</t>
  </si>
  <si>
    <t>铜排 8tX30X385</t>
  </si>
  <si>
    <t>025W42533-011</t>
  </si>
  <si>
    <t>铜排 8tX30X130</t>
  </si>
  <si>
    <t>025W42532-002</t>
  </si>
  <si>
    <t>铜排 10tX50X331</t>
  </si>
  <si>
    <t>025W42532-003</t>
  </si>
  <si>
    <t>铜排 10tX50X265.2</t>
  </si>
  <si>
    <t>025W42532-004</t>
  </si>
  <si>
    <t>铜排 10tX50X309</t>
  </si>
  <si>
    <t>025W42532-005</t>
  </si>
  <si>
    <t>025W42532-006</t>
  </si>
  <si>
    <t>025W42532-007</t>
  </si>
  <si>
    <t>铜排 10tX50X389</t>
  </si>
  <si>
    <t>025W42532-008</t>
  </si>
  <si>
    <t>铜排 10tX50X439</t>
  </si>
  <si>
    <t>025W42532-009</t>
  </si>
  <si>
    <t>铜排 10tX50X387.5</t>
  </si>
  <si>
    <t>025W44276-020</t>
  </si>
  <si>
    <t>DI模块 12/24VDC 1756-IB16</t>
  </si>
  <si>
    <t>025W44276-072</t>
  </si>
  <si>
    <t>DO模块 24VDC 1756-OB16D</t>
  </si>
  <si>
    <t>025W44276-103</t>
  </si>
  <si>
    <t>AI模块 1756-IF16</t>
  </si>
  <si>
    <t>025W44276-105</t>
  </si>
  <si>
    <t>热电阻输入模块 1756-IR6I</t>
  </si>
  <si>
    <t>025W44276-123</t>
  </si>
  <si>
    <t>AO模块 1756-OF8</t>
  </si>
  <si>
    <t>025W44276-200</t>
  </si>
  <si>
    <t>CONTROLLOGIX控制器 1756-L61</t>
  </si>
  <si>
    <t>025W44276-234</t>
  </si>
  <si>
    <t>框架 1756-A17</t>
  </si>
  <si>
    <t>025W44276-240</t>
  </si>
  <si>
    <t>框架电源 120/220VAC 1756-PA75</t>
  </si>
  <si>
    <t>025W44276-292</t>
  </si>
  <si>
    <t>以太网模块 1756-ENBT</t>
  </si>
  <si>
    <t>025W44276-500</t>
  </si>
  <si>
    <t>螺丝拧紧端子块 20Pin 1756-TBNH</t>
  </si>
  <si>
    <t>025W44276-502</t>
  </si>
  <si>
    <t>螺丝拧紧端子块 36Pin 1756-TBCH</t>
  </si>
  <si>
    <t>025W44276-540</t>
  </si>
  <si>
    <t>闪存卡 1784-CF64</t>
  </si>
  <si>
    <t>024W33845-158</t>
  </si>
  <si>
    <t>黄色电线16AWG  330mm  剥头 6/6</t>
  </si>
  <si>
    <t>024W33845-159</t>
  </si>
  <si>
    <t>黄色电线16AWG  320mm  剥头 6/6</t>
  </si>
  <si>
    <t>024W33845-160</t>
  </si>
  <si>
    <t>棕色电线18AWG  300mm  剥头 6/6</t>
  </si>
  <si>
    <t>024W33845-161</t>
  </si>
  <si>
    <t>黄绿色电线14AWG  490mm  剥头 6/6</t>
  </si>
  <si>
    <t>024W33845-162</t>
  </si>
  <si>
    <t>灰色电线18AWG  300mm  剥头 6/6</t>
  </si>
  <si>
    <t>024W33845-163</t>
  </si>
  <si>
    <t>棕色电线18AWG  470mm  剥头6/6</t>
  </si>
  <si>
    <t>024W33845-164</t>
  </si>
  <si>
    <t>灰色电线18AWG  470mm  剥头6/6</t>
  </si>
  <si>
    <t>024W33845-165</t>
  </si>
  <si>
    <t>黄绿色电线18AWG  470mm  剥头6/6</t>
  </si>
  <si>
    <t>024W33845-166</t>
  </si>
  <si>
    <t>棕色电线18AWG  420mm  剥头6/6</t>
  </si>
  <si>
    <t>024W33845-167</t>
  </si>
  <si>
    <t>灰色电线18AWG  420mm  剥头6/6</t>
  </si>
  <si>
    <t>024W33845-168</t>
  </si>
  <si>
    <t>黄绿色电线18AWG  420mm  剥头6/6</t>
  </si>
  <si>
    <t>364W52171-646</t>
  </si>
  <si>
    <t>螺杆压缩机,YRSW 2221,460V/60HZ</t>
  </si>
  <si>
    <t>364W52171-541</t>
  </si>
  <si>
    <t>螺杆压缩机,YRSW 2221,415V/50HZ</t>
  </si>
  <si>
    <t>021-19150-000</t>
  </si>
  <si>
    <t>橡胶编织软管管夹 2-5/8 MIN ID</t>
  </si>
  <si>
    <t>021W32967-003</t>
  </si>
  <si>
    <t>十字槽盘头自攻锁紧螺钉 M5X10 4.8级 铁镀白锌</t>
  </si>
  <si>
    <t>371W05434-000</t>
  </si>
  <si>
    <t>柜体 星三角闭式 742~855A</t>
  </si>
  <si>
    <t>371W05438-000</t>
  </si>
  <si>
    <t>柜体 星三角闭式 1151~1350</t>
  </si>
  <si>
    <t>035W21946-110</t>
  </si>
  <si>
    <t>端子标记条(开式)</t>
  </si>
  <si>
    <t>375W85708-003</t>
  </si>
  <si>
    <t>DDC-2A 500*400类型1 线槽组件</t>
  </si>
  <si>
    <t>A13-2-03</t>
  </si>
  <si>
    <t>375W85708-004</t>
  </si>
  <si>
    <t>DDC-2A 600*500类型2 线槽组件</t>
  </si>
  <si>
    <t>375W85708-005</t>
  </si>
  <si>
    <t>DDC-2A 700*500类型3 线槽组件</t>
  </si>
  <si>
    <t>375W85708-006</t>
  </si>
  <si>
    <t>DDC-2A 700*500类型4 线槽组件</t>
  </si>
  <si>
    <t>375W85708-007</t>
  </si>
  <si>
    <t>DDC-2A 800*600类型5 线槽组件</t>
  </si>
  <si>
    <t>375W85708-008</t>
  </si>
  <si>
    <t>DDC-2A 800*600类型6 线槽组件</t>
  </si>
  <si>
    <t>375W85708-009</t>
  </si>
  <si>
    <t>DDC-2A 800*600类型7 线槽组件</t>
  </si>
  <si>
    <t>375W85708-010</t>
  </si>
  <si>
    <t>DDC-2A 1000*800类型8 线槽组件</t>
  </si>
  <si>
    <t>375W85708-011</t>
  </si>
  <si>
    <t>DDC-2A 1000*800类型9 线槽组件</t>
  </si>
  <si>
    <t>375W85708-012</t>
  </si>
  <si>
    <t>DDC-2A 1000*800类型10 线槽组件</t>
  </si>
  <si>
    <t>375W85708-013</t>
  </si>
  <si>
    <t>DDC-2A 1000*800类型11 线槽组件</t>
  </si>
  <si>
    <t>375W85708-014</t>
  </si>
  <si>
    <t>DDC-2A 1000*800类型12 线槽组件</t>
  </si>
  <si>
    <t>375W85708-027</t>
  </si>
  <si>
    <t>FEC 500*400类型1 线槽组件</t>
  </si>
  <si>
    <t>375W85708-028</t>
  </si>
  <si>
    <t>FEC 500*400类型2 线槽组件</t>
  </si>
  <si>
    <t>375W85708-029</t>
  </si>
  <si>
    <t>FEC 600*500类型3 线槽组件</t>
  </si>
  <si>
    <t>375W85708-030</t>
  </si>
  <si>
    <t>FEC 700*500类型4 线槽组件</t>
  </si>
  <si>
    <t>375W85708-031</t>
  </si>
  <si>
    <t>FEC 800*600类型5 线槽组件</t>
  </si>
  <si>
    <t>375W85708-032</t>
  </si>
  <si>
    <t>FEC 800*600类型6 线槽组件</t>
  </si>
  <si>
    <t>375W85708-033</t>
  </si>
  <si>
    <t>FEC 1000*800类型7 8 9 10 线槽组件</t>
  </si>
  <si>
    <t>024W33845-302</t>
  </si>
  <si>
    <t>E-Panel定长导轨230mm</t>
  </si>
  <si>
    <t>021W33818-000</t>
  </si>
  <si>
    <t>螺钉组合件 M4X20 4.8级 铁镀白锌</t>
  </si>
  <si>
    <t>375W89777-410</t>
  </si>
  <si>
    <t>屏蔽线束 YK G P H K</t>
  </si>
  <si>
    <t>375W89780-410</t>
  </si>
  <si>
    <t>屏蔽线束 YK G 热气旁通</t>
  </si>
  <si>
    <t>371-02895-000</t>
  </si>
  <si>
    <t>LTC I/O板套件</t>
  </si>
  <si>
    <t>030W75458-337</t>
  </si>
  <si>
    <t>接线端子标记条E…E</t>
  </si>
  <si>
    <t>035W22183-002</t>
  </si>
  <si>
    <t>标签 端子排 1</t>
  </si>
  <si>
    <t>025W43777-001</t>
  </si>
  <si>
    <t>插销式束带1</t>
  </si>
  <si>
    <t>2-19-1-02</t>
  </si>
  <si>
    <t>035W22183-004</t>
  </si>
  <si>
    <t>标签 端子排 3</t>
  </si>
  <si>
    <t>035W22183-003</t>
  </si>
  <si>
    <t>标签 端子排 2</t>
  </si>
  <si>
    <t>035W22183-001</t>
  </si>
  <si>
    <t>标签 元器件　VSOP</t>
  </si>
  <si>
    <t>025W42501-004</t>
  </si>
  <si>
    <t>端子 UK 6N</t>
  </si>
  <si>
    <t>025W42501-005</t>
  </si>
  <si>
    <t>端子 UK 10N</t>
  </si>
  <si>
    <t>025W42501-006</t>
  </si>
  <si>
    <t>端子 UK 16N</t>
  </si>
  <si>
    <t>1-0-8-7-5</t>
  </si>
  <si>
    <t>364W52141-100PX</t>
  </si>
  <si>
    <t>国产压缩机 K4 YDHL-106VDD PX</t>
  </si>
  <si>
    <t>375W87534-000</t>
  </si>
  <si>
    <t>VSOP控制箱外壳</t>
  </si>
  <si>
    <t>023W24781-000</t>
  </si>
  <si>
    <t>软管接头RQG1-M16B/AD15.8</t>
  </si>
  <si>
    <t>023W24782-000</t>
  </si>
  <si>
    <t>软管接头RQW1-P11B</t>
  </si>
  <si>
    <t>023W24783-000</t>
  </si>
  <si>
    <t>软管PPAD15.8</t>
  </si>
  <si>
    <t>021W33825-000</t>
  </si>
  <si>
    <t>十字槽盘头螺钉 M4X10-H 4.8级 铁镀白锌</t>
  </si>
  <si>
    <t>1-0-10-6-1</t>
  </si>
  <si>
    <t>021W33826-000</t>
  </si>
  <si>
    <t>弹簧垫圈 4 铁镀白锌</t>
  </si>
  <si>
    <t>025W43764-000</t>
  </si>
  <si>
    <t>接插式塑料锁扣扎带4</t>
  </si>
  <si>
    <t>024W33825-003</t>
  </si>
  <si>
    <t>断路器 S5N400R400 PR211-LI ABB</t>
  </si>
  <si>
    <t>025W42535-022</t>
  </si>
  <si>
    <t>操作手柄 S3/5 F-P</t>
  </si>
  <si>
    <t>1-7-3-15</t>
  </si>
  <si>
    <t>025W42535-001</t>
  </si>
  <si>
    <t>机械连锁 VM300H</t>
  </si>
  <si>
    <t>B11-1-07</t>
  </si>
  <si>
    <t>024W33825-004</t>
  </si>
  <si>
    <t>断路器 S5N630R630 PR211-LI ABB</t>
  </si>
  <si>
    <t>025W42535-004</t>
  </si>
  <si>
    <t>机械连锁 VM300/460H</t>
  </si>
  <si>
    <t>640A0032H02</t>
  </si>
  <si>
    <t>有机玻璃填充板-带缺口 QUANTUM</t>
  </si>
  <si>
    <t>1-0-5-6-2</t>
  </si>
  <si>
    <t>364W52141-200EF</t>
  </si>
  <si>
    <t>国产压缩机 K4 EF 双油过滤器VGD</t>
  </si>
  <si>
    <t>025W43776-001</t>
  </si>
  <si>
    <t>阻燃导线 2.5mm2 黄绿双色</t>
  </si>
  <si>
    <t>025W43776-002</t>
  </si>
  <si>
    <t>阻燃导线 4mm2 黄绿双色</t>
  </si>
  <si>
    <t>2-19-1-03</t>
  </si>
  <si>
    <t>025W43776-003</t>
  </si>
  <si>
    <t>阻燃导线 6mm2 黄绿双色</t>
  </si>
  <si>
    <t>025W43776-004</t>
  </si>
  <si>
    <t>阻燃导线 10mm2 黄绿双色</t>
  </si>
  <si>
    <t>025W43776-005</t>
  </si>
  <si>
    <t>阻燃导线 16mm2 黄绿双色</t>
  </si>
  <si>
    <t>375W05498-200</t>
  </si>
  <si>
    <t>VSOP P36 线束</t>
  </si>
  <si>
    <t>375W05498-201</t>
  </si>
  <si>
    <t>VSOP 接线辅件</t>
  </si>
  <si>
    <t>364W51366-200XG</t>
  </si>
  <si>
    <t>国产压缩机 双油 Q5 YDHF-460DD XG</t>
  </si>
  <si>
    <t>375W05498-210</t>
  </si>
  <si>
    <t>VSOP P36 线束 Q</t>
  </si>
  <si>
    <t>375W05498-202</t>
  </si>
  <si>
    <t>VSOP 接线辅件 HJK</t>
  </si>
  <si>
    <t>375W05498-212</t>
  </si>
  <si>
    <t>VSOP 接线辅件 Q</t>
  </si>
  <si>
    <t>023W24781-001</t>
  </si>
  <si>
    <t>软管变径1WK-M12/M16</t>
  </si>
  <si>
    <t>024W33824-020</t>
  </si>
  <si>
    <t>接触器 A9-30-10 110V ABB</t>
  </si>
  <si>
    <t>2-10-2-04</t>
  </si>
  <si>
    <t>024W33824-021</t>
  </si>
  <si>
    <t>接触器 A12-30-10 110V ABB</t>
  </si>
  <si>
    <t>024W33824-022</t>
  </si>
  <si>
    <t>接触器 A16-30-10 110V ABB</t>
  </si>
  <si>
    <t>364W52226-100RO</t>
  </si>
  <si>
    <t>国产压缩机 P9 YDHE-62VDD RO</t>
  </si>
  <si>
    <t>364W52226-100RS</t>
  </si>
  <si>
    <t>国产压缩机 P9 YDHE-62VDD RS</t>
  </si>
  <si>
    <t>375W05498-211</t>
  </si>
  <si>
    <t>VSOP 接线辅件2</t>
  </si>
  <si>
    <t>021W33843-000</t>
  </si>
  <si>
    <t>平垫圈 10 200HV 铁镀白锌 窄边</t>
  </si>
  <si>
    <t>021W33844-000</t>
  </si>
  <si>
    <t>弹簧垫圈 10 铁镀白锌</t>
  </si>
  <si>
    <t>021W33845-000</t>
  </si>
  <si>
    <t>平垫圈 8 200HV 铁镀白锌 窄边</t>
  </si>
  <si>
    <t>B11-2-06</t>
  </si>
  <si>
    <t>021W33846-000</t>
  </si>
  <si>
    <t>弹簧垫圈 8 铁镀白锌</t>
  </si>
  <si>
    <t>021W33847-000</t>
  </si>
  <si>
    <t>平垫圈 6 200HV 铁镀白锌 窄边</t>
  </si>
  <si>
    <t>1-0-9-2-6</t>
  </si>
  <si>
    <t>021W33848-000</t>
  </si>
  <si>
    <t>弹簧垫圈 6 铁镀白锌</t>
  </si>
  <si>
    <t>1-0-9-5-4</t>
  </si>
  <si>
    <t>024W33825-002</t>
  </si>
  <si>
    <t>断路器 S5N400 R320 PR211-L1 ABB</t>
  </si>
  <si>
    <t>D1-1-2-26</t>
  </si>
  <si>
    <t>375W87558-001</t>
  </si>
  <si>
    <t>UMS501-1E/2E 启动柜钣金组件</t>
  </si>
  <si>
    <t>375W87558-003</t>
  </si>
  <si>
    <t>UMS501-4E 启动柜钣金组件</t>
  </si>
  <si>
    <t>024-37404-000</t>
  </si>
  <si>
    <t>断路器3VU16401MP00</t>
  </si>
  <si>
    <t>1-7-4-21</t>
  </si>
  <si>
    <t>035W22533-101</t>
  </si>
  <si>
    <t>端子标签条</t>
  </si>
  <si>
    <t>1-0-2-2-5</t>
  </si>
  <si>
    <t>375W87731-000</t>
  </si>
  <si>
    <t>Smartview 钣金组件</t>
  </si>
  <si>
    <t>075W87735-000</t>
  </si>
  <si>
    <t>Smartview门板</t>
  </si>
  <si>
    <t>075W87738-000</t>
  </si>
  <si>
    <t>Smartview电路板安装板</t>
  </si>
  <si>
    <t>024W33824-023</t>
  </si>
  <si>
    <t>接触器 A26-30-10 110V ABB</t>
  </si>
  <si>
    <t>024W33824-026</t>
  </si>
  <si>
    <t>接触器 A9-30-01 110V ABB</t>
  </si>
  <si>
    <t>2-20-3-06</t>
  </si>
  <si>
    <t>025W42535-005</t>
  </si>
  <si>
    <t>机械联锁 VE5-1 ABB</t>
  </si>
  <si>
    <t>1-7-4-20</t>
  </si>
  <si>
    <t>025W42535-002</t>
  </si>
  <si>
    <t>机械联锁 VM750H ABB</t>
  </si>
  <si>
    <t>024W33824-100</t>
  </si>
  <si>
    <t>接触器 A9D-30-10 110V ABB</t>
  </si>
  <si>
    <t>1-0-3-1-6</t>
  </si>
  <si>
    <t>024W33824-109</t>
  </si>
  <si>
    <t>接触器 A26D-30-01 110V ABB</t>
  </si>
  <si>
    <t>024W33824-112</t>
  </si>
  <si>
    <t>接触器 A50D-30-11 110V ABB</t>
  </si>
  <si>
    <t>1-7-2-18</t>
  </si>
  <si>
    <t>024W33824-113</t>
  </si>
  <si>
    <t>接触器 A63D-30-11 110V ABB</t>
  </si>
  <si>
    <t>024W33824-114</t>
  </si>
  <si>
    <t>接触器 A75D-30-11 110V ABB</t>
  </si>
  <si>
    <t>1-7-2-19</t>
  </si>
  <si>
    <t>025W44260-996</t>
  </si>
  <si>
    <t>辅助触点 LAD-N11C 施耐德</t>
  </si>
  <si>
    <t>025W42501-013</t>
  </si>
  <si>
    <t>端子隔片 TS-K</t>
  </si>
  <si>
    <t>025W43780-002</t>
  </si>
  <si>
    <t>辅助触点 LAD-8N11 施耐德</t>
  </si>
  <si>
    <t>2-13-3-01</t>
  </si>
  <si>
    <t>025W43774-001</t>
  </si>
  <si>
    <t>绝缘子（带双头螺栓M8）</t>
  </si>
  <si>
    <t>1-0-2-3-1</t>
  </si>
  <si>
    <t>025W43775-001</t>
  </si>
  <si>
    <t>绝缘板 UMS501-4E</t>
  </si>
  <si>
    <t>1-0-2-2-4</t>
  </si>
  <si>
    <t>025W43773-002</t>
  </si>
  <si>
    <t>进线铜排A&amp;C UMS501-4E</t>
  </si>
  <si>
    <t>025W43773-003</t>
  </si>
  <si>
    <t>进线铜排B UMS501-4E</t>
  </si>
  <si>
    <t>025W43773-001</t>
  </si>
  <si>
    <t>地线，零线铜排</t>
  </si>
  <si>
    <t>1-0-2-2-3</t>
  </si>
  <si>
    <t>375W86946-000</t>
  </si>
  <si>
    <t>软铜排组 UMS501-4E</t>
  </si>
  <si>
    <t>575W86946-009</t>
  </si>
  <si>
    <t>软铜排 L33 UMS501-4E</t>
  </si>
  <si>
    <t>025W43773-004</t>
  </si>
  <si>
    <t>T铜排 A相&amp;C相 UMS501-4E</t>
  </si>
  <si>
    <t>1-0-2-1-4</t>
  </si>
  <si>
    <t>025W43773-005</t>
  </si>
  <si>
    <t>T铜排 B相 UMS501-4E</t>
  </si>
  <si>
    <t>1-0-2-2-1</t>
  </si>
  <si>
    <t>021W33834-000</t>
  </si>
  <si>
    <t>组合式盖形螺母 M5 4级 铁镀白锌</t>
  </si>
  <si>
    <t>021W33835-000</t>
  </si>
  <si>
    <t>内六角圆柱头螺钉 M5×20 8.8级 铁镀白锌</t>
  </si>
  <si>
    <t>1-0-11-7-5</t>
  </si>
  <si>
    <t>021W33836-000</t>
  </si>
  <si>
    <t>平垫圈 5 140HV 铁镀白锌</t>
  </si>
  <si>
    <t>1-0-10-7-6</t>
  </si>
  <si>
    <t>021W33837-000</t>
  </si>
  <si>
    <t>内六角圆柱头螺钉 M8×20 8.8级 铁镀白锌</t>
  </si>
  <si>
    <t>1-0-10-6-4</t>
  </si>
  <si>
    <t>021W33839-000</t>
  </si>
  <si>
    <t>十字槽盘头螺钉和平垫圈组合件 M4X12-H 4.8级 铁镀白锌</t>
  </si>
  <si>
    <t>1-0-10-2-4</t>
  </si>
  <si>
    <t>021W33851-000</t>
  </si>
  <si>
    <t>抽芯铆钉 3.2X11 铝</t>
  </si>
  <si>
    <t>1-0-11-2-6</t>
  </si>
  <si>
    <t>025W43772-101</t>
  </si>
  <si>
    <t>冷压端子 欧式双线 4-12 带护套</t>
  </si>
  <si>
    <t>025W43747-001</t>
  </si>
  <si>
    <t>旋转手柄操作机构 CS1-225/J+F</t>
  </si>
  <si>
    <t>1-7-5-04</t>
  </si>
  <si>
    <t>030W76240-002</t>
  </si>
  <si>
    <t>包装零件1(2米低压柜用)</t>
  </si>
  <si>
    <t>包材1</t>
  </si>
  <si>
    <t>030W76240-003</t>
  </si>
  <si>
    <t>包装零件2(2米低压柜用)</t>
  </si>
  <si>
    <t>030W76240-004</t>
  </si>
  <si>
    <t>包装零件3(2米低压柜用)</t>
  </si>
  <si>
    <t>030W76240-005</t>
  </si>
  <si>
    <t>包装零件4(2米低压柜用)</t>
  </si>
  <si>
    <t>030W76240-006</t>
  </si>
  <si>
    <t>包装塑料袋(2米低压柜内用)</t>
  </si>
  <si>
    <t>030W76240-007</t>
  </si>
  <si>
    <t>包装塑封膜（2米低压柜外用）</t>
  </si>
  <si>
    <t>030W76240-008</t>
  </si>
  <si>
    <t>纸护角</t>
  </si>
  <si>
    <t>025W42483-003</t>
  </si>
  <si>
    <t>变压器 380-400-415V/120V 2000VA</t>
  </si>
  <si>
    <t>1-7-4-10</t>
  </si>
  <si>
    <t>021W19928-002</t>
  </si>
  <si>
    <t>螺栓 M10×45 8.8级</t>
  </si>
  <si>
    <t>1-0-9-1-5</t>
  </si>
  <si>
    <t>364W52217-100RZ</t>
  </si>
  <si>
    <t>国产压缩机 P8 YDHE-58VDD RZ</t>
  </si>
  <si>
    <t>025W43749-003</t>
  </si>
  <si>
    <t>电流表  6L2-A 40/5A 1.5级</t>
  </si>
  <si>
    <t>B13-1-06</t>
  </si>
  <si>
    <t>025W43749-004</t>
  </si>
  <si>
    <t>电流表  6L2-A 50/5A 1.5级</t>
  </si>
  <si>
    <t>025W43749-006</t>
  </si>
  <si>
    <t>电流表  6L2-A 75/5A 1.5级</t>
  </si>
  <si>
    <t>B15-1-01</t>
  </si>
  <si>
    <t>025W43749-007</t>
  </si>
  <si>
    <t>电流表  6L2-A 100/5A 1.5级</t>
  </si>
  <si>
    <t>025W43749-008</t>
  </si>
  <si>
    <t>电流表  6L2-A 150/5A 1.5级</t>
  </si>
  <si>
    <t>025W43749-009</t>
  </si>
  <si>
    <t>电流表  6L2-A 200/5A 1.5级</t>
  </si>
  <si>
    <t>025W43749-010</t>
  </si>
  <si>
    <t>电流表  6L2-A 250/5A 1.5级</t>
  </si>
  <si>
    <t>025W42576-301</t>
  </si>
  <si>
    <t>D16-6-05</t>
  </si>
  <si>
    <t>024W33853-001</t>
  </si>
  <si>
    <t>选择开关 XB2BD21C 施耐德</t>
  </si>
  <si>
    <t>025W43786-002</t>
  </si>
  <si>
    <t>SD卡 2GB 程序RMSYR-00</t>
  </si>
  <si>
    <t>025W43770-003</t>
  </si>
  <si>
    <t>线槽1 35(D)X25(W)X764(L)</t>
  </si>
  <si>
    <t>A16-1-01</t>
  </si>
  <si>
    <t>025W43770-004</t>
  </si>
  <si>
    <t>线槽2 35(D)X25(W)X162(L)</t>
  </si>
  <si>
    <t>A15-2-02</t>
  </si>
  <si>
    <t>025W43770-005</t>
  </si>
  <si>
    <t>线槽3 35(D)X35(W)X675(L)</t>
  </si>
  <si>
    <t>A15-2-01</t>
  </si>
  <si>
    <t>025W43770-006</t>
  </si>
  <si>
    <t>线槽4 35(D)X35(W)X942(L)</t>
  </si>
  <si>
    <t>A16-1-05</t>
  </si>
  <si>
    <t>030W76240-009</t>
  </si>
  <si>
    <t>纸护角2</t>
  </si>
  <si>
    <t>035W22535-002</t>
  </si>
  <si>
    <t>UMS501-4E器件标签</t>
  </si>
  <si>
    <t>035W22535-003</t>
  </si>
  <si>
    <t>UMS501-4E 软铜排标签</t>
  </si>
  <si>
    <t>B09-1-06</t>
  </si>
  <si>
    <t>035W21946-204</t>
  </si>
  <si>
    <t>SmartView 控制柜铭牌</t>
  </si>
  <si>
    <t>035W21958-200</t>
  </si>
  <si>
    <t>机载启动柜塑封标签</t>
  </si>
  <si>
    <t>1-0-8-7-1</t>
  </si>
  <si>
    <t>035W22535-004</t>
  </si>
  <si>
    <t>低压柜外箱标贴2</t>
  </si>
  <si>
    <t>B9-1-01</t>
  </si>
  <si>
    <t>035W22535-005</t>
  </si>
  <si>
    <t>低压柜外箱标贴3</t>
  </si>
  <si>
    <t>B09-1-01</t>
  </si>
  <si>
    <t>021W33852-000</t>
  </si>
  <si>
    <t>十字槽盘头自攻锁紧螺钉 M6X10 4.8级 铁镀白锌</t>
  </si>
  <si>
    <t>025W25156-000</t>
  </si>
  <si>
    <t>扁平电缆固定夹（小）</t>
  </si>
  <si>
    <t>024W33845-400</t>
  </si>
  <si>
    <t>E-Panel 4继电器板</t>
  </si>
  <si>
    <t>024W33845-401</t>
  </si>
  <si>
    <t>E-Panel 5继电器板</t>
  </si>
  <si>
    <t>025W30889-000</t>
  </si>
  <si>
    <t>变压器 120V/24V 40VA</t>
  </si>
  <si>
    <t>364W52260-100EG</t>
  </si>
  <si>
    <t>国产压缩机K3 YDHL-95VDD EG</t>
  </si>
  <si>
    <t>364W52261-100ED</t>
  </si>
  <si>
    <t>国产压缩机K4 YDHL-106VDD ED</t>
  </si>
  <si>
    <t>364W52261-100EF</t>
  </si>
  <si>
    <t>国产压缩机K4 YDHL-106VDD EF</t>
  </si>
  <si>
    <t>364W52261-100EG</t>
  </si>
  <si>
    <t>国产压缩机K4 YDHL-106VDD EG</t>
  </si>
  <si>
    <t>364W52261-100PY</t>
  </si>
  <si>
    <t>国产压缩机K4 YDHL-106VDD PY</t>
  </si>
  <si>
    <t>364W52261-100PX</t>
  </si>
  <si>
    <t>国产压缩机K4 YDHL-106VDD PX</t>
  </si>
  <si>
    <t>364W51365-100FA</t>
  </si>
  <si>
    <t>国产压缩机K2 YDHK-84VDD FA</t>
  </si>
  <si>
    <t>364W50924-100RO</t>
  </si>
  <si>
    <t>024W37420-000</t>
  </si>
  <si>
    <t>断路器3VU16401MN00</t>
  </si>
  <si>
    <t>024W33819-516</t>
  </si>
  <si>
    <t>断路器 S263-D16 3P 16A ABB</t>
  </si>
  <si>
    <t>024W33789-260</t>
  </si>
  <si>
    <t>变压器 220V 20mA/20.5 150mA</t>
  </si>
  <si>
    <t>025W43770-009</t>
  </si>
  <si>
    <t>线槽1 UMS501-2E</t>
  </si>
  <si>
    <t>025W43773-200</t>
  </si>
  <si>
    <t>T 铜排 A相&amp;C相 UMS501-2E</t>
  </si>
  <si>
    <t>1-0-2-1-2</t>
  </si>
  <si>
    <t>025W43773-201</t>
  </si>
  <si>
    <t>T 铜排 B相 UMS501-2E</t>
  </si>
  <si>
    <t>025W43770-007</t>
  </si>
  <si>
    <t>线槽1 UMS501-4E</t>
  </si>
  <si>
    <t>025W43770-008</t>
  </si>
  <si>
    <t>线槽2 UMS501-4E</t>
  </si>
  <si>
    <t>A15-1-02</t>
  </si>
  <si>
    <t>025W43771-002</t>
  </si>
  <si>
    <t>导轨 UMS501-4E</t>
  </si>
  <si>
    <t>024W33857-100</t>
  </si>
  <si>
    <t>接触器 A95D-30-11 110V ABB</t>
  </si>
  <si>
    <t>024W33857-101</t>
  </si>
  <si>
    <t>接触器 A110D-30-11 110V ABB</t>
  </si>
  <si>
    <t>1-7-2-20</t>
  </si>
  <si>
    <t>024W33857-102</t>
  </si>
  <si>
    <t>接触器 A145D-30-11 110V ABB</t>
  </si>
  <si>
    <t>1-7-2-23</t>
  </si>
  <si>
    <t>024W33857-103</t>
  </si>
  <si>
    <t>接触器 A185D-30-11 110V ABB</t>
  </si>
  <si>
    <t>1-7-2-24</t>
  </si>
  <si>
    <t>024W33857-104</t>
  </si>
  <si>
    <t>接触器 A205D-30-11 110V ABB</t>
  </si>
  <si>
    <t>1-7-3-05</t>
  </si>
  <si>
    <t>024W33857-105</t>
  </si>
  <si>
    <t>接触器 A260D-30-11 110V ABB</t>
  </si>
  <si>
    <t>024W33857-106</t>
  </si>
  <si>
    <t>接触器 A300D-30-11 110V ABB</t>
  </si>
  <si>
    <t>1-7-2-25</t>
  </si>
  <si>
    <t>024W33857-107</t>
  </si>
  <si>
    <t>接触器 A370D-30-11 110V ABB</t>
  </si>
  <si>
    <t>364W52227-100MY</t>
  </si>
  <si>
    <t>国产压缩机 K7 YDHJ-119VDD MY</t>
  </si>
  <si>
    <t>024W33828-745</t>
  </si>
  <si>
    <t>FEC导轨3 500x35mm 类型3</t>
  </si>
  <si>
    <t>024W33828-747</t>
  </si>
  <si>
    <t>FEC导轨 360x35mm DO 类型4</t>
  </si>
  <si>
    <t>024W33828-748</t>
  </si>
  <si>
    <t>FEC导轨3 680x35mm 类型5</t>
  </si>
  <si>
    <t>024W33828-749</t>
  </si>
  <si>
    <t>FEC导轨 450x35mm DO 类型5</t>
  </si>
  <si>
    <t>024W33828-750</t>
  </si>
  <si>
    <t>FEC导轨3 700x35mm 类型6</t>
  </si>
  <si>
    <t>024W33828-753</t>
  </si>
  <si>
    <t>FEC导轨4 330x35mm 类型8</t>
  </si>
  <si>
    <t>024W33828-754</t>
  </si>
  <si>
    <t>FEC导轨4 830x35mm 类型9</t>
  </si>
  <si>
    <t>024W33845-901</t>
  </si>
  <si>
    <t>线槽60x25mm 齿距4mm</t>
  </si>
  <si>
    <t>024W33845-902</t>
  </si>
  <si>
    <t>线槽60x35mm 齿距4mm</t>
  </si>
  <si>
    <t>024W33845-903</t>
  </si>
  <si>
    <t>线槽60x55mm 齿距4mm</t>
  </si>
  <si>
    <t>030W76240-010</t>
  </si>
  <si>
    <t>纸护角3</t>
  </si>
  <si>
    <t>005W06706-100</t>
  </si>
  <si>
    <t>EA底板 500x400</t>
  </si>
  <si>
    <t>005W06706-101</t>
  </si>
  <si>
    <t>EA底板 600x400</t>
  </si>
  <si>
    <t>025W43791-001</t>
  </si>
  <si>
    <t>MS-FEC1611-0</t>
  </si>
  <si>
    <t>025W43791-002</t>
  </si>
  <si>
    <t>MS-FEC1621-0</t>
  </si>
  <si>
    <t>025W43791-003</t>
  </si>
  <si>
    <t>MS-FEC2611-0</t>
  </si>
  <si>
    <t>C17-5-05</t>
  </si>
  <si>
    <t>025W43791-004</t>
  </si>
  <si>
    <t>MS-FEC2621-0</t>
  </si>
  <si>
    <t>025W43791-005</t>
  </si>
  <si>
    <t>MS-IOM4711-0</t>
  </si>
  <si>
    <t>D18-6-03B</t>
  </si>
  <si>
    <t>025W43791-006</t>
  </si>
  <si>
    <t>MS-IOM3711-0</t>
  </si>
  <si>
    <t>025W43791-007</t>
  </si>
  <si>
    <t>MS-IOM2711-0</t>
  </si>
  <si>
    <t>025W43791-008</t>
  </si>
  <si>
    <t>MS-IOM1711-0</t>
  </si>
  <si>
    <t>024W33862-001</t>
  </si>
  <si>
    <t>断路器 DZ47-63 C16 2P 乐吉</t>
  </si>
  <si>
    <t>025W43772-102</t>
  </si>
  <si>
    <t>端子 HP-DT60-4P 合璧</t>
  </si>
  <si>
    <t>024W33853-003</t>
  </si>
  <si>
    <t>急停按钮 ZB4-BS54+ZB4-BZ105 IP65 施耐德</t>
  </si>
  <si>
    <t>024W33853-004</t>
  </si>
  <si>
    <t>按钮 ZB4-BA2+ZB4-BZ103 黑色 IP65 施耐德</t>
  </si>
  <si>
    <t>1-0-6-5-4</t>
  </si>
  <si>
    <t>024W33853-005</t>
  </si>
  <si>
    <t>按钮 XB4-BA42 红色 IP65 施耐德</t>
  </si>
  <si>
    <t>1-0-6-5-3</t>
  </si>
  <si>
    <t>025W43750-100</t>
  </si>
  <si>
    <t>指示灯 黄色 110V IP65 XB4-BVG5</t>
  </si>
  <si>
    <t>1-0-6-5-2</t>
  </si>
  <si>
    <t>035W21958-201</t>
  </si>
  <si>
    <t>YR机载启动柜标签图</t>
  </si>
  <si>
    <t>1-0-11-7-3</t>
  </si>
  <si>
    <t>364W52189-100WZ</t>
  </si>
  <si>
    <t>国产压缩机 Q5 YDHF-460VDD WZ</t>
  </si>
  <si>
    <t>021W05166-000</t>
  </si>
  <si>
    <t>平垫（11/32ID X 11/16）</t>
  </si>
  <si>
    <t>021-13975-000</t>
  </si>
  <si>
    <t>内六角圆柱头螺钉 #10-32UNF-3A X 1/2LG 8.8级 镀彩锌</t>
  </si>
  <si>
    <t>2-5-4-05</t>
  </si>
  <si>
    <t>扎带,尼龙,200MM</t>
  </si>
  <si>
    <t>028W05010-000</t>
  </si>
  <si>
    <t>塑料闷塞 T-8</t>
  </si>
  <si>
    <t>O型圈</t>
  </si>
  <si>
    <t>029W22938-000</t>
  </si>
  <si>
    <t>双端面轴封</t>
  </si>
  <si>
    <t>021W00451-000</t>
  </si>
  <si>
    <t>六角螺母 1/4-20UNC-2B GR.2 镀彩锌</t>
  </si>
  <si>
    <t>021W01137-000</t>
  </si>
  <si>
    <t>内齿锁紧垫圈   #10:</t>
  </si>
  <si>
    <t>1-0-3-4-1</t>
  </si>
  <si>
    <t>021-01248-000</t>
  </si>
  <si>
    <t>平垫 5/16IDX3/4ODX.065THK 镀彩锌</t>
  </si>
  <si>
    <t>021W01722-000</t>
  </si>
  <si>
    <t>盘头机械螺钉Ⅰ型槽 #8-32UNC-2AX1/2 GR.2 镀彩锌</t>
  </si>
  <si>
    <t>1-7-3-23</t>
  </si>
  <si>
    <t>021W02780-000</t>
  </si>
  <si>
    <t>螺栓 HEX 1/4-20UNC</t>
  </si>
  <si>
    <t>2-21-2-04</t>
  </si>
  <si>
    <t>021W05146-000</t>
  </si>
  <si>
    <t>平垫 9/16ID×1-3/8OD×0.109THK 200HV 镀彩锌</t>
  </si>
  <si>
    <t>021W08276-000</t>
  </si>
  <si>
    <t>弹簧垫圈 1/4" 镀彩锌</t>
  </si>
  <si>
    <t>2-20-1-07</t>
  </si>
  <si>
    <t>021W08281-000</t>
  </si>
  <si>
    <t>六角螺母 #6-32UNC-2B GR.2 镀彩锌</t>
  </si>
  <si>
    <t>2-22-1-05</t>
  </si>
  <si>
    <t>021W13978-000</t>
  </si>
  <si>
    <t>内外齿锁紧垫圈 1/2” 最大外径1.26” TYPE B 镀彩锌 驱氢</t>
  </si>
  <si>
    <t>2-10-5-03</t>
  </si>
  <si>
    <t>021-16668-000</t>
  </si>
  <si>
    <t>六角头螺栓 1/2-13UNC-2A×1-1/4LG A2-70</t>
  </si>
  <si>
    <t>2-23-3-02</t>
  </si>
  <si>
    <t>021W18024-000</t>
  </si>
  <si>
    <t>带外齿锁垫的六角螺母垫圈组件 #10-24 镀彩锌</t>
  </si>
  <si>
    <t>1-0-9-1-4</t>
  </si>
  <si>
    <t>软管夹11/16 最小直径X1.1</t>
  </si>
  <si>
    <t>023-17785-000</t>
  </si>
  <si>
    <t>弯头 90° 1-1/2"NPTI X 1-1/2"NPTE</t>
  </si>
  <si>
    <t>025-31758-000</t>
  </si>
  <si>
    <t>1" 套管THOMAS&amp;amp;BETTS 224</t>
  </si>
  <si>
    <t>031-00808-000</t>
  </si>
  <si>
    <t>025W44282-001</t>
  </si>
  <si>
    <t>二极管 1N4001</t>
  </si>
  <si>
    <t>375W88147-000</t>
  </si>
  <si>
    <t>软铜排组 UMS501-2E</t>
  </si>
  <si>
    <t>375W88168-000</t>
  </si>
  <si>
    <t>软铜排组 UMS501-1E</t>
  </si>
  <si>
    <t>025W43782-004</t>
  </si>
  <si>
    <t>绝缘套管1.25(适用于AWG16-18) 白</t>
  </si>
  <si>
    <t>025W43782-005</t>
  </si>
  <si>
    <t>绝缘套管1.25(适用于AWG16-18) 红</t>
  </si>
  <si>
    <t>025W43772-005</t>
  </si>
  <si>
    <t>U型裸端子VF1.25-3YS带绝缘套</t>
  </si>
  <si>
    <t>375W88148-000</t>
  </si>
  <si>
    <t>0-495A低压启动柜柜体</t>
  </si>
  <si>
    <t>075W88158-000</t>
  </si>
  <si>
    <t>346-415A低压启动柜电阻安装条</t>
  </si>
  <si>
    <t>075W88159-000</t>
  </si>
  <si>
    <t>346-415A低压启动柜安装板</t>
  </si>
  <si>
    <t>075W88160-000</t>
  </si>
  <si>
    <t>0-495A低压启动柜立柱</t>
  </si>
  <si>
    <t>075W88163-000</t>
  </si>
  <si>
    <t>346-415A低压启动柜装饰条</t>
  </si>
  <si>
    <t>025W43792-001</t>
  </si>
  <si>
    <t>铜排 4X40X310</t>
  </si>
  <si>
    <t>A20铜牌区</t>
  </si>
  <si>
    <t>025W43792-002</t>
  </si>
  <si>
    <t>铜排 4X40X256</t>
  </si>
  <si>
    <t>025W43792-003</t>
  </si>
  <si>
    <t>铜排 4X40X210</t>
  </si>
  <si>
    <t>025W43792-004</t>
  </si>
  <si>
    <t>铜排 4X40X305-1</t>
  </si>
  <si>
    <t>025W43792-005</t>
  </si>
  <si>
    <t>铜排 4X40X305-2</t>
  </si>
  <si>
    <t>025W43792-006</t>
  </si>
  <si>
    <t>铜排 4X40X305-3</t>
  </si>
  <si>
    <t>025W43792-007</t>
  </si>
  <si>
    <t>铜排 5X25X120</t>
  </si>
  <si>
    <t>025W43792-008</t>
  </si>
  <si>
    <t>铜排 5X25X164</t>
  </si>
  <si>
    <t>025W43792-009</t>
  </si>
  <si>
    <t>铜排 5X25X211</t>
  </si>
  <si>
    <t>025W43792-010</t>
  </si>
  <si>
    <t>铜排 5X25X308</t>
  </si>
  <si>
    <t>025W43792-011</t>
  </si>
  <si>
    <t>铜排 5X25X318</t>
  </si>
  <si>
    <t>025W43792-012</t>
  </si>
  <si>
    <t>铜排 5X25X100</t>
  </si>
  <si>
    <t>025W43792-013</t>
  </si>
  <si>
    <t>铜排 5X25X172</t>
  </si>
  <si>
    <t>025W43792-014</t>
  </si>
  <si>
    <t>铜排 5X25X174-1</t>
  </si>
  <si>
    <t>025W43792-015</t>
  </si>
  <si>
    <t>铜排 5X25X174-2</t>
  </si>
  <si>
    <t>025W43792-016</t>
  </si>
  <si>
    <t>铜排 5X30X220</t>
  </si>
  <si>
    <t>030W76240-012</t>
  </si>
  <si>
    <t>包装零件1(1.7米低压柜用)</t>
  </si>
  <si>
    <t>030W76240-013</t>
  </si>
  <si>
    <t>包装零件2(1.7米低压柜用)</t>
  </si>
  <si>
    <t>030W76240-014</t>
  </si>
  <si>
    <t>包装零件3(1.7米低压柜用)</t>
  </si>
  <si>
    <t>030W76240-015</t>
  </si>
  <si>
    <t>包装零件4(1.7米低压柜用)</t>
  </si>
  <si>
    <t>030W76240-016</t>
  </si>
  <si>
    <t>包装零件5(1.7米低压柜用)</t>
  </si>
  <si>
    <t>030W76240-017</t>
  </si>
  <si>
    <t>包装塑料袋(1.7米低压柜内用)</t>
  </si>
  <si>
    <t>030W76240-018</t>
  </si>
  <si>
    <t>包装塑封膜（1.7米低压柜外用）</t>
  </si>
  <si>
    <t>025W43770-010</t>
  </si>
  <si>
    <t>线槽1 35(D)X35(W)X410(L)</t>
  </si>
  <si>
    <t>A15-1-01</t>
  </si>
  <si>
    <t>025W43770-011</t>
  </si>
  <si>
    <t>线槽3 35(D)X25(W)X488(L)</t>
  </si>
  <si>
    <t>D1-1-1-18</t>
  </si>
  <si>
    <t>025W43770-012</t>
  </si>
  <si>
    <t>线槽4 35(D)X35(W)X950(L)</t>
  </si>
  <si>
    <t>A16-1-08</t>
  </si>
  <si>
    <t>025W43771-003</t>
  </si>
  <si>
    <t>导轨 DIN35 450mm</t>
  </si>
  <si>
    <t>D1-1-1-17</t>
  </si>
  <si>
    <t>030W76240-011</t>
  </si>
  <si>
    <t>包装零件5(2米低压柜用)</t>
  </si>
  <si>
    <t>364W52260-210EK</t>
  </si>
  <si>
    <t>国产压缩机 K3 YDHL-95VSD EK</t>
  </si>
  <si>
    <t>021-33054-000</t>
  </si>
  <si>
    <t>线夹 3-16mm</t>
  </si>
  <si>
    <t>025W43776-008</t>
  </si>
  <si>
    <t>阻燃导线 70mm2 黑色</t>
  </si>
  <si>
    <t>025W43772-006</t>
  </si>
  <si>
    <t>冷压端子 OT70-6 无绝缘护套</t>
  </si>
  <si>
    <t>025W43772-007</t>
  </si>
  <si>
    <t>冷压端子 OT70-10 无绝缘护套</t>
  </si>
  <si>
    <t>025W43772-008</t>
  </si>
  <si>
    <t>冷压端子 OT70-12 无绝缘护套</t>
  </si>
  <si>
    <t>025W43782-006</t>
  </si>
  <si>
    <t>绝缘套管 V-60 适用50mm2导线 黄色</t>
  </si>
  <si>
    <t>025W43782-007</t>
  </si>
  <si>
    <t>绝缘套管 V-60 适用50mm2导线 绿色</t>
  </si>
  <si>
    <t>2-22-1-02</t>
  </si>
  <si>
    <t>025W43782-008</t>
  </si>
  <si>
    <t>绝缘套管 V-60 适用50mm2导线 红色</t>
  </si>
  <si>
    <t>025W43774-002</t>
  </si>
  <si>
    <t>绝缘子 Φ48X55 带螺纹孔 2-M8X10</t>
  </si>
  <si>
    <t>024W33830-011</t>
  </si>
  <si>
    <t>断路器 S262-C16 ABB</t>
  </si>
  <si>
    <t>024W33830-002</t>
  </si>
  <si>
    <t>微型断路器  S261-C20</t>
  </si>
  <si>
    <t>024W33830-022</t>
  </si>
  <si>
    <t>断路器 S263-C20 ABB</t>
  </si>
  <si>
    <t>025W43808-001</t>
  </si>
  <si>
    <t>互感器 BH-0.66-50IIF 1500/5A 0.5级</t>
  </si>
  <si>
    <t>021W33821-003</t>
  </si>
  <si>
    <t>U型裸端子 2-4YS</t>
  </si>
  <si>
    <t>021W33821-004</t>
  </si>
  <si>
    <t>平尾自攻螺丝 M4x8 铁质</t>
  </si>
  <si>
    <t>024W33861-002</t>
  </si>
  <si>
    <t>温度巡回检测仪 SWP-MS807-0108HHKT</t>
  </si>
  <si>
    <t>2-20-3-04</t>
  </si>
  <si>
    <t>025W43785-001</t>
  </si>
  <si>
    <t>高压带电显示器 DXN-T3 黑色</t>
  </si>
  <si>
    <t>B15-1-02</t>
  </si>
  <si>
    <t>024W33853-006</t>
  </si>
  <si>
    <t>按钮 XB7EA21C 施耐德</t>
  </si>
  <si>
    <t>B13-2-01</t>
  </si>
  <si>
    <t>024W33830-020</t>
  </si>
  <si>
    <t>断路器 S263-C10 ABB</t>
  </si>
  <si>
    <t>024W33856-002</t>
  </si>
  <si>
    <t>断路器 S262-D10 ABB</t>
  </si>
  <si>
    <t>024W33830-012</t>
  </si>
  <si>
    <t>断路器 S262-C20 ABB</t>
  </si>
  <si>
    <t>024W33856-001</t>
  </si>
  <si>
    <t>断路器 S262-C6 ABB</t>
  </si>
  <si>
    <t>2-2-2-06</t>
  </si>
  <si>
    <t>025W33855-001</t>
  </si>
  <si>
    <t>中间继电器 AC110V 6A 3TH8244 西门子</t>
  </si>
  <si>
    <t>364W52147-100FG</t>
  </si>
  <si>
    <t>国产K1压缩机 YDHK-76VDD FG齿轮</t>
  </si>
  <si>
    <t>025W43794-016</t>
  </si>
  <si>
    <t>416-495A低压启动柜接地铜牌</t>
  </si>
  <si>
    <t>031-02932-042</t>
  </si>
  <si>
    <t>滤波器逻辑板</t>
  </si>
  <si>
    <t>2-12-4-05</t>
  </si>
  <si>
    <t>031W02933-003</t>
  </si>
  <si>
    <t>滤波器逻辑板之芯片</t>
  </si>
  <si>
    <t>364W52217-100SA</t>
  </si>
  <si>
    <t>国产压缩机 P8 YDHE-58VDD SA</t>
  </si>
  <si>
    <t>075-89431-000</t>
  </si>
  <si>
    <t>变压器支撑板 YLPA</t>
  </si>
  <si>
    <t>075-93534-000</t>
  </si>
  <si>
    <t>1-8-2-37</t>
  </si>
  <si>
    <t>024W43750-001</t>
  </si>
  <si>
    <t>指示灯 AD11-25/21-W1A AC110V 长江电器</t>
  </si>
  <si>
    <t>B13-2-02</t>
  </si>
  <si>
    <t>024W43750-002</t>
  </si>
  <si>
    <t>指示灯 AD11-25/22-W2A AC110V 长江电器</t>
  </si>
  <si>
    <t>024W43750-003</t>
  </si>
  <si>
    <t>指示灯 AD11-25/22-W3A AC110V 长江电器</t>
  </si>
  <si>
    <t>024W43750-004</t>
  </si>
  <si>
    <t>指示灯 AD11-22/21-9GZ AC110V 黄色 长江电器</t>
  </si>
  <si>
    <t>024W43750-005</t>
  </si>
  <si>
    <t>带灯蜂鸣器 AD11-22D/21-CDY AC110V 长江电器</t>
  </si>
  <si>
    <t>024W43750-006</t>
  </si>
  <si>
    <t>指示灯 AD11-22/21-9GZ AC110V 白色 长江电器</t>
  </si>
  <si>
    <t>025W43774-003</t>
  </si>
  <si>
    <t>绝缘子 S28X25 带螺柱 2-M8X10/25</t>
  </si>
  <si>
    <t>075W88342-000</t>
  </si>
  <si>
    <t>有机玻璃隔离板 UMS500</t>
  </si>
  <si>
    <t>075W88343-000</t>
  </si>
  <si>
    <t>操作机构盖板 UMS500</t>
  </si>
  <si>
    <t>025W43773-203</t>
  </si>
  <si>
    <t>进线铜排A&amp;C UMS500-4E</t>
  </si>
  <si>
    <t>025W43773-204</t>
  </si>
  <si>
    <t>进线铜排B UMS500-4E</t>
  </si>
  <si>
    <t>364W51365-100AD</t>
  </si>
  <si>
    <t>国产压缩机 K2 YDHK-84VDD AD</t>
  </si>
  <si>
    <t>075W88296-003</t>
  </si>
  <si>
    <t>LFEC底板 500x400mm</t>
  </si>
  <si>
    <t>075W88296-004</t>
  </si>
  <si>
    <t>LFEC底板 600x500mm</t>
  </si>
  <si>
    <t>075W88296-005</t>
  </si>
  <si>
    <t>LFEC底板 700x500mm</t>
  </si>
  <si>
    <t>075W88296-006</t>
  </si>
  <si>
    <t>LFEC底板 800x600mm</t>
  </si>
  <si>
    <t>075W88296-007</t>
  </si>
  <si>
    <t>LFEC底板 1000x800mm</t>
  </si>
  <si>
    <t>025W43792-020</t>
  </si>
  <si>
    <t>346-415A 断路器A相出线</t>
  </si>
  <si>
    <t>025W43792-021</t>
  </si>
  <si>
    <t>346-415A 断路器C相出线</t>
  </si>
  <si>
    <t>025W43792-022</t>
  </si>
  <si>
    <t>346-415A 断路器B相出线</t>
  </si>
  <si>
    <t>025W43792-023</t>
  </si>
  <si>
    <t>346-415A KM1A到KM2A</t>
  </si>
  <si>
    <t>025W43792-024</t>
  </si>
  <si>
    <t>346-415A KM1B到KM2B</t>
  </si>
  <si>
    <t>025W43792-025</t>
  </si>
  <si>
    <t>346-415A KM1C到KM2C</t>
  </si>
  <si>
    <t>025W43792-026</t>
  </si>
  <si>
    <t>346-415A KM1KM2AC相出线</t>
  </si>
  <si>
    <t>025W43792-027</t>
  </si>
  <si>
    <t>346-415A KM1KM2B相出线</t>
  </si>
  <si>
    <t>025W43792-028</t>
  </si>
  <si>
    <t>346-415A KM2C到KM3A</t>
  </si>
  <si>
    <t>025W43792-029</t>
  </si>
  <si>
    <t>346-415A KM2B到KM3B</t>
  </si>
  <si>
    <t>025W43792-030</t>
  </si>
  <si>
    <t>346-415A KM2A到KM3C</t>
  </si>
  <si>
    <t>025W43792-031</t>
  </si>
  <si>
    <t>346-415A KM3短接</t>
  </si>
  <si>
    <t>030W76240-019</t>
  </si>
  <si>
    <t>包装零件1(2.1米低压柜用)</t>
  </si>
  <si>
    <t>030W76240-020</t>
  </si>
  <si>
    <t>包装零件2(2.1米低压柜用)</t>
  </si>
  <si>
    <t>030W76240-021</t>
  </si>
  <si>
    <t>包装零件3(2.1米低压柜用)</t>
  </si>
  <si>
    <t>030W76240-022</t>
  </si>
  <si>
    <t>包装零件4(2.1米低压柜用)</t>
  </si>
  <si>
    <t>030W76240-023</t>
  </si>
  <si>
    <t>包装零件5(2.1米低压柜用)</t>
  </si>
  <si>
    <t>030W76240-024</t>
  </si>
  <si>
    <t>包装塑料袋(2.1米低压柜内用)</t>
  </si>
  <si>
    <t>030W76240-025</t>
  </si>
  <si>
    <t>包装塑封膜（2.1米低压柜外用）</t>
  </si>
  <si>
    <t>029W25295-001</t>
  </si>
  <si>
    <t>星三角启动柜铭牌(出口)</t>
  </si>
  <si>
    <t>025W43770-022</t>
  </si>
  <si>
    <t>线槽3 35(D)X25(W)X580(L)</t>
  </si>
  <si>
    <t>线槽1</t>
  </si>
  <si>
    <t>035W22535-006</t>
  </si>
  <si>
    <t>低压柜外箱标贴3 (出口）</t>
  </si>
  <si>
    <t>B17-1-04</t>
  </si>
  <si>
    <t>964W49841L165A</t>
  </si>
  <si>
    <t>PC843-Q46/50,不带喷液，220V，PA接线箱</t>
  </si>
  <si>
    <t>075W76811-289</t>
  </si>
  <si>
    <t>底板1000x800mm CPA冷机控制盘</t>
  </si>
  <si>
    <t>025W43794-020</t>
  </si>
  <si>
    <t>416-495A 断路器A相出线</t>
  </si>
  <si>
    <t>025W43794-021</t>
  </si>
  <si>
    <t>416-495A 断路器C相出线</t>
  </si>
  <si>
    <t>025W43794-022</t>
  </si>
  <si>
    <t>416-495A 断路器B相出线</t>
  </si>
  <si>
    <t>025W43794-023</t>
  </si>
  <si>
    <t>416-495A KM1A到KM2A</t>
  </si>
  <si>
    <t>025W43794-024</t>
  </si>
  <si>
    <t>416-495A KM1B到KM2B</t>
  </si>
  <si>
    <t>025W43794-025</t>
  </si>
  <si>
    <t>416-495A KM1C到KM2C</t>
  </si>
  <si>
    <t>025W43794-026</t>
  </si>
  <si>
    <t>416-495A KM1KM2AC相出线</t>
  </si>
  <si>
    <t>025W43794-027</t>
  </si>
  <si>
    <t>416-495A KM1KM2B相出线</t>
  </si>
  <si>
    <t>025W43794-028</t>
  </si>
  <si>
    <t>416-495A KM2C到KM3A</t>
  </si>
  <si>
    <t>025W43794-029</t>
  </si>
  <si>
    <t>416-495A KM2B到KM3B</t>
  </si>
  <si>
    <t>025W43794-030</t>
  </si>
  <si>
    <t>416-495A KM2A到KM3C</t>
  </si>
  <si>
    <t>025W43794-031</t>
  </si>
  <si>
    <t>416-495A KM3短接</t>
  </si>
  <si>
    <t>075W88277-000</t>
  </si>
  <si>
    <t>742-1150A 低压启动柜前门右侧</t>
  </si>
  <si>
    <t>075W88292-000</t>
  </si>
  <si>
    <t>742-1150A 低压启动柜电阻安装条</t>
  </si>
  <si>
    <t>075W88293-000</t>
  </si>
  <si>
    <t>911-1150A 低压启动柜安装板</t>
  </si>
  <si>
    <t>075W88298-000</t>
  </si>
  <si>
    <t>电阻线绑线架</t>
  </si>
  <si>
    <t>075W88371-000</t>
  </si>
  <si>
    <t>742-1150A 变压器保护罩</t>
  </si>
  <si>
    <t>025W43793-001</t>
  </si>
  <si>
    <t>铜排 断路器进线A&amp;C 911-1150A</t>
  </si>
  <si>
    <t>025W43793-002</t>
  </si>
  <si>
    <t>铜排 断路器进线B 911-1150A</t>
  </si>
  <si>
    <t>025W43793-003</t>
  </si>
  <si>
    <t>铜排 断路器出线 911-1150A</t>
  </si>
  <si>
    <t>025W43793-004</t>
  </si>
  <si>
    <t>铜排 KM1-KM2 A相 911-1150A</t>
  </si>
  <si>
    <t>025W43793-005</t>
  </si>
  <si>
    <t>铜排 KM1-KM2 B相 911-1150A</t>
  </si>
  <si>
    <t>025W43793-006</t>
  </si>
  <si>
    <t>铜排 KM1-KM2 C相 911-1150A</t>
  </si>
  <si>
    <t>025W43793-007</t>
  </si>
  <si>
    <t>铜排 KM2-KM3 A相 911-1150A</t>
  </si>
  <si>
    <t>025W43793-008</t>
  </si>
  <si>
    <t>铜排 KM2-KM3 B相 911-1150A</t>
  </si>
  <si>
    <t>025W43793-009</t>
  </si>
  <si>
    <t>铜排 KM2-KM3 C相 911-1150A</t>
  </si>
  <si>
    <t>025W43793-010</t>
  </si>
  <si>
    <t>铜排 出线 B 911-1150A</t>
  </si>
  <si>
    <t>025W43793-011</t>
  </si>
  <si>
    <t>铜排 出线 A&amp;C 911-1150A</t>
  </si>
  <si>
    <t>025W43793-012</t>
  </si>
  <si>
    <t>E形铜排 911-1150A</t>
  </si>
  <si>
    <t>025W43793-013</t>
  </si>
  <si>
    <t>接地铜排 742-1150A</t>
  </si>
  <si>
    <t>025W43770-013</t>
  </si>
  <si>
    <t>线槽 35(高)X35(宽)X570(长)</t>
  </si>
  <si>
    <t>025W43770-014</t>
  </si>
  <si>
    <t>线槽 35(高)X35(宽)X640(长)</t>
  </si>
  <si>
    <t>025W43770-015</t>
  </si>
  <si>
    <t>线槽 35(高)X35(宽)X135(长)</t>
  </si>
  <si>
    <t>025W43770-016</t>
  </si>
  <si>
    <t>线槽 35(高)X50(宽)X1040(长)</t>
  </si>
  <si>
    <t>A16-1-12</t>
  </si>
  <si>
    <t>021W33839-002</t>
  </si>
  <si>
    <t>六角头螺栓 M12X45 8.8级 铁镀白锌</t>
  </si>
  <si>
    <t>021W33839-003</t>
  </si>
  <si>
    <t>平垫圈 12 200HV 铁镀白锌 窄边</t>
  </si>
  <si>
    <t>021W33839-004</t>
  </si>
  <si>
    <t>弹簧垫圈 12 铁镀锌白色</t>
  </si>
  <si>
    <t>021W33839-005</t>
  </si>
  <si>
    <t>六角螺母 1型 M12 8级 铁镀白锌</t>
  </si>
  <si>
    <t>371W05709-201</t>
  </si>
  <si>
    <t>柜体组件 25A-40.5A 下进下出</t>
  </si>
  <si>
    <t>371W05709-202</t>
  </si>
  <si>
    <t>柜体组件 40.6A-59.8A 下进下出</t>
  </si>
  <si>
    <t>371W05709-203</t>
  </si>
  <si>
    <t>柜体组件 59.9A-86A 下进下出</t>
  </si>
  <si>
    <t>371W05709-204</t>
  </si>
  <si>
    <t>柜体组件 86.1A-124A 下进下出</t>
  </si>
  <si>
    <t>371W05709-001</t>
  </si>
  <si>
    <t>柜体组件 25A-40.5A 上进下出</t>
  </si>
  <si>
    <t>371W05709-002</t>
  </si>
  <si>
    <t>柜体组件 40.6A-59.8A 上进下出</t>
  </si>
  <si>
    <t>371W05709-003</t>
  </si>
  <si>
    <t>柜体组件 59.9A-86A 上进下出</t>
  </si>
  <si>
    <t>371W05709-004</t>
  </si>
  <si>
    <t>柜体组件 86.1A-124A 上进下出</t>
  </si>
  <si>
    <t>371W05709-101</t>
  </si>
  <si>
    <t>柜体组件 25A-40.5A 上进上出</t>
  </si>
  <si>
    <t>371W05709-102</t>
  </si>
  <si>
    <t>柜体组件 40.6A-59.8A 上进上出</t>
  </si>
  <si>
    <t>371W05709-103</t>
  </si>
  <si>
    <t>柜体组件 59.9A-86A 上进上出</t>
  </si>
  <si>
    <t>371W05709-104</t>
  </si>
  <si>
    <t>柜体组件 86.1A-124A 上进上出</t>
  </si>
  <si>
    <t>025W43772-010</t>
  </si>
  <si>
    <t>冷压端子 OT10-6 不带绝缘护套</t>
  </si>
  <si>
    <t>025W43772-011</t>
  </si>
  <si>
    <t>冷压端子 OT10-10 不带绝缘护套</t>
  </si>
  <si>
    <t>025W43782-009</t>
  </si>
  <si>
    <t>绝缘套管 V-8 适用10mm2导线 红色</t>
  </si>
  <si>
    <t>025W43782-010</t>
  </si>
  <si>
    <t>绝缘套管 V-8 适用10mm2导线 绿色</t>
  </si>
  <si>
    <t>025W43782-011</t>
  </si>
  <si>
    <t>绝缘套管 V-8 适用10mm2导线 黄色</t>
  </si>
  <si>
    <t>025W43812-011</t>
  </si>
  <si>
    <t>前装辅助触头 CA 5-10</t>
  </si>
  <si>
    <t>B13-2-03</t>
  </si>
  <si>
    <t>025W43812-012</t>
  </si>
  <si>
    <t>前装辅助触头 CA 5-01</t>
  </si>
  <si>
    <t>035W22535-109</t>
  </si>
  <si>
    <t>警示标签 启动柜用 聚氯乙烯不干胶</t>
  </si>
  <si>
    <t>B9-1-02</t>
  </si>
  <si>
    <t>375W88146-000</t>
  </si>
  <si>
    <t>启动柜柜体 星三角 742-1150A</t>
  </si>
  <si>
    <t>075W88176-000</t>
  </si>
  <si>
    <t>416-495A低压启动柜安装板</t>
  </si>
  <si>
    <t>025W43782-012</t>
  </si>
  <si>
    <t>绝缘套管 V-80 适用70mm2导线 黄色</t>
  </si>
  <si>
    <t>025W43782-013</t>
  </si>
  <si>
    <t>绝缘套管 V-80 适用70mm2导线 绿色</t>
  </si>
  <si>
    <t>025W43782-014</t>
  </si>
  <si>
    <t>绝缘套管 V-80 适用70mm2导线 红色</t>
  </si>
  <si>
    <t>025W43776-009</t>
  </si>
  <si>
    <t>导线 50mm2 黑色</t>
  </si>
  <si>
    <t>025W43772-012</t>
  </si>
  <si>
    <t>冷压端子 OT50-6 无绝缘护套</t>
  </si>
  <si>
    <t>025W43772-013</t>
  </si>
  <si>
    <t>冷压端子 OT50-8 无绝缘护套</t>
  </si>
  <si>
    <t>025W43772-014</t>
  </si>
  <si>
    <t>冷压端子 OT50-10 无绝缘护套</t>
  </si>
  <si>
    <t>025W43772-015</t>
  </si>
  <si>
    <t>冷压端子 OT50-12 无绝缘护套</t>
  </si>
  <si>
    <t>025W43772-016</t>
  </si>
  <si>
    <t>冷压端子 OT10-8 不带绝缘护套</t>
  </si>
  <si>
    <t>375W88401-000</t>
  </si>
  <si>
    <t>182-240A启动柜安装板组合</t>
  </si>
  <si>
    <t>375W88402-000</t>
  </si>
  <si>
    <t>241-320A启动柜安装板组合</t>
  </si>
  <si>
    <t>375W88403-000</t>
  </si>
  <si>
    <t>321-345A启动柜安装板组合</t>
  </si>
  <si>
    <t>375W88404-000</t>
  </si>
  <si>
    <t>346-415A启动柜安装板组合</t>
  </si>
  <si>
    <t>375W88405-000</t>
  </si>
  <si>
    <t>416-495A启动柜安装板组合</t>
  </si>
  <si>
    <t>375W88406-000</t>
  </si>
  <si>
    <t>496-580A启动柜安装板组合</t>
  </si>
  <si>
    <t>375W88408-000</t>
  </si>
  <si>
    <t>742-855A启动柜安装板组合</t>
  </si>
  <si>
    <t>375W88409-000</t>
  </si>
  <si>
    <t>856-910A启动柜安装板组合</t>
  </si>
  <si>
    <t>375W88410-000</t>
  </si>
  <si>
    <t>911-1150A启动柜安装板组合</t>
  </si>
  <si>
    <t>025W43770-023</t>
  </si>
  <si>
    <t>线槽3 35(D)X25(W)X580(L)丝印（闭式）</t>
  </si>
  <si>
    <t>025W43770-020</t>
  </si>
  <si>
    <t>线槽 80(D)X40(W)X410(L)</t>
  </si>
  <si>
    <t>A13-2-01</t>
  </si>
  <si>
    <t>025W43770-021</t>
  </si>
  <si>
    <t>线槽 80(D)X40(W)X550(L)</t>
  </si>
  <si>
    <t>025W43771-010</t>
  </si>
  <si>
    <t>导轨 DIN35 360mm</t>
  </si>
  <si>
    <t>025W43772-017</t>
  </si>
  <si>
    <t>冷压端子 OT1.5-3 带绝缘护套</t>
  </si>
  <si>
    <t>021W33839-006</t>
  </si>
  <si>
    <t>内六角圆柱头螺钉 M5×80 8.8级 铁镀白锌</t>
  </si>
  <si>
    <t>025W43795-020</t>
  </si>
  <si>
    <t>321-345A 断路器A相出线</t>
  </si>
  <si>
    <t>025W43795-021</t>
  </si>
  <si>
    <t>321-345A 断路器C相出线</t>
  </si>
  <si>
    <t>025W43795-022</t>
  </si>
  <si>
    <t>321-345A 断路器B相出线</t>
  </si>
  <si>
    <t>025W43795-023</t>
  </si>
  <si>
    <t>321-345A KM1A到KM2A</t>
  </si>
  <si>
    <t>025W43795-024</t>
  </si>
  <si>
    <t>321-345A KM1B到KM2B</t>
  </si>
  <si>
    <t>025W43795-025</t>
  </si>
  <si>
    <t>321-345A KM1C到KM2C</t>
  </si>
  <si>
    <t>025W43795-026</t>
  </si>
  <si>
    <t>321-345A KM1KM2AC相出线</t>
  </si>
  <si>
    <t>025W43795-027</t>
  </si>
  <si>
    <t>321-345A KM1KM2B相出线</t>
  </si>
  <si>
    <t>025W43795-028</t>
  </si>
  <si>
    <t>321-345A KM3短接</t>
  </si>
  <si>
    <t>025W43795-016</t>
  </si>
  <si>
    <t>321-345A 接地铜排</t>
  </si>
  <si>
    <t>075W88174-000</t>
  </si>
  <si>
    <t>321-345A 安装板</t>
  </si>
  <si>
    <t>025W43797-029</t>
  </si>
  <si>
    <t>182-240A KM2AC相出线</t>
  </si>
  <si>
    <t>025W43797-030</t>
  </si>
  <si>
    <t>182-240A KM2B相出线</t>
  </si>
  <si>
    <t>025W43796-029</t>
  </si>
  <si>
    <t>241-320A KM2AC相出线</t>
  </si>
  <si>
    <t>025W43796-030</t>
  </si>
  <si>
    <t>241-320A KM2B相出线</t>
  </si>
  <si>
    <t>025W43795-029</t>
  </si>
  <si>
    <t>321-345A KM2AC相出线</t>
  </si>
  <si>
    <t>025W43795-030</t>
  </si>
  <si>
    <t>321-345A KM2B相出线</t>
  </si>
  <si>
    <t>025W43796-020</t>
  </si>
  <si>
    <t>241-320A 断路器A相出线</t>
  </si>
  <si>
    <t>025W43796-021</t>
  </si>
  <si>
    <t>241-320A 断路器C相出线</t>
  </si>
  <si>
    <t>025W43796-022</t>
  </si>
  <si>
    <t>241-320A 断路器B相出线</t>
  </si>
  <si>
    <t>025W43796-023</t>
  </si>
  <si>
    <t>241-320A KM1A到KM2A</t>
  </si>
  <si>
    <t>025W43796-024</t>
  </si>
  <si>
    <t>241-320A KM1B到KM2B</t>
  </si>
  <si>
    <t>025W43796-025</t>
  </si>
  <si>
    <t>241-320A KM1C到KM2C</t>
  </si>
  <si>
    <t>025W43796-026</t>
  </si>
  <si>
    <t>241-320A KM1KM2AC相出线</t>
  </si>
  <si>
    <t>025W43796-027</t>
  </si>
  <si>
    <t>241-320A KM1KM2B相出线</t>
  </si>
  <si>
    <t>025W43796-028</t>
  </si>
  <si>
    <t>241-320A KM3短接</t>
  </si>
  <si>
    <t>025W43796-016</t>
  </si>
  <si>
    <t>241-320A 接地铜排</t>
  </si>
  <si>
    <t>075W88172-000</t>
  </si>
  <si>
    <t>241-320A 低压启动柜安装板</t>
  </si>
  <si>
    <t>025W43797-020</t>
  </si>
  <si>
    <t>182-240A 断路器A相出线</t>
  </si>
  <si>
    <t>025W43797-021</t>
  </si>
  <si>
    <t>182-240A 断路器C相出线</t>
  </si>
  <si>
    <t>025W43797-022</t>
  </si>
  <si>
    <t>182-240A 断路器B相出线</t>
  </si>
  <si>
    <t>025W43797-023</t>
  </si>
  <si>
    <t>182-240A KM1A到KM2A</t>
  </si>
  <si>
    <t>025W43797-024</t>
  </si>
  <si>
    <t>182-240A KM1B到KM2B</t>
  </si>
  <si>
    <t>025W43797-025</t>
  </si>
  <si>
    <t>182-240A KM1C到KM2C</t>
  </si>
  <si>
    <t>025W43797-026</t>
  </si>
  <si>
    <t>182-240A KM1KM2AC相出线</t>
  </si>
  <si>
    <t>025W43797-027</t>
  </si>
  <si>
    <t>182-240A KM1KM2B相出线</t>
  </si>
  <si>
    <t>025W43797-028</t>
  </si>
  <si>
    <t>182-240A KM3短接</t>
  </si>
  <si>
    <t>025W43797-016</t>
  </si>
  <si>
    <t>182-240A 接地铜排</t>
  </si>
  <si>
    <t>2-19-2-06</t>
  </si>
  <si>
    <t>075W88170-000</t>
  </si>
  <si>
    <t>182-240A低压启动柜安装板</t>
  </si>
  <si>
    <t>035W22535-104</t>
  </si>
  <si>
    <t>标志牌 中压柜 YP22 ABS</t>
  </si>
  <si>
    <t>371W05708-103</t>
  </si>
  <si>
    <t>二次回路 64.8A-83.4A 上进上出</t>
  </si>
  <si>
    <t>035W22535-007</t>
  </si>
  <si>
    <t>MVS10Z端子标记条</t>
  </si>
  <si>
    <t>035W22535-008</t>
  </si>
  <si>
    <t>MVS10Z元器件标签</t>
  </si>
  <si>
    <t>035W22535-009</t>
  </si>
  <si>
    <t>MVS10Z终端端子标签</t>
  </si>
  <si>
    <t>035W22535-010</t>
  </si>
  <si>
    <t>MVS10Z微型断路器标签</t>
  </si>
  <si>
    <t>025W43812-013</t>
  </si>
  <si>
    <t>尼龙波浪管</t>
  </si>
  <si>
    <t>025W43812-014</t>
  </si>
  <si>
    <t>粘式配线固定座长x宽x高28x28x4mm白</t>
  </si>
  <si>
    <t>025W43812-015</t>
  </si>
  <si>
    <t>三芯屏蔽线RVVP 3X1.5mm2</t>
  </si>
  <si>
    <t>025W43798-001</t>
  </si>
  <si>
    <t>856-910A 断路器AC相进线铜排</t>
  </si>
  <si>
    <t>025W43798-002</t>
  </si>
  <si>
    <t>856-910A 断路器B相进线铜排</t>
  </si>
  <si>
    <t>025W43798-003</t>
  </si>
  <si>
    <t>856-910A 断路器出线铜排</t>
  </si>
  <si>
    <t>025W43798-004</t>
  </si>
  <si>
    <t>856-910A KM1A到KM2A铜排</t>
  </si>
  <si>
    <t>025W43798-005</t>
  </si>
  <si>
    <t>856-910A KM1B到KM2B铜排</t>
  </si>
  <si>
    <t>025W43798-006</t>
  </si>
  <si>
    <t>856-910A KM1C到KM2C铜排</t>
  </si>
  <si>
    <t>025W43798-007</t>
  </si>
  <si>
    <t>856-910A KM2C到KM3A铜排</t>
  </si>
  <si>
    <t>025W43798-008</t>
  </si>
  <si>
    <t>856-910A KM2B到KM3B铜排</t>
  </si>
  <si>
    <t>025W43798-009</t>
  </si>
  <si>
    <t>856-910A KM2A到KM3C铜排</t>
  </si>
  <si>
    <t>025W43798-010</t>
  </si>
  <si>
    <t>856-910A KM1KM2B相出线铜排</t>
  </si>
  <si>
    <t>025W43798-011</t>
  </si>
  <si>
    <t>856-910A KM1KM2AC相出线铜排</t>
  </si>
  <si>
    <t>025W43798-012</t>
  </si>
  <si>
    <t>856-910A KM3短接</t>
  </si>
  <si>
    <t>025W43798-013</t>
  </si>
  <si>
    <t>856-910A 接地铜排</t>
  </si>
  <si>
    <t>075W88295-000</t>
  </si>
  <si>
    <t>856-910A 低压启动柜安装板</t>
  </si>
  <si>
    <t>364W52227-200MX</t>
  </si>
  <si>
    <t>国产压缩机 K7 YDHJ-119VDD MX 双油</t>
  </si>
  <si>
    <t>075W88296-002</t>
  </si>
  <si>
    <t>FEC底板 1000x800mm type8</t>
  </si>
  <si>
    <t>025W43774-004</t>
  </si>
  <si>
    <t>绝缘子 S25X40 带螺纹孔 2-M8X10</t>
  </si>
  <si>
    <t>035W22535-011</t>
  </si>
  <si>
    <t>虹桥机场非标FEC盘端子排标贴套件1</t>
  </si>
  <si>
    <t>035W22535-012</t>
  </si>
  <si>
    <t>虹桥机场非标FEC盘端子排标贴套件2</t>
  </si>
  <si>
    <t>075W88515-000</t>
  </si>
  <si>
    <t>虹桥机场非标FEC盘底板1000*800</t>
  </si>
  <si>
    <t>025W43799-001</t>
  </si>
  <si>
    <t>742-855A 断路器AC相进线铜排</t>
  </si>
  <si>
    <t>025W43799-002</t>
  </si>
  <si>
    <t>742-855A 断路器B相进线铜排</t>
  </si>
  <si>
    <t>025W43799-003</t>
  </si>
  <si>
    <t>742-855A 断路器出线铜排</t>
  </si>
  <si>
    <t>025W43799-004</t>
  </si>
  <si>
    <t>742-855A KM1A到KM2A铜排</t>
  </si>
  <si>
    <t>025W43799-005</t>
  </si>
  <si>
    <t>742-855A KM1B到KM2B铜排</t>
  </si>
  <si>
    <t>025W43799-006</t>
  </si>
  <si>
    <t>742-855A KM1C到KM2C铜排</t>
  </si>
  <si>
    <t>025W43799-007</t>
  </si>
  <si>
    <t>742-855A KM2A到KM3C铜排</t>
  </si>
  <si>
    <t>025W43799-008</t>
  </si>
  <si>
    <t>742-855A KM2B到KM3B铜排</t>
  </si>
  <si>
    <t>025W43799-009</t>
  </si>
  <si>
    <t>742-855A KM2C到KM3A铜排</t>
  </si>
  <si>
    <t>025W43799-010</t>
  </si>
  <si>
    <t>742-855A KM1KM2B相出线铜排</t>
  </si>
  <si>
    <t>025W43799-011</t>
  </si>
  <si>
    <t>742-855A KM1KM2AC相出线铜排</t>
  </si>
  <si>
    <t>025W43799-012</t>
  </si>
  <si>
    <t>742-855A KM3短接</t>
  </si>
  <si>
    <t>025W43799-013</t>
  </si>
  <si>
    <t>742-855A 接地铜排</t>
  </si>
  <si>
    <t>075W88297-000</t>
  </si>
  <si>
    <t>742-855A 低压启动柜安装板</t>
  </si>
  <si>
    <t>029W25295-100</t>
  </si>
  <si>
    <t>中压直接启动柜铭牌</t>
  </si>
  <si>
    <t>025-41693-000</t>
  </si>
  <si>
    <t>电抗器 3相 80μH 575A AC</t>
  </si>
  <si>
    <t>025W43814-001</t>
  </si>
  <si>
    <t>熔断体 R015 RT14 AC500V/AC690V 6A</t>
  </si>
  <si>
    <t>025W43814-002</t>
  </si>
  <si>
    <t>熔断体 R015 RT14 AC500V/AC690V 10A</t>
  </si>
  <si>
    <t>025W43814-003</t>
  </si>
  <si>
    <t>熔断体 R015 RT14 AC500V/AC690V 16A</t>
  </si>
  <si>
    <t>025W43814-004</t>
  </si>
  <si>
    <t>熔断体 R015 RT14 AC500V/AC690V 20A</t>
  </si>
  <si>
    <t>1-0-8-4-5</t>
  </si>
  <si>
    <t>025W43814-005</t>
  </si>
  <si>
    <t>熔断器底座 RT18-32/1P AC500V/AC690V</t>
  </si>
  <si>
    <t>2-6-2-05</t>
  </si>
  <si>
    <t>025W43814-006</t>
  </si>
  <si>
    <t>熔断器底座 RT18-32/3P AC500V/AC690V</t>
  </si>
  <si>
    <t>024W33830-502</t>
  </si>
  <si>
    <t>旋转手柄操作机构 CS1-630/J+F</t>
  </si>
  <si>
    <t>030W76240-101</t>
  </si>
  <si>
    <t>中压柜包装 上进下出  顶板</t>
  </si>
  <si>
    <t>030W76240-102</t>
  </si>
  <si>
    <t>中压柜包装 上进下出 长侧板</t>
  </si>
  <si>
    <t>030W76240-103</t>
  </si>
  <si>
    <t>中压柜包装 上进下出  短侧板</t>
  </si>
  <si>
    <t>364W52180-200RM</t>
  </si>
  <si>
    <t>国产压缩机 H9 YDHE-70VDD RM 双油</t>
  </si>
  <si>
    <t>025W43772-009</t>
  </si>
  <si>
    <t>冷压端子 4mm2导线 欧式 4-10 带绝缘护套</t>
  </si>
  <si>
    <t>639B0115H01</t>
  </si>
  <si>
    <t>直流电源，Q5，5VDC</t>
  </si>
  <si>
    <t>2-21-2-03</t>
  </si>
  <si>
    <t>639B0115H02</t>
  </si>
  <si>
    <t>直流电源，Q5，12VDC</t>
  </si>
  <si>
    <t>639B0115H03</t>
  </si>
  <si>
    <t>直流电源，Q5，24VDC</t>
  </si>
  <si>
    <t>330W76240-100</t>
  </si>
  <si>
    <t>中压柜包装 上进下出</t>
  </si>
  <si>
    <t>330W76240-300</t>
  </si>
  <si>
    <t>断路器运载小车包装</t>
  </si>
  <si>
    <t>030W76240-105</t>
  </si>
  <si>
    <t>中压柜包装 上进下出 塑料袋</t>
  </si>
  <si>
    <t>W534D1270G01</t>
  </si>
  <si>
    <t>W534E0533G02</t>
  </si>
  <si>
    <t>螺杆压缩机 XJF151M</t>
  </si>
  <si>
    <t>025W33855-500</t>
  </si>
  <si>
    <t>中间继电器 YKLJ-03 乐吉</t>
  </si>
  <si>
    <t>025W43800-001</t>
  </si>
  <si>
    <t>496-580A 断路器A相出线</t>
  </si>
  <si>
    <t>025W43800-002</t>
  </si>
  <si>
    <t>496-580A 断路器C相出线</t>
  </si>
  <si>
    <t>025W43800-003</t>
  </si>
  <si>
    <t>496-580A 断路器B相出线</t>
  </si>
  <si>
    <t>025W43800-004</t>
  </si>
  <si>
    <t>496-580A KM1A到KM2A</t>
  </si>
  <si>
    <t>025W43800-005</t>
  </si>
  <si>
    <t>496-580A KM1B到KM2B</t>
  </si>
  <si>
    <t>025W43800-006</t>
  </si>
  <si>
    <t>496-580A KM1C到KM2C</t>
  </si>
  <si>
    <t>025W43800-007</t>
  </si>
  <si>
    <t>496-580A KM1KM2AC相出线</t>
  </si>
  <si>
    <t>025W43800-008</t>
  </si>
  <si>
    <t>496-580A KM1KM2B相出线</t>
  </si>
  <si>
    <t>025W43800-009</t>
  </si>
  <si>
    <t>496-580A KM2C到KM3A</t>
  </si>
  <si>
    <t>025W43800-010</t>
  </si>
  <si>
    <t>496-580A KM2B到KM3B</t>
  </si>
  <si>
    <t>025W43800-011</t>
  </si>
  <si>
    <t>496-580A KM2A到KM3C</t>
  </si>
  <si>
    <t>025W43800-012</t>
  </si>
  <si>
    <t>496-580A KM3短接</t>
  </si>
  <si>
    <t>025W43800-013</t>
  </si>
  <si>
    <t>496-580A 接地铜排</t>
  </si>
  <si>
    <t>375W88596-000</t>
  </si>
  <si>
    <t>496-580A低压启动柜柜体</t>
  </si>
  <si>
    <t>075W88299-000</t>
  </si>
  <si>
    <t>496-580A 低压启动柜安装板</t>
  </si>
  <si>
    <t>015W02837-335</t>
  </si>
  <si>
    <t>螺杆压缩机YCCH233L 排气座3.0 滑阀3.5</t>
  </si>
  <si>
    <t>071-05183-000</t>
  </si>
  <si>
    <t>Corsair VSD右侧防护板</t>
  </si>
  <si>
    <t>071-05184-000</t>
  </si>
  <si>
    <t>Corsair VSD左侧防护板</t>
  </si>
  <si>
    <t>571W04178-211</t>
  </si>
  <si>
    <t>DvDt线束组件</t>
  </si>
  <si>
    <t>031-02478-101</t>
  </si>
  <si>
    <t>Corsair VSD控制板</t>
  </si>
  <si>
    <t>2-9-2-08</t>
  </si>
  <si>
    <t>649A1027G21</t>
  </si>
  <si>
    <t>标签，2号数字板，魏德米勒</t>
  </si>
  <si>
    <t>649A1027G31</t>
  </si>
  <si>
    <t>2-13-6-04</t>
  </si>
  <si>
    <t>025W39812-000</t>
  </si>
  <si>
    <t>12位端子台</t>
  </si>
  <si>
    <t>025W35698-000</t>
  </si>
  <si>
    <t>12位端子台标签</t>
  </si>
  <si>
    <t>35mm X 7mm末端夹</t>
  </si>
  <si>
    <t>525W37839-001</t>
  </si>
  <si>
    <t>接地线 4 长</t>
  </si>
  <si>
    <t>525W32508-001</t>
  </si>
  <si>
    <t>接地线 6 长</t>
  </si>
  <si>
    <t>035W11998-000</t>
  </si>
  <si>
    <t>警告标签 3 X 1-5/8</t>
  </si>
  <si>
    <t>035W11999-000</t>
  </si>
  <si>
    <t>警告标签 3 X 2-3/8</t>
  </si>
  <si>
    <t>035W21459-000</t>
  </si>
  <si>
    <t>电容放电警告标签</t>
  </si>
  <si>
    <t>035W15946-000</t>
  </si>
  <si>
    <t>VSD警告标签</t>
  </si>
  <si>
    <t>2-23-1-01</t>
  </si>
  <si>
    <t>025W43770-024</t>
  </si>
  <si>
    <t>线槽 35(D)X35(W)X565(L) YK闭式</t>
  </si>
  <si>
    <t>025W43770-025</t>
  </si>
  <si>
    <t>线槽 35(D)X35(W)X565(L) YS开式</t>
  </si>
  <si>
    <t>025W43770-026</t>
  </si>
  <si>
    <t>线槽 35(D)X35(W)X565(L) YS闭式</t>
  </si>
  <si>
    <t>025W43770-027</t>
  </si>
  <si>
    <t>线槽 35(D)X35(W)X480(L)</t>
  </si>
  <si>
    <t>035W17015-000</t>
  </si>
  <si>
    <t>PE标签</t>
  </si>
  <si>
    <t>571-04178-263</t>
  </si>
  <si>
    <t>1号继电板排线</t>
  </si>
  <si>
    <t>035W20540-000</t>
  </si>
  <si>
    <t>冷却液标签</t>
  </si>
  <si>
    <t>071W04178-363</t>
  </si>
  <si>
    <t>导轨 膨胀阀控制器安装使用</t>
  </si>
  <si>
    <t>025W12016-000</t>
  </si>
  <si>
    <t>防护套管</t>
  </si>
  <si>
    <t>021W33872-000</t>
  </si>
  <si>
    <t>大垫圈 6 100HV</t>
  </si>
  <si>
    <t>035W21530-000</t>
  </si>
  <si>
    <t>注意标签</t>
  </si>
  <si>
    <t>026W37706-000</t>
  </si>
  <si>
    <t>防锈剂</t>
  </si>
  <si>
    <t>025W42115-000</t>
  </si>
  <si>
    <t>线束扎带</t>
  </si>
  <si>
    <t>035W22873-000</t>
  </si>
  <si>
    <t>电源线入口注意标签</t>
  </si>
  <si>
    <t>025W43801-001</t>
  </si>
  <si>
    <t>581-741A 断路器AC相进线</t>
  </si>
  <si>
    <t>025W43801-002</t>
  </si>
  <si>
    <t>581-741A 断路器B相进线</t>
  </si>
  <si>
    <t>025W43801-003</t>
  </si>
  <si>
    <t>581-741A 断路器A相出线</t>
  </si>
  <si>
    <t>025W43801-004</t>
  </si>
  <si>
    <t>581-741A 断路器C相出线</t>
  </si>
  <si>
    <t>025W43801-005</t>
  </si>
  <si>
    <t>581-741A 断路器B相出线</t>
  </si>
  <si>
    <t>025W43801-006</t>
  </si>
  <si>
    <t>581-741A KM1A到KM2A</t>
  </si>
  <si>
    <t>025W43801-007</t>
  </si>
  <si>
    <t>581-741A KM1B到KM2B</t>
  </si>
  <si>
    <t>025W43801-008</t>
  </si>
  <si>
    <t>581-741A KM1C到KM2C</t>
  </si>
  <si>
    <t>025W43801-009</t>
  </si>
  <si>
    <t>581-741A KM1KM2AC相出线</t>
  </si>
  <si>
    <t>025W43801-010</t>
  </si>
  <si>
    <t>581-741A KM1KM2B相出线</t>
  </si>
  <si>
    <t>025W43801-011</t>
  </si>
  <si>
    <t>581-741A KM2C到KM3A</t>
  </si>
  <si>
    <t>025W43801-012</t>
  </si>
  <si>
    <t>581-741A KM2B到KM3B</t>
  </si>
  <si>
    <t>025W43801-013</t>
  </si>
  <si>
    <t>581-741A KM2A到KM3C</t>
  </si>
  <si>
    <t>025W43801-014</t>
  </si>
  <si>
    <t>581-741A KM3短接</t>
  </si>
  <si>
    <t>025W43801-015</t>
  </si>
  <si>
    <t>581-741A 接地铜排</t>
  </si>
  <si>
    <t>071W04459-306</t>
  </si>
  <si>
    <t>C相铜排</t>
  </si>
  <si>
    <t>071W04459-307</t>
  </si>
  <si>
    <t>B相铜排</t>
  </si>
  <si>
    <t>071W04459-308</t>
  </si>
  <si>
    <t>A相铜排</t>
  </si>
  <si>
    <t>071-04459-310</t>
  </si>
  <si>
    <t>绝缘纸</t>
  </si>
  <si>
    <t>2-11-1-06</t>
  </si>
  <si>
    <t>571W04178-206</t>
  </si>
  <si>
    <t>电源电缆线</t>
  </si>
  <si>
    <t>025-32835-000</t>
  </si>
  <si>
    <t>接地底座</t>
  </si>
  <si>
    <t>025-40742-000</t>
  </si>
  <si>
    <t>电抗器 3相 87.5μH 600A AC</t>
  </si>
  <si>
    <t>071W05580-119</t>
  </si>
  <si>
    <t>铭牌</t>
  </si>
  <si>
    <t>2-13-2-03</t>
  </si>
  <si>
    <t>025-40114-005</t>
  </si>
  <si>
    <t>控制变压器</t>
  </si>
  <si>
    <t>571W04179-241</t>
  </si>
  <si>
    <t>风扇线束</t>
  </si>
  <si>
    <t>371-04181-104</t>
  </si>
  <si>
    <t>071W04179-360</t>
  </si>
  <si>
    <t>导轨 接触器安装</t>
  </si>
  <si>
    <t>571W05578-231</t>
  </si>
  <si>
    <t>线束 风扇接触器</t>
  </si>
  <si>
    <t>025W40786-000</t>
  </si>
  <si>
    <t>功率保险丝 170M5715 700V 900A 170M5715</t>
  </si>
  <si>
    <t>571W04178-205</t>
  </si>
  <si>
    <t>电缆线</t>
  </si>
  <si>
    <t>024-36075-000</t>
  </si>
  <si>
    <t>断路器保护外壳</t>
  </si>
  <si>
    <t>2-4-1-04</t>
  </si>
  <si>
    <t>035W21460-000</t>
  </si>
  <si>
    <t>识别标签</t>
  </si>
  <si>
    <t>071W04179-361</t>
  </si>
  <si>
    <t>导轨 安装保险丝座 长20英寸</t>
  </si>
  <si>
    <t>071W04178-362</t>
  </si>
  <si>
    <t>导轨 安装保险丝座 长5英寸</t>
  </si>
  <si>
    <t>571W04178-261</t>
  </si>
  <si>
    <t>025-40105-000</t>
  </si>
  <si>
    <t>冷却风扇 115V</t>
  </si>
  <si>
    <t>224-36275-000</t>
  </si>
  <si>
    <t>断路器 EATON 500A 69D4707G02 CCC</t>
  </si>
  <si>
    <t>2-8-1-07</t>
  </si>
  <si>
    <t>024-35429-000</t>
  </si>
  <si>
    <t>断路器门把手组件</t>
  </si>
  <si>
    <t>2-4-3-08</t>
  </si>
  <si>
    <t>071-03712-325</t>
  </si>
  <si>
    <t>2-21-1-03</t>
  </si>
  <si>
    <t>571W05278-202</t>
  </si>
  <si>
    <t>571W04178-202</t>
  </si>
  <si>
    <t>025-42133-000</t>
  </si>
  <si>
    <t>电抗器 3相 134μH 440A AC</t>
  </si>
  <si>
    <t>071W05580-117</t>
  </si>
  <si>
    <t>071W05580-118</t>
  </si>
  <si>
    <t>571W04179-242</t>
  </si>
  <si>
    <t>371-05279-101</t>
  </si>
  <si>
    <t>025W42142-000</t>
  </si>
  <si>
    <t>功率保险丝 170M4166 700V 630A</t>
  </si>
  <si>
    <t>2-6-3-08</t>
  </si>
  <si>
    <t>025W40763-000</t>
  </si>
  <si>
    <t>功率保险丝 170M5714 700V 800A</t>
  </si>
  <si>
    <t>571W05278-201</t>
  </si>
  <si>
    <t>571W04178-201</t>
  </si>
  <si>
    <t>035W22535-115</t>
  </si>
  <si>
    <t>警告标签</t>
  </si>
  <si>
    <t>371W05264-001</t>
  </si>
  <si>
    <t>断路器组件</t>
  </si>
  <si>
    <t>025W42580-002</t>
  </si>
  <si>
    <t>YLAA EEV 控制器 EKD316 084B8144</t>
  </si>
  <si>
    <t>330W76240-200</t>
  </si>
  <si>
    <t>中压柜包装 上进上出</t>
  </si>
  <si>
    <t>030W76240-201</t>
  </si>
  <si>
    <t>中压柜包装 上进上出  顶板</t>
  </si>
  <si>
    <t>030W76240-202</t>
  </si>
  <si>
    <t>中压柜包装 上进上出  长侧板</t>
  </si>
  <si>
    <t>030W76240-203</t>
  </si>
  <si>
    <t>中压柜包装 上进上出  短侧板</t>
  </si>
  <si>
    <t>030W76240-204</t>
  </si>
  <si>
    <t>中压柜包装 上进上出  托盘</t>
  </si>
  <si>
    <t>030W76240-205</t>
  </si>
  <si>
    <t>中压柜包装 上进上出 塑料袋</t>
  </si>
  <si>
    <t>025W43770-029</t>
  </si>
  <si>
    <t>线槽1 80(D)X40(W)X410(L)</t>
  </si>
  <si>
    <t>025W43770-030</t>
  </si>
  <si>
    <t>线槽2 80(D)X40(W)X410(L)</t>
  </si>
  <si>
    <t>025W43823-001</t>
  </si>
  <si>
    <t>变压器 220/230/240V-24V 40VA</t>
  </si>
  <si>
    <t>2-1-2-2-1</t>
  </si>
  <si>
    <t>1-7-1-11</t>
  </si>
  <si>
    <t>024W33857-200</t>
  </si>
  <si>
    <t>接触器 AF1250-30-11 110V ABB</t>
  </si>
  <si>
    <t>025W43780-100</t>
  </si>
  <si>
    <t>接触器 LC1-F800FW 110V SCHNEIDER</t>
  </si>
  <si>
    <t>025W43780-101</t>
  </si>
  <si>
    <t>机械联锁 施耐德 LA9-FL970</t>
  </si>
  <si>
    <t>025W43810-501</t>
  </si>
  <si>
    <t>机械联锁 LG AR100</t>
  </si>
  <si>
    <t>025W43810-502</t>
  </si>
  <si>
    <t>机械联锁 LG AR180</t>
  </si>
  <si>
    <t>025W43808-002</t>
  </si>
  <si>
    <t>互感器 BH-0.66-40ⅡF 1000/5A 0.5级</t>
  </si>
  <si>
    <t>1-0-2-7-1</t>
  </si>
  <si>
    <t>025W43808-003</t>
  </si>
  <si>
    <t>互感器 BH-0.66-50ⅡF 1600/5A 0.5级</t>
  </si>
  <si>
    <t>B15-2-04</t>
  </si>
  <si>
    <t>024W33856-004</t>
  </si>
  <si>
    <t>断路器 T7S-1250/3P R1000 FF ABB</t>
  </si>
  <si>
    <t>024W33856-005</t>
  </si>
  <si>
    <t>断路器 T7S-1250/3P R1250 FF ABB</t>
  </si>
  <si>
    <t>1-7-1-26</t>
  </si>
  <si>
    <t>024W33856-006</t>
  </si>
  <si>
    <t>断路器 T7S-1600/3P R1600 FF ABB</t>
  </si>
  <si>
    <t>1-7-1-24</t>
  </si>
  <si>
    <t>024W33856-007</t>
  </si>
  <si>
    <t>操作机构 ABB 配T7</t>
  </si>
  <si>
    <t>1-7-3-22</t>
  </si>
  <si>
    <t>375W87555-200</t>
  </si>
  <si>
    <t>控制线束 UMS501-1/2E</t>
  </si>
  <si>
    <t>364W52190-100WZ</t>
  </si>
  <si>
    <t>国产压缩机 Q6 YDHF-491VDD WZ</t>
  </si>
  <si>
    <t>364W52180-210RP</t>
  </si>
  <si>
    <t>国产压缩机 H9 YDHE-70VSD RP</t>
  </si>
  <si>
    <t>364W52147-200FB</t>
  </si>
  <si>
    <t>国产压缩机 K1 YDHK-76VDD FB 双油</t>
  </si>
  <si>
    <t>W1424-168</t>
  </si>
  <si>
    <t>六角头螺栓 M8×25 8.8级 发黑</t>
  </si>
  <si>
    <t>W4524-052</t>
  </si>
  <si>
    <t>油过滤器组件 (ARLON) CMO2</t>
  </si>
  <si>
    <t>W3111-067</t>
  </si>
  <si>
    <t>机体 SMC 108</t>
  </si>
  <si>
    <t>026W37990-000</t>
  </si>
  <si>
    <t>水盘管</t>
  </si>
  <si>
    <t>364W52147-100FB</t>
  </si>
  <si>
    <t>国产压缩机 K1 YDHK-76VDD FB</t>
  </si>
  <si>
    <t>W4124-367</t>
  </si>
  <si>
    <t>整机 CMO28-A105-ZZ7310</t>
  </si>
  <si>
    <t>371W04178-301</t>
  </si>
  <si>
    <t>Corsair VSD机柜钣金组件</t>
  </si>
  <si>
    <t>071W04179-509</t>
  </si>
  <si>
    <t>盘管支架钣金</t>
  </si>
  <si>
    <t>371W04178-396</t>
  </si>
  <si>
    <t>功率电缆支撑钣金</t>
  </si>
  <si>
    <t>371W05278-376</t>
  </si>
  <si>
    <t>断路器门板钣金</t>
  </si>
  <si>
    <t>371W04180-504</t>
  </si>
  <si>
    <t>风扇钣金</t>
  </si>
  <si>
    <t>371W04178-353</t>
  </si>
  <si>
    <t>028W15824-000</t>
  </si>
  <si>
    <t>空气断路器垫圈</t>
  </si>
  <si>
    <t>028W15246-000</t>
  </si>
  <si>
    <t>电源进线垫圈</t>
  </si>
  <si>
    <t>028W15247-000</t>
  </si>
  <si>
    <t>客户连接端垫圈</t>
  </si>
  <si>
    <t>028W15249-000</t>
  </si>
  <si>
    <t>变压器端垫圈</t>
  </si>
  <si>
    <t>028W15251-000</t>
  </si>
  <si>
    <t>盘管垫圈</t>
  </si>
  <si>
    <t>031W02476-010</t>
  </si>
  <si>
    <t>YVAA控制板EPROM</t>
  </si>
  <si>
    <t>芯片箱</t>
  </si>
  <si>
    <t>025W43770-031</t>
  </si>
  <si>
    <t>LG线槽1 35(D)X35(W)X200(L)</t>
  </si>
  <si>
    <t>025W43770-032</t>
  </si>
  <si>
    <t>LG线槽2 35(D)X35(W)X395(L)(丝印)</t>
  </si>
  <si>
    <t>025W43770-033</t>
  </si>
  <si>
    <t>LG线槽3 35(D)X35(W)X395(L)</t>
  </si>
  <si>
    <t>025W43770-034</t>
  </si>
  <si>
    <t>LG线槽4 35(D)X35(W)X850(L)</t>
  </si>
  <si>
    <t>A16-1-03</t>
  </si>
  <si>
    <t>025W43771-011</t>
  </si>
  <si>
    <t>LG导轨1 DIN35 330(L)</t>
  </si>
  <si>
    <t>2-21-1-01</t>
  </si>
  <si>
    <t>025W43771-012</t>
  </si>
  <si>
    <t>LG导轨2 DIN35 180(L)</t>
  </si>
  <si>
    <t>028W15299-000</t>
  </si>
  <si>
    <t>电阻绝缘热垫</t>
  </si>
  <si>
    <t>025W38523-000</t>
  </si>
  <si>
    <t>熔断器 10aR5U5 500V 5A</t>
  </si>
  <si>
    <t>025W35905-000</t>
  </si>
  <si>
    <t>熔断器 RT18-32 500V 10A</t>
  </si>
  <si>
    <t>025W34141-000</t>
  </si>
  <si>
    <t>熔断器 RT18-32 500V 16A</t>
  </si>
  <si>
    <t>371W04178-389</t>
  </si>
  <si>
    <t>防护板中央支撑支架</t>
  </si>
  <si>
    <t>371W04178-392</t>
  </si>
  <si>
    <t>防护板支撑支架</t>
  </si>
  <si>
    <t>2-18-1-06</t>
  </si>
  <si>
    <t>071W04178-357</t>
  </si>
  <si>
    <t>接线端安装钣金</t>
  </si>
  <si>
    <t>071W04178-368</t>
  </si>
  <si>
    <t>钣金 放置图纸</t>
  </si>
  <si>
    <t>371W05264-376</t>
  </si>
  <si>
    <t>071W04178-339</t>
  </si>
  <si>
    <t>变压器盖板钣金</t>
  </si>
  <si>
    <t>371W04179-506</t>
  </si>
  <si>
    <t>371W04178-506</t>
  </si>
  <si>
    <t>盖板</t>
  </si>
  <si>
    <t>071W04178-508</t>
  </si>
  <si>
    <t>盘管支撑钣金</t>
  </si>
  <si>
    <t>025W43811-004</t>
  </si>
  <si>
    <t>固定式桥接件 菲尼克斯FBI 10-10</t>
  </si>
  <si>
    <t>025W39683-000</t>
  </si>
  <si>
    <t>熔断器 RT18-32 500V 32A</t>
  </si>
  <si>
    <t>025W35906-000</t>
  </si>
  <si>
    <t>FUSE</t>
  </si>
  <si>
    <t>1-0-11-4-2</t>
  </si>
  <si>
    <t>025W43786-500</t>
  </si>
  <si>
    <t>ICS-NPU-0B网络数据处理单元</t>
  </si>
  <si>
    <t>2-20-2-07</t>
  </si>
  <si>
    <t>035W22535-013</t>
  </si>
  <si>
    <t>中压直接启动柜铭牌（出口）</t>
  </si>
  <si>
    <t>025W43824-301</t>
  </si>
  <si>
    <t>182-240A LG断路器A相出线铜排</t>
  </si>
  <si>
    <t>025W43824-302</t>
  </si>
  <si>
    <t>182-240A LG断路器B相出线铜排</t>
  </si>
  <si>
    <t>025W43824-303</t>
  </si>
  <si>
    <t>182-240A LG KM1-KM2-A 铜排</t>
  </si>
  <si>
    <t>025W43824-304</t>
  </si>
  <si>
    <t>182-240A LG KM1-KM2-B 铜排</t>
  </si>
  <si>
    <t>025W43824-305</t>
  </si>
  <si>
    <t>182-240A LG KM1-KM2-C 铜排</t>
  </si>
  <si>
    <t>025W43824-306</t>
  </si>
  <si>
    <t>182-240A LG KM2-KM3-A 铜排</t>
  </si>
  <si>
    <t>025W43824-307</t>
  </si>
  <si>
    <t>182-240A LG KM2-KM3-B 铜排</t>
  </si>
  <si>
    <t>025W43824-308</t>
  </si>
  <si>
    <t>182-240A LG KM2-KM3-C 铜排</t>
  </si>
  <si>
    <t>025W43824-309</t>
  </si>
  <si>
    <t>182-240A LG 出线铜排</t>
  </si>
  <si>
    <t>025W43824-310</t>
  </si>
  <si>
    <t>182-240A LG KM3短接铜排</t>
  </si>
  <si>
    <t>025W43824-501</t>
  </si>
  <si>
    <t>241-345A LG断路器A相出线铜排</t>
  </si>
  <si>
    <t>025W43824-502</t>
  </si>
  <si>
    <t>241-345A LG断路器B相出线铜排</t>
  </si>
  <si>
    <t>025W43824-503</t>
  </si>
  <si>
    <t>241-345A LG KM1-KM2-A 铜排</t>
  </si>
  <si>
    <t>025W43824-504</t>
  </si>
  <si>
    <t>241-345A LG KM1-KM2-B 铜排</t>
  </si>
  <si>
    <t>025W43824-505</t>
  </si>
  <si>
    <t>241-345A LG KM1-KM2-C 铜排</t>
  </si>
  <si>
    <t>025W43824-506</t>
  </si>
  <si>
    <t>241-345A LG KM2-KM3-A 铜排</t>
  </si>
  <si>
    <t>025W43824-507</t>
  </si>
  <si>
    <t>241-345A LG KM2-KM3-B 铜排</t>
  </si>
  <si>
    <t>025W43824-508</t>
  </si>
  <si>
    <t>241-345A LG KM2-KM3-C 铜排</t>
  </si>
  <si>
    <t>025W43824-509</t>
  </si>
  <si>
    <t>241-345A LG 出线铜排</t>
  </si>
  <si>
    <t>025W43824-510</t>
  </si>
  <si>
    <t>241-345A LG KM3短接铜排</t>
  </si>
  <si>
    <t>025W43824-601</t>
  </si>
  <si>
    <t>346-415A LG断路器A相出线铜排</t>
  </si>
  <si>
    <t>025W43824-602</t>
  </si>
  <si>
    <t>346-415A LG断路器B相出线铜排</t>
  </si>
  <si>
    <t>025W43824-603</t>
  </si>
  <si>
    <t>346-415A LG KM1-KM2-A 铜排</t>
  </si>
  <si>
    <t>025W43824-604</t>
  </si>
  <si>
    <t>346-415A LG KM1-KM2-B 铜排</t>
  </si>
  <si>
    <t>025W43824-605</t>
  </si>
  <si>
    <t>346-415A LG KM1-KM2-C 铜排</t>
  </si>
  <si>
    <t>025W43824-606</t>
  </si>
  <si>
    <t>346-415A LG KM2-KM3-A 铜排</t>
  </si>
  <si>
    <t>025W43824-607</t>
  </si>
  <si>
    <t>346-415A LG KM2-KM3-B 铜排</t>
  </si>
  <si>
    <t>025W43824-608</t>
  </si>
  <si>
    <t>346-415A LG KM2-KM3-C 铜排</t>
  </si>
  <si>
    <t>025W43824-609</t>
  </si>
  <si>
    <t>346-415A LG 出线铜排</t>
  </si>
  <si>
    <t>025W43824-610</t>
  </si>
  <si>
    <t>346-415A LG KM3短接铜排</t>
  </si>
  <si>
    <t>025W43824-701</t>
  </si>
  <si>
    <t>416-495A LG断路器A相出线</t>
  </si>
  <si>
    <t>025W43824-702</t>
  </si>
  <si>
    <t>416-495A LG断路器B相出线</t>
  </si>
  <si>
    <t>025W43824-703</t>
  </si>
  <si>
    <t>416-495A LG KM1-KM2-A 铜排</t>
  </si>
  <si>
    <t>025W43824-704</t>
  </si>
  <si>
    <t>416-495A LG KM1-KM2-B 铜排</t>
  </si>
  <si>
    <t>025W43824-705</t>
  </si>
  <si>
    <t>416-495A LG KM1-KM2-C 铜排</t>
  </si>
  <si>
    <t>025W43824-706</t>
  </si>
  <si>
    <t>416-495A LG KM2-KM3-A 铜排</t>
  </si>
  <si>
    <t>025W43824-707</t>
  </si>
  <si>
    <t>416-495A LG KM2-KM3-B 铜排</t>
  </si>
  <si>
    <t>025W43824-708</t>
  </si>
  <si>
    <t>416-495A LG KM2-KM3-C 铜排</t>
  </si>
  <si>
    <t>025W43824-709</t>
  </si>
  <si>
    <t>416-495A LG 出线铜排</t>
  </si>
  <si>
    <t>025W43824-710</t>
  </si>
  <si>
    <t>416-495A LG KM3短接铜排</t>
  </si>
  <si>
    <t>375W88717-000</t>
  </si>
  <si>
    <t>1.7m LG 立式启动柜安装板组件</t>
  </si>
  <si>
    <t>075W88718-000</t>
  </si>
  <si>
    <t>1.7m LG 启动柜安装板1</t>
  </si>
  <si>
    <t>075W88719-000</t>
  </si>
  <si>
    <t>1.7m LG 启动柜安装板2</t>
  </si>
  <si>
    <t>075W88720-000</t>
  </si>
  <si>
    <t>1.7m LG 启动柜安装板3</t>
  </si>
  <si>
    <t>D1-1-1-16</t>
  </si>
  <si>
    <t>075W88827-000</t>
  </si>
  <si>
    <t>GMC-220接触器安装板</t>
  </si>
  <si>
    <t>1-0-4-7-3</t>
  </si>
  <si>
    <t>075W88828-000</t>
  </si>
  <si>
    <t>立式启动柜线槽安装支架</t>
  </si>
  <si>
    <t>023W24849-013</t>
  </si>
  <si>
    <t>六角头闷塞 2-1/2-12UN-2A</t>
  </si>
  <si>
    <t>030W76257-001</t>
  </si>
  <si>
    <t>E-Panel包装泡沫440x160x147mm</t>
  </si>
  <si>
    <t>030W76257-002</t>
  </si>
  <si>
    <t>E-Panel包装泡沫340x160x147mm</t>
  </si>
  <si>
    <t>021W17575-000</t>
  </si>
  <si>
    <t>尼龙垫片 1/4 OD X 7/16 长</t>
  </si>
  <si>
    <t>021W17576-000</t>
  </si>
  <si>
    <t>常规盘簧锁紧垫圈 #4 镀彩锌</t>
  </si>
  <si>
    <t>021W01458-000</t>
  </si>
  <si>
    <t>六角头螺栓 3/8-16UNC-2A×1/2LG GR.5 镀彩锌</t>
  </si>
  <si>
    <t>1-0-9-3-1</t>
  </si>
  <si>
    <t>021W03739-000</t>
  </si>
  <si>
    <t>Ⅰ型十字槽盘头机械螺钉#6-32UNC-2A×3/4LG 4.8级 镀彩锌</t>
  </si>
  <si>
    <t>021W18621-000</t>
  </si>
  <si>
    <t>自锁螺钉 1/4-20UNC-2A×1-1/4  镀彩锌</t>
  </si>
  <si>
    <t>021W18942-000</t>
  </si>
  <si>
    <t>带内齿锁垫十字槽盘头螺钉组件(SEMS)#10-24-3/4 4.8级 镀彩锌</t>
  </si>
  <si>
    <t>021W30640-000</t>
  </si>
  <si>
    <t>六角头螺栓 M10X1.5X25 MM GR.5 镀彩锌</t>
  </si>
  <si>
    <t>021W30621-000</t>
  </si>
  <si>
    <t>内六角圆柱头螺钉 M6×1×12 8.8级 镀彩锌</t>
  </si>
  <si>
    <t>021W30642-000</t>
  </si>
  <si>
    <t>带内齿锁垫十字槽圆头螺钉组件(SEMS)M4×0.7×8 4.8级 镀彩锌</t>
  </si>
  <si>
    <t>021W30721-000</t>
  </si>
  <si>
    <t>六角头螺钉 M10×1.5×30 GR.2 镀彩锌</t>
  </si>
  <si>
    <t>021W07998-000</t>
  </si>
  <si>
    <t>内六角圆柱头螺钉 1/2-13UNC-3A×1 8.8级 镀彩锌</t>
  </si>
  <si>
    <t>021W14786-000</t>
  </si>
  <si>
    <t>B型十字槽六角头 带法兰盘锯齿垫圈 自攻螺钉 #10-16-1/2” 镀彩锌</t>
  </si>
  <si>
    <t>1-0-10-1-3</t>
  </si>
  <si>
    <t>021W18664-000</t>
  </si>
  <si>
    <t>内六角圆柱头螺钉 #10-32UNF-1 镀彩锌</t>
  </si>
  <si>
    <t>021W35189-000</t>
  </si>
  <si>
    <t>Ⅰ型十字槽盘头AB型自攻螺钉 ST4.2×1.4×10 镀彩锌</t>
  </si>
  <si>
    <t>021W30184-000</t>
  </si>
  <si>
    <t>Ⅰ型十字槽B型盘头自攻螺钉 ST4.2×32mm 镀彩锌</t>
  </si>
  <si>
    <t>021W07906-000</t>
  </si>
  <si>
    <t>六角头螺钉 1/2-13UNC-2A×3/4 GR.5 镀彩锌</t>
  </si>
  <si>
    <t>021W18025-000</t>
  </si>
  <si>
    <t>带外齿锁垫六角螺母组件 #6-32 镀镉</t>
  </si>
  <si>
    <t>2-19-2-04</t>
  </si>
  <si>
    <t>021W31195-000</t>
  </si>
  <si>
    <t>六角螺母 4-40 S=6.3 M=2.4 尼龙</t>
  </si>
  <si>
    <t>021W30166-000</t>
  </si>
  <si>
    <t>带外齿锁垫六角螺母组件 M4×0.7 镀彩锌</t>
  </si>
  <si>
    <t>021W31562-000</t>
  </si>
  <si>
    <t>蝶型螺母 GB/T62.1 M6X1 镀彩锌</t>
  </si>
  <si>
    <t>021W30618-000</t>
  </si>
  <si>
    <t>六角螺母 M10×1.5 8级 镀彩锌</t>
  </si>
  <si>
    <t>1-0-9-2-1</t>
  </si>
  <si>
    <t>021W30611-000</t>
  </si>
  <si>
    <t>带外齿锁垫六角螺母组件 M5×0.8 镀彩锌</t>
  </si>
  <si>
    <t>021W30609-000</t>
  </si>
  <si>
    <t>带外齿锁垫六角螺母组件 M6×1 镀彩锌</t>
  </si>
  <si>
    <t>021W18622-000</t>
  </si>
  <si>
    <t>开口平垫 0.204ID×0.312OD×0.012THK 不锈钢</t>
  </si>
  <si>
    <t>021W30740-000</t>
  </si>
  <si>
    <t>内齿锁紧垫圈 6 镀彩锌</t>
  </si>
  <si>
    <t>021W18422-000</t>
  </si>
  <si>
    <t>锥垫 0.450ID×0.938OD×0.074THK 7/16螺栓适用 达克罗</t>
  </si>
  <si>
    <t>2-18-3-02</t>
  </si>
  <si>
    <t>021W08279-000</t>
  </si>
  <si>
    <t>常规盘簧锁紧垫圈 1/2” 镀彩锌</t>
  </si>
  <si>
    <t>021W30658-000</t>
  </si>
  <si>
    <t>平垫10 ID11.12MM×OD28MM×THK2.8MM 200HV 镀彩锌</t>
  </si>
  <si>
    <t>021W30619-000</t>
  </si>
  <si>
    <t>常规盘簧锁紧垫圈 10 镀彩锌</t>
  </si>
  <si>
    <t>常规盘簧锁紧垫圈 1/4” 镀彩锌</t>
  </si>
  <si>
    <t>锥垫 0.386ID×0.813OD×0.064THK 3/8螺栓适用 发蓝涂油</t>
  </si>
  <si>
    <t>030W76257-003</t>
  </si>
  <si>
    <t>DDC包装袋500*400mm</t>
  </si>
  <si>
    <t>030W76257-004</t>
  </si>
  <si>
    <t>DDC包装袋600*500mm</t>
  </si>
  <si>
    <t>030W76257-005</t>
  </si>
  <si>
    <t>DDC包装袋700*500mm</t>
  </si>
  <si>
    <t>030W76257-006</t>
  </si>
  <si>
    <t>DDC包装袋800*600mm</t>
  </si>
  <si>
    <t>030W76257-007</t>
  </si>
  <si>
    <t>DDC包装袋1000*800mm</t>
  </si>
  <si>
    <t>035W22535-116</t>
  </si>
  <si>
    <t>Corsair VSD部件标示标签</t>
  </si>
  <si>
    <t>021W33839-007</t>
  </si>
  <si>
    <t>十字槽盘头螺钉 M4X35-H 4.8级 铁镀白锌</t>
  </si>
  <si>
    <t>025W43770-035</t>
  </si>
  <si>
    <t>YEWS 线槽  60(D)X25(W)X415(L)</t>
  </si>
  <si>
    <t>025W43770-036</t>
  </si>
  <si>
    <t>YEWS 线槽  60(D)X25(W)X510(L)</t>
  </si>
  <si>
    <t>025W43770-037</t>
  </si>
  <si>
    <t>YEWS 线槽  60(D)X35(W)X415(L)</t>
  </si>
  <si>
    <t>025W43770-038</t>
  </si>
  <si>
    <t>YEWS 线槽  60(D)X25(W)X450(L)</t>
  </si>
  <si>
    <t>025W43770-039</t>
  </si>
  <si>
    <t>YEWS 线槽  60(D)X25(W)X485(L)</t>
  </si>
  <si>
    <t>025W43770-040</t>
  </si>
  <si>
    <t>YEWS 线槽  60(D)X25(W)X480(L)</t>
  </si>
  <si>
    <t>025W43770-041</t>
  </si>
  <si>
    <t>YEWS 线槽  60(D)X35(W)X485(L)</t>
  </si>
  <si>
    <t>025W43770-042</t>
  </si>
  <si>
    <t>YEWS 线槽  60(D)X25(W)X420(L)</t>
  </si>
  <si>
    <t>025W42535-015</t>
  </si>
  <si>
    <t>软管接头RQG-M18B/AD15.8带螺母</t>
  </si>
  <si>
    <t>013W03461-000</t>
  </si>
  <si>
    <t>胶粘剂乐泰243 50ML</t>
  </si>
  <si>
    <t>021W31163-000</t>
  </si>
  <si>
    <t>全螺纹螺柱 3/8-16UNC-2A×1-3/4LG GR.5 镀彩锌</t>
  </si>
  <si>
    <t>021W30614-000</t>
  </si>
  <si>
    <t>全螺纹螺柱 3/8-16UNC-2A×2LG GR.5 镀彩锌</t>
  </si>
  <si>
    <t>025W19670-000</t>
  </si>
  <si>
    <t>电气接插件外壳 AMP 1-480704-0</t>
  </si>
  <si>
    <t>025W22215-000</t>
  </si>
  <si>
    <t>021W33839-008</t>
  </si>
  <si>
    <t>螺钉组合件 M4X25 4.8级 铁镀白锌</t>
  </si>
  <si>
    <t>1-0-11-3-1</t>
  </si>
  <si>
    <t>025-42504-000</t>
  </si>
  <si>
    <t>可控硅</t>
  </si>
  <si>
    <t>2-14-6-06</t>
  </si>
  <si>
    <t>025-37890-204</t>
  </si>
  <si>
    <t>高压开关 204PSIG跳 160PSIG复位</t>
  </si>
  <si>
    <t>364W50820-401</t>
  </si>
  <si>
    <t>CTS 124 Step-Vi 压缩机 400V/200Hz</t>
  </si>
  <si>
    <t>364W50822-401</t>
  </si>
  <si>
    <t>CTS 145 Step-Vi 压缩机 400V/200Hz</t>
  </si>
  <si>
    <t>364W51906-401</t>
  </si>
  <si>
    <t>CTS 151 Step-Vi 压缩机 400V/200Hz</t>
  </si>
  <si>
    <t>371W04178-369</t>
  </si>
  <si>
    <t>电流互感器组件 系统1 450:0.1</t>
  </si>
  <si>
    <t>2-13-3-07</t>
  </si>
  <si>
    <t>364W52260-100ED</t>
  </si>
  <si>
    <t>国产压缩机K3 YDHL-95VDD ED</t>
  </si>
  <si>
    <t>024W30441-000</t>
  </si>
  <si>
    <t>延时控制器</t>
  </si>
  <si>
    <t>2-2-2-01</t>
  </si>
  <si>
    <t>028W04873-000</t>
  </si>
  <si>
    <t>孔环</t>
  </si>
  <si>
    <t>2-19-3-04</t>
  </si>
  <si>
    <t>025W43770-043</t>
  </si>
  <si>
    <t>YEWS 线槽  60(D)X25(W)X380(L)</t>
  </si>
  <si>
    <t>025W43770-044</t>
  </si>
  <si>
    <t>YEWS 线槽  60(D)X35(W)X645(L)</t>
  </si>
  <si>
    <t>025W43770-045</t>
  </si>
  <si>
    <t>YEWS 线槽  60(D)X35(W)X380(L)</t>
  </si>
  <si>
    <t>025W43770-046</t>
  </si>
  <si>
    <t>YEWS 线槽  60(D)X25(W)X645(L)</t>
  </si>
  <si>
    <t>025W43770-047</t>
  </si>
  <si>
    <t>YEWS 线槽  60(D)X25(W)X585(L)</t>
  </si>
  <si>
    <t>025W43771-015</t>
  </si>
  <si>
    <t>YEWS 导轨3 DIN35 135mm</t>
  </si>
  <si>
    <t>1-0-10-3-2</t>
  </si>
  <si>
    <t>025W43771-016</t>
  </si>
  <si>
    <t>YEWS 导轨4 DIN35 340mm</t>
  </si>
  <si>
    <t>035W22535-117</t>
  </si>
  <si>
    <t>YEWS XT1端子标记条(单机头)</t>
  </si>
  <si>
    <t>1-0-5-3-5</t>
  </si>
  <si>
    <t>035W22535-119</t>
  </si>
  <si>
    <t>YEWS XT1端子标记条(双机头)</t>
  </si>
  <si>
    <t>1-0-5-5-1</t>
  </si>
  <si>
    <t>035W22535-121</t>
  </si>
  <si>
    <t>YEWS-D 元件标签</t>
  </si>
  <si>
    <t>1-0-5-5-2</t>
  </si>
  <si>
    <t>035W22535-122</t>
  </si>
  <si>
    <t>YEWS-D参数设置标签</t>
  </si>
  <si>
    <t>035W22535-123</t>
  </si>
  <si>
    <t>YEWS-D外警示标签</t>
  </si>
  <si>
    <t>025W43774-005</t>
  </si>
  <si>
    <t>绝缘子 Φ30X35 带螺纹孔 2-M8X10</t>
  </si>
  <si>
    <t>025W43776-117</t>
  </si>
  <si>
    <t>两芯屏蔽导线 RXVVP 20AWG</t>
  </si>
  <si>
    <t>B17-2-01</t>
  </si>
  <si>
    <t>025W43776-118</t>
  </si>
  <si>
    <t>红蓝互绞电线 1mm2 （18AWG）</t>
  </si>
  <si>
    <t>2-13-1-06</t>
  </si>
  <si>
    <t>025W43776-119</t>
  </si>
  <si>
    <t>阻燃导线 35mm2 黄绿</t>
  </si>
  <si>
    <t>025W43776-120</t>
  </si>
  <si>
    <t>阻燃导线 50mm2 黄绿</t>
  </si>
  <si>
    <t>025W43776-121</t>
  </si>
  <si>
    <t>阻燃导线 95mm2 黑色</t>
  </si>
  <si>
    <t>025W43777-003</t>
  </si>
  <si>
    <t>绝缘插鞘母端子 蓝 LF250</t>
  </si>
  <si>
    <t>C17-2-01</t>
  </si>
  <si>
    <t>025W43772-021</t>
  </si>
  <si>
    <t>冷压端子 OT1.25-5 带绝缘护套</t>
  </si>
  <si>
    <t>025W43772-022</t>
  </si>
  <si>
    <t>冷压端子 OT1.25-8 带绝缘护套</t>
  </si>
  <si>
    <t>025W43772-019</t>
  </si>
  <si>
    <t>冷压端子 OT1.25-10 带绝缘护套</t>
  </si>
  <si>
    <t>025W43772-020</t>
  </si>
  <si>
    <t>冷压端子 OT1.25-12 带绝缘护套</t>
  </si>
  <si>
    <t>025W43776-101</t>
  </si>
  <si>
    <t>电缆铜管端子 25-8</t>
  </si>
  <si>
    <t>025W43776-102</t>
  </si>
  <si>
    <t>电缆铜管端子 25-10</t>
  </si>
  <si>
    <t>025W43776-103</t>
  </si>
  <si>
    <t>电缆铜管端子 35-8</t>
  </si>
  <si>
    <t>025W43776-104</t>
  </si>
  <si>
    <t>电缆铜管端子 35-10</t>
  </si>
  <si>
    <t>025W43776-105</t>
  </si>
  <si>
    <t>电缆铜管端子 35-12</t>
  </si>
  <si>
    <t>025W43776-106</t>
  </si>
  <si>
    <t>电缆铜管端子 50-8</t>
  </si>
  <si>
    <t>2-12-7-05</t>
  </si>
  <si>
    <t>025W43776-107</t>
  </si>
  <si>
    <t>电缆铜管端子 50-10</t>
  </si>
  <si>
    <t>025W43776-108</t>
  </si>
  <si>
    <t>电缆铜管端子 50-12</t>
  </si>
  <si>
    <t>025W43776-109</t>
  </si>
  <si>
    <t>电缆铜管端子 50-16</t>
  </si>
  <si>
    <t>025W43776-110</t>
  </si>
  <si>
    <t>电缆铜管端子 70-10</t>
  </si>
  <si>
    <t>025W43776-111</t>
  </si>
  <si>
    <t>电缆铜管端子 70-12</t>
  </si>
  <si>
    <t>025W43776-112</t>
  </si>
  <si>
    <t>电缆铜管端子 70-16</t>
  </si>
  <si>
    <t>025W43776-113</t>
  </si>
  <si>
    <t>电缆铜管端子 95-10</t>
  </si>
  <si>
    <t>025W43776-114</t>
  </si>
  <si>
    <t>电缆铜管端子 95-12</t>
  </si>
  <si>
    <t>025W43776-115</t>
  </si>
  <si>
    <t>电缆铜管端子 95-16</t>
  </si>
  <si>
    <t>371W03789-371</t>
  </si>
  <si>
    <t>绝缘端子-电机侧</t>
  </si>
  <si>
    <t>371W04178-371</t>
  </si>
  <si>
    <t>绝缘端子-功率保险丝</t>
  </si>
  <si>
    <t>375W88407-000</t>
  </si>
  <si>
    <t>581-741A启动柜安装板组合</t>
  </si>
  <si>
    <t>025W43782-015</t>
  </si>
  <si>
    <t>绝缘套管 V-38 适用35mm2导线 白色</t>
  </si>
  <si>
    <t>025W43782-016</t>
  </si>
  <si>
    <t>绝缘套管 V-60 适用50mm2导线 白色</t>
  </si>
  <si>
    <t>025W43782-017</t>
  </si>
  <si>
    <t>绝缘套管 V-100 适用95mm2导线 红色</t>
  </si>
  <si>
    <t>025W43782-018</t>
  </si>
  <si>
    <t>绝缘套管 V-100 适用95mm2导线 绿色</t>
  </si>
  <si>
    <t>025W43782-019</t>
  </si>
  <si>
    <t>绝缘套管 V-100 适用95mm2导线 黄色</t>
  </si>
  <si>
    <t>025W43776-116</t>
  </si>
  <si>
    <t>MP与CT接口扁平总线</t>
  </si>
  <si>
    <t>025W43812-017</t>
  </si>
  <si>
    <t>闷盖 PG13.5</t>
  </si>
  <si>
    <t>025W43757-100</t>
  </si>
  <si>
    <t>电磁阀插头 GDM2011J</t>
  </si>
  <si>
    <t>025W43757-101</t>
  </si>
  <si>
    <t>电磁阀密封垫片 GDM3-21</t>
  </si>
  <si>
    <t>2-22-1-01</t>
  </si>
  <si>
    <t>025W43811-801</t>
  </si>
  <si>
    <t>尼龙快速直接头 PG48 黑色</t>
  </si>
  <si>
    <t>025W43811-802</t>
  </si>
  <si>
    <t>尼龙快速弯接头 PG48 黑色</t>
  </si>
  <si>
    <t>D18-1-01C</t>
  </si>
  <si>
    <t>025W43811-803</t>
  </si>
  <si>
    <t>尼龙快速直接头 PG11 黑色</t>
  </si>
  <si>
    <t>025W43811-804</t>
  </si>
  <si>
    <t>尼龙快速弯接头 PG11 黑色</t>
  </si>
  <si>
    <t>025W43811-805</t>
  </si>
  <si>
    <t>尼龙软管 2  黑色</t>
  </si>
  <si>
    <t>2-6-4-06</t>
  </si>
  <si>
    <t>025W43811-806</t>
  </si>
  <si>
    <t>尼龙软管 3/8  黑色</t>
  </si>
  <si>
    <t>1-0-11-2-2</t>
  </si>
  <si>
    <t>021W33839-009</t>
  </si>
  <si>
    <t>十字槽盘头螺钉 M6X10-H 4.8级 铁镀白锌</t>
  </si>
  <si>
    <t>1-0-10-6-5</t>
  </si>
  <si>
    <t>021W33839-010</t>
  </si>
  <si>
    <t>螺栓组合件 M8X10 8.8级 铁镀彩锌</t>
  </si>
  <si>
    <t>1-0-9-7-6</t>
  </si>
  <si>
    <t>021W33839-011</t>
  </si>
  <si>
    <t>六角螺栓M8*10 SS不锈钢</t>
  </si>
  <si>
    <t>021W33839-012</t>
  </si>
  <si>
    <t>六角螺栓M8*16 SS不锈钢</t>
  </si>
  <si>
    <t>1-0-11-3-6</t>
  </si>
  <si>
    <t>021W33839-013</t>
  </si>
  <si>
    <t>螺栓组合件 M5X10 4.8级 铁镀彩锌</t>
  </si>
  <si>
    <t>1-0-10-6-2</t>
  </si>
  <si>
    <t>021W33839-014</t>
  </si>
  <si>
    <t>螺栓组合件 M4X10 4.8级 铁镀彩锌</t>
  </si>
  <si>
    <t>1-0-9-1-6</t>
  </si>
  <si>
    <t>021W33839-015</t>
  </si>
  <si>
    <t>螺钉组合件 M3X8 4.8级 铁镀彩锌 平垫直径小于6mm</t>
  </si>
  <si>
    <t>1-0-11-1-3</t>
  </si>
  <si>
    <t>021W33839-016</t>
  </si>
  <si>
    <t>六角螺母 M3 4级 铁镀白锌</t>
  </si>
  <si>
    <t>1-0-11-6-1</t>
  </si>
  <si>
    <t>021W33839-017</t>
  </si>
  <si>
    <t>平垫圈 3 140HV 铁镀白锌</t>
  </si>
  <si>
    <t>1-0-11-1-1</t>
  </si>
  <si>
    <t>021W33839-018</t>
  </si>
  <si>
    <t>弹簧垫圈 3 铁镀白锌</t>
  </si>
  <si>
    <t>1-0-11-1-2</t>
  </si>
  <si>
    <t>025W43770-048</t>
  </si>
  <si>
    <t>线槽 35(深)X35(宽)X150(长)</t>
  </si>
  <si>
    <t>025W43770-049</t>
  </si>
  <si>
    <t>线槽 35(深)X35(宽)X580(长)</t>
  </si>
  <si>
    <t>A13-2-02</t>
  </si>
  <si>
    <t>025W43770-050</t>
  </si>
  <si>
    <t>线槽 35(深)X35(宽)X1030(长)</t>
  </si>
  <si>
    <t>A16-1-07</t>
  </si>
  <si>
    <t>025W43770-051</t>
  </si>
  <si>
    <t>线槽 35(深)X50(宽)X900(长)</t>
  </si>
  <si>
    <t>026-37706-000</t>
  </si>
  <si>
    <t>025W43814-007</t>
  </si>
  <si>
    <t>熔断体 R015 RT14 AC500V/AC690V 32A</t>
  </si>
  <si>
    <t>025W43775-002</t>
  </si>
  <si>
    <t>YEWS 断路器相间隔板1</t>
  </si>
  <si>
    <t>1-0-11-4-3</t>
  </si>
  <si>
    <t>025W43775-003</t>
  </si>
  <si>
    <t>YEWS 断路器相间隔板2</t>
  </si>
  <si>
    <t>1-0-11-6-6</t>
  </si>
  <si>
    <t>375W94958-000</t>
  </si>
  <si>
    <t>YEWS100 钣金组件</t>
  </si>
  <si>
    <t>375W94959-000</t>
  </si>
  <si>
    <t>YEWS130/170/100(HP) 钣金组件</t>
  </si>
  <si>
    <t>375W94960-000</t>
  </si>
  <si>
    <t>YEWS200/210/170(HP) 钣金组件</t>
  </si>
  <si>
    <t>375W94961-000</t>
  </si>
  <si>
    <t>YEWS250 钣金组件</t>
  </si>
  <si>
    <t>025W43803-000</t>
  </si>
  <si>
    <t>YEWS210D 零线铜排</t>
  </si>
  <si>
    <t>2-22-1-03</t>
  </si>
  <si>
    <t>021W33839-019</t>
  </si>
  <si>
    <t>6mm长通孔六角支柱</t>
  </si>
  <si>
    <t>1-0-1-4-4</t>
  </si>
  <si>
    <t>021W33839-020</t>
  </si>
  <si>
    <t>18.5mm长两端沉孔六角支柱</t>
  </si>
  <si>
    <t>1-0-11-2-3</t>
  </si>
  <si>
    <t>021W33839-021</t>
  </si>
  <si>
    <t>18.5mm长单端带螺柱六角支柱</t>
  </si>
  <si>
    <t>1-0-1-3-1</t>
  </si>
  <si>
    <t>021W33839-022</t>
  </si>
  <si>
    <t>35mm长单端带螺柱六角支柱</t>
  </si>
  <si>
    <t>1-0-11-2-1</t>
  </si>
  <si>
    <t>021W33839-023</t>
  </si>
  <si>
    <t>11mm长通孔六角支柱</t>
  </si>
  <si>
    <t>025W43782-020</t>
  </si>
  <si>
    <t>Φ3.0白色热缩套管</t>
  </si>
  <si>
    <t>025W43782-021</t>
  </si>
  <si>
    <t>O型-5.5 空白套管</t>
  </si>
  <si>
    <t>025W43776-122</t>
  </si>
  <si>
    <t>YEWS MP与CT接口14芯排线</t>
  </si>
  <si>
    <t>025W43776-123</t>
  </si>
  <si>
    <t>YEWS MP与CT接口14芯排线插头</t>
  </si>
  <si>
    <t>029W24560-000</t>
  </si>
  <si>
    <t>Corsair VSD铭牌</t>
  </si>
  <si>
    <t>W534D1450G01</t>
  </si>
  <si>
    <t>025W43779-002</t>
  </si>
  <si>
    <t>环氧树脂板 581-741A出线</t>
  </si>
  <si>
    <t>025W43779-003</t>
  </si>
  <si>
    <t>环氧树脂板 1151-1350进线</t>
  </si>
  <si>
    <t>B13-1-05</t>
  </si>
  <si>
    <t>025W43779-004</t>
  </si>
  <si>
    <t>环氧树脂板 1151-1350出线</t>
  </si>
  <si>
    <t>B13-2-04</t>
  </si>
  <si>
    <t>375W76977-100</t>
  </si>
  <si>
    <t>YEWS-D1 电箱图1</t>
  </si>
  <si>
    <t>375W76977-200</t>
  </si>
  <si>
    <t>YEWS-D1 电箱图2</t>
  </si>
  <si>
    <t>375W76977-300</t>
  </si>
  <si>
    <t>YEWS-D1 电箱图3</t>
  </si>
  <si>
    <t>371W05382-020</t>
  </si>
  <si>
    <t>YEWS250-D 电箱图</t>
  </si>
  <si>
    <t>024W33830-503</t>
  </si>
  <si>
    <t>断路器 DZ20J-225N/3300 200A SZE1</t>
  </si>
  <si>
    <t>025W43782-022</t>
  </si>
  <si>
    <t>VM-1 125℃ H(Φ35) 热缩套管 黑色</t>
  </si>
  <si>
    <t>025W43812-018</t>
  </si>
  <si>
    <t>HH52P底座 TP58X 5A 240V</t>
  </si>
  <si>
    <t>1-0-5-2-1</t>
  </si>
  <si>
    <t>025W43823-003</t>
  </si>
  <si>
    <t>变压器 220-110V/20-19-18-15-10V JBK3 50VA</t>
  </si>
  <si>
    <t>025W43823-004</t>
  </si>
  <si>
    <t>变压器 415V/220V JBK3 1000VA</t>
  </si>
  <si>
    <t>1-7-1-17</t>
  </si>
  <si>
    <t>021W33839-025</t>
  </si>
  <si>
    <t>螺钉组合件 M4X12 4.8级 铁镀白锌</t>
  </si>
  <si>
    <t>025W43780-200</t>
  </si>
  <si>
    <t>接触器 LC1-D09G7 110V SCHNEIDER</t>
  </si>
  <si>
    <t>025W43780-201</t>
  </si>
  <si>
    <t>接触器 LC1-D25G7 110V SCHNEIDER</t>
  </si>
  <si>
    <t>025W43812-019</t>
  </si>
  <si>
    <t>尖峰抑制器 LAD4RCU 施耐德</t>
  </si>
  <si>
    <t>035W22535-015</t>
  </si>
  <si>
    <t>中压柜断路器操作说明</t>
  </si>
  <si>
    <t>1-0-11-7-2</t>
  </si>
  <si>
    <t>035W22535-016</t>
  </si>
  <si>
    <t>中压柜接地开关操作说明</t>
  </si>
  <si>
    <t>1-0-11-7-1</t>
  </si>
  <si>
    <t>071W05183-000</t>
  </si>
  <si>
    <t>挡板 有机玻璃 Corsair VSD右侧</t>
  </si>
  <si>
    <t>071W05184-000</t>
  </si>
  <si>
    <t>挡板 有机玻璃 Corsair VSD左侧</t>
  </si>
  <si>
    <t>071W04459-310</t>
  </si>
  <si>
    <t>绝缘纸 Mustang VSD空开</t>
  </si>
  <si>
    <t>071W03712-325</t>
  </si>
  <si>
    <t>绝缘纸 351HP VSD 空开</t>
  </si>
  <si>
    <t>026W41590-000</t>
  </si>
  <si>
    <t>盘管 Corsair VSD</t>
  </si>
  <si>
    <t>D1-1-3-02</t>
  </si>
  <si>
    <t>392W00051-000</t>
  </si>
  <si>
    <t>变频油泵柜柜体组件380～600V NEMA1 P8～K7压缩机</t>
  </si>
  <si>
    <t>D2-04-102</t>
  </si>
  <si>
    <t>025W43790-201</t>
  </si>
  <si>
    <t>温度传感器 NTC3300 5K±1% 1350 JST WH6</t>
  </si>
  <si>
    <t>D19-2-06</t>
  </si>
  <si>
    <t>025W43790-202</t>
  </si>
  <si>
    <t>温度传感器 NTC4000 50K±2% 1050 JST WH3</t>
  </si>
  <si>
    <t>030W76240-400</t>
  </si>
  <si>
    <t>包装零件1（2.2米低压柜用)</t>
  </si>
  <si>
    <t>030W76240-401</t>
  </si>
  <si>
    <t>包装零件2（2.2米低压柜用)</t>
  </si>
  <si>
    <t>030W76240-402</t>
  </si>
  <si>
    <t>包装零件3（2.2米低压柜用)</t>
  </si>
  <si>
    <t>030W76240-405</t>
  </si>
  <si>
    <t>包装塑料袋（2.2米低压柜用)</t>
  </si>
  <si>
    <t>030W76240-406</t>
  </si>
  <si>
    <t>包装塑封膜（2.2米低压柜用）</t>
  </si>
  <si>
    <t>025W43770-052</t>
  </si>
  <si>
    <t>线槽 35(深)X35(宽)X675(长) YS 开式</t>
  </si>
  <si>
    <t>375W88619-000</t>
  </si>
  <si>
    <t>1151-1350A启动柜安装板组合</t>
  </si>
  <si>
    <t>025W43802-001</t>
  </si>
  <si>
    <t>1151-1350 断路器AC相进线</t>
  </si>
  <si>
    <t>025W43802-002</t>
  </si>
  <si>
    <t>1151-1350 断路器B相进线-1</t>
  </si>
  <si>
    <t>025W43802-003</t>
  </si>
  <si>
    <t>1151-1350 断路器B相进线-2</t>
  </si>
  <si>
    <t>025W43802-004</t>
  </si>
  <si>
    <t>1151-1350 KM1A到KM2A-1</t>
  </si>
  <si>
    <t>025W43802-005</t>
  </si>
  <si>
    <t>1151-1350 KM1A到KM2A-2</t>
  </si>
  <si>
    <t>025W43802-006</t>
  </si>
  <si>
    <t>1151-1350 KM1B到KM2B-1</t>
  </si>
  <si>
    <t>025W43802-007</t>
  </si>
  <si>
    <t>1151-1350 KM1B到KM2B-2</t>
  </si>
  <si>
    <t>025W43802-008</t>
  </si>
  <si>
    <t>1151-1350 KM1C到KM2C-1</t>
  </si>
  <si>
    <t>025W43802-009</t>
  </si>
  <si>
    <t>1151-1350 KM1C到KM2C-2</t>
  </si>
  <si>
    <t>025W43802-010</t>
  </si>
  <si>
    <t>1151-1350 断路器A相出线-1</t>
  </si>
  <si>
    <t>025W43802-011</t>
  </si>
  <si>
    <t>1151-1350 断路器A相出线-2</t>
  </si>
  <si>
    <t>025W43802-012</t>
  </si>
  <si>
    <t>1151-1350 断路器C相出线-1</t>
  </si>
  <si>
    <t>025W43802-013</t>
  </si>
  <si>
    <t>1151-1350 断路器C相出线-2</t>
  </si>
  <si>
    <t>025W43802-014</t>
  </si>
  <si>
    <t>1151-1350 断路器B相出线-1</t>
  </si>
  <si>
    <t>025W43802-015</t>
  </si>
  <si>
    <t>1151-1350 断路器B相出线-2</t>
  </si>
  <si>
    <t>025W43802-016</t>
  </si>
  <si>
    <t>1151-1350 KM2C到KM3A</t>
  </si>
  <si>
    <t>025W43802-017</t>
  </si>
  <si>
    <t>1151-1350 KM2B到KM3B</t>
  </si>
  <si>
    <t>025W43802-018</t>
  </si>
  <si>
    <t>1151-1350 KM2A到KM3C</t>
  </si>
  <si>
    <t>025W43802-019</t>
  </si>
  <si>
    <t>1151-1350 KM1和KM2AC相出线</t>
  </si>
  <si>
    <t>025W43802-020</t>
  </si>
  <si>
    <t>1151-1350 KM1和KM2B相出线</t>
  </si>
  <si>
    <t>025W43802-021</t>
  </si>
  <si>
    <t>1151-1350 KM3短接</t>
  </si>
  <si>
    <t>025W43802-022</t>
  </si>
  <si>
    <t>1151-1350 接地铜排</t>
  </si>
  <si>
    <t>025-42482-000</t>
  </si>
  <si>
    <t>电抗器 单相 145μH 1125A DC</t>
  </si>
  <si>
    <t>025-42503-000</t>
  </si>
  <si>
    <t>电抗器 3相 80μH 419Hp AC</t>
  </si>
  <si>
    <t>025-42483-003</t>
  </si>
  <si>
    <t>变压器 380&amp;400&amp;415/120 2KVA</t>
  </si>
  <si>
    <t>025-42484-000</t>
  </si>
  <si>
    <t>变压器 380-400-415V/120-220V 2000VA</t>
  </si>
  <si>
    <t>025-42496-000</t>
  </si>
  <si>
    <t>变压器 380-400-415V/120-220V 2000/1000VA</t>
  </si>
  <si>
    <t>025W42560-000</t>
  </si>
  <si>
    <t>输出电流互感器 660V 700:1</t>
  </si>
  <si>
    <t>2-3-2-08</t>
  </si>
  <si>
    <t>026-45383-000</t>
  </si>
  <si>
    <t>冷却水泵 接线盒方向Ⅰ</t>
  </si>
  <si>
    <t>2-9-7-03</t>
  </si>
  <si>
    <t>026W45384-000</t>
  </si>
  <si>
    <t>冷却水泵 接线盒方向Ⅱ</t>
  </si>
  <si>
    <t>025-38135-000</t>
  </si>
  <si>
    <t>电抗器 3相 77μH 185A AC</t>
  </si>
  <si>
    <t>025W43803-001</t>
  </si>
  <si>
    <t>YEWS 250 A相进线铜排</t>
  </si>
  <si>
    <t>025W43803-002</t>
  </si>
  <si>
    <t>YEWS 250 A相分线铜排</t>
  </si>
  <si>
    <t>025W43803-003</t>
  </si>
  <si>
    <t>YEWS 250 A相接断路器铜排</t>
  </si>
  <si>
    <t>025W43803-004</t>
  </si>
  <si>
    <t>YEWS 250 B相进线铜排</t>
  </si>
  <si>
    <t>025W43803-005</t>
  </si>
  <si>
    <t>YEWS 250 B相分线铜排</t>
  </si>
  <si>
    <t>025W43803-006</t>
  </si>
  <si>
    <t>YEWS 250 B相接断路器铜排</t>
  </si>
  <si>
    <t>025W43803-007</t>
  </si>
  <si>
    <t>YEWS 250 C相进线铜排</t>
  </si>
  <si>
    <t>025W43803-008</t>
  </si>
  <si>
    <t>YEWS 250 C相分线铜排</t>
  </si>
  <si>
    <t>025W43803-009</t>
  </si>
  <si>
    <t>YEWS 250 C相接断路器铜排</t>
  </si>
  <si>
    <t>021W33839-028</t>
  </si>
  <si>
    <t>圆头方颈螺栓 M12X35</t>
  </si>
  <si>
    <t>1-0-11-1-6</t>
  </si>
  <si>
    <t>025W43812-022</t>
  </si>
  <si>
    <t>油加热器 弹药筒式 220V 350W 2000mm</t>
  </si>
  <si>
    <t>639B0117H01</t>
  </si>
  <si>
    <t>025W43782-023</t>
  </si>
  <si>
    <t>PCB板隔离柱 CS-0813 KSS</t>
  </si>
  <si>
    <t>D18-3-03C</t>
  </si>
  <si>
    <t>025W43782-024</t>
  </si>
  <si>
    <t>马鞍形夹线套 KWS-2314 KSS</t>
  </si>
  <si>
    <t>025W43782-025</t>
  </si>
  <si>
    <t>隔离扭线环 ST-4 KSS</t>
  </si>
  <si>
    <t>025W43782-026</t>
  </si>
  <si>
    <t>方型护线套 HL-1817 KSS</t>
  </si>
  <si>
    <t>025W43782-027</t>
  </si>
  <si>
    <t>线夹 87WC 瑞盛</t>
  </si>
  <si>
    <t>2-4-5-05</t>
  </si>
  <si>
    <t>025W43782-028</t>
  </si>
  <si>
    <t>过线孔橡胶圈 ￠25</t>
  </si>
  <si>
    <t>2-1-2-03</t>
  </si>
  <si>
    <t>371W05734-002</t>
  </si>
  <si>
    <t>柜体组件 配电容柜 42.8A-59.8A 上进下出</t>
  </si>
  <si>
    <t>371W05734-101</t>
  </si>
  <si>
    <t>柜体组件 配电容柜 26.3A-40.3A 上进上出</t>
  </si>
  <si>
    <t>371W05734-102</t>
  </si>
  <si>
    <t>柜体组件 配电容柜 42.8A-59.8A 上进上出</t>
  </si>
  <si>
    <t>371W05734-104</t>
  </si>
  <si>
    <t>柜体组件 配电容柜 89.5A-100A 上进上出</t>
  </si>
  <si>
    <t>371W05734-204</t>
  </si>
  <si>
    <t>柜体组件 配电容柜 89.5A-100A 下进下出</t>
  </si>
  <si>
    <t>364W52925-400</t>
  </si>
  <si>
    <t>压缩机 400V/200Hz WTS136</t>
  </si>
  <si>
    <t>364W52926-400</t>
  </si>
  <si>
    <t>WTS145 压缩机 400V/200Hz</t>
  </si>
  <si>
    <t>364W52190-200XF</t>
  </si>
  <si>
    <t>国产压缩机 Q6 YDHF-491VDD XF 双油</t>
  </si>
  <si>
    <t>021W33839-033</t>
  </si>
  <si>
    <t>等长双头螺柱 M8*25 8.8级 铁镀白锌</t>
  </si>
  <si>
    <t>1-0-11-6-2</t>
  </si>
  <si>
    <t>021W33839-034</t>
  </si>
  <si>
    <t>十字槽盘头自攻螺钉 ST4.8X13-F-H 铁镀白锌</t>
  </si>
  <si>
    <t>4124-366</t>
  </si>
  <si>
    <t>CMO26/36-HPO26 整机</t>
  </si>
  <si>
    <t>092W00296-000</t>
  </si>
  <si>
    <t>YEWS 键盘盖板</t>
  </si>
  <si>
    <t>1-0-5-1-2</t>
  </si>
  <si>
    <t>092W00340-000</t>
  </si>
  <si>
    <t>YEWS 415V 变压器盖板 500VA</t>
  </si>
  <si>
    <t>B15-2-01</t>
  </si>
  <si>
    <t>092W00341-000</t>
  </si>
  <si>
    <t>YEWS 415V 变压器盖板 1000VA</t>
  </si>
  <si>
    <t>2-3-3-03</t>
  </si>
  <si>
    <t>035W22535-126</t>
  </si>
  <si>
    <t>YEWS250-D 元件标签</t>
  </si>
  <si>
    <t>1-0-11-4-6</t>
  </si>
  <si>
    <t>025W43812-025</t>
  </si>
  <si>
    <t>闷盖 M20*1.5 黑色</t>
  </si>
  <si>
    <t>1-0-11-5-4</t>
  </si>
  <si>
    <t>030W76240-027</t>
  </si>
  <si>
    <t>包装泡沫(用于FEC盘带外箱包装)</t>
  </si>
  <si>
    <t>031-02553-000</t>
  </si>
  <si>
    <t>尖峰抑制器 ITW PAKTRON 104M48QH39</t>
  </si>
  <si>
    <t>025W27911-001</t>
  </si>
  <si>
    <t>变压器 120V/24V 75VA</t>
  </si>
  <si>
    <t>025W43806-001</t>
  </si>
  <si>
    <t>YEWS GMC-100/125 短接铜排</t>
  </si>
  <si>
    <t>1-0-5-1-5</t>
  </si>
  <si>
    <t>025W43806-002</t>
  </si>
  <si>
    <t>YEWS GMC-150 短接铜排</t>
  </si>
  <si>
    <t>1-0-5-1-4</t>
  </si>
  <si>
    <t>025W43806-003</t>
  </si>
  <si>
    <t>YEWS GMC-180/220 短接铜排</t>
  </si>
  <si>
    <t>1-0-5-1-3</t>
  </si>
  <si>
    <t>392W00487-000</t>
  </si>
  <si>
    <t>Corsair VSD钣金和垫圈组件</t>
  </si>
  <si>
    <t>VSD钣金</t>
  </si>
  <si>
    <t>375W87586-500</t>
  </si>
  <si>
    <t>Corsair VSD线束组件</t>
  </si>
  <si>
    <t>主线束区</t>
  </si>
  <si>
    <t>371W05389-722</t>
  </si>
  <si>
    <t>变频器704HP 415V/50Hz 无滤波器 Modbus</t>
  </si>
  <si>
    <t>2-12-1-05</t>
  </si>
  <si>
    <t>025W43782-206</t>
  </si>
  <si>
    <t>125℃ H(Φ14) 热缩套管 红色</t>
  </si>
  <si>
    <t>2-12-7-04</t>
  </si>
  <si>
    <t>025W43782-207</t>
  </si>
  <si>
    <t>125℃ H(Φ14) 热缩套管 绿色</t>
  </si>
  <si>
    <t>025W43782-208</t>
  </si>
  <si>
    <t>125℃ H(Φ14) 热缩套管 黄色</t>
  </si>
  <si>
    <t>025W43782-209</t>
  </si>
  <si>
    <t>125℃ H(Φ16) 热缩套管 红色</t>
  </si>
  <si>
    <t>025W43782-210</t>
  </si>
  <si>
    <t>125℃ H(Φ16) 热缩套管 绿色</t>
  </si>
  <si>
    <t>025W43782-211</t>
  </si>
  <si>
    <t>125℃ H(Φ16) 热缩套管 黄色</t>
  </si>
  <si>
    <t>025W43782-212</t>
  </si>
  <si>
    <t>125℃ H(Φ18) 热缩套管 红色</t>
  </si>
  <si>
    <t>025W43782-213</t>
  </si>
  <si>
    <t>125℃ H(Φ18) 热缩套管 绿色</t>
  </si>
  <si>
    <t>025W43782-214</t>
  </si>
  <si>
    <t>125℃ H(Φ18) 热缩套管 黄色</t>
  </si>
  <si>
    <t>025W43782-215</t>
  </si>
  <si>
    <t>125℃ H(Φ20) 热缩套管 红色</t>
  </si>
  <si>
    <t>025W43782-216</t>
  </si>
  <si>
    <t>125℃ H(Φ20) 热缩套管 绿色</t>
  </si>
  <si>
    <t>025W43782-217</t>
  </si>
  <si>
    <t>125℃ H(Φ20) 热缩套管 黄色</t>
  </si>
  <si>
    <t>025W43782-218</t>
  </si>
  <si>
    <t>125℃ H(Φ14) 热缩套管 白色</t>
  </si>
  <si>
    <t>025W43782-219</t>
  </si>
  <si>
    <t>125℃ H(Φ16) 热缩套管 白色</t>
  </si>
  <si>
    <t>639B0116H01</t>
  </si>
  <si>
    <t>通讯板，键盘/通讯接至CPU的接口</t>
  </si>
  <si>
    <t>2-8-4-06</t>
  </si>
  <si>
    <t>025W43786-505</t>
  </si>
  <si>
    <t>控制器 MS-IOM2721-0</t>
  </si>
  <si>
    <t>025W43786-506</t>
  </si>
  <si>
    <t>控制器 MS-IOM3721-0</t>
  </si>
  <si>
    <t>025W43786-507</t>
  </si>
  <si>
    <t>控制器 MS-IOM3731-0A</t>
  </si>
  <si>
    <t>092W00571-000</t>
  </si>
  <si>
    <t>MSEA盘外箱500*400mm(IP33)</t>
  </si>
  <si>
    <t>092W00572-000</t>
  </si>
  <si>
    <t>MSEA盘外箱600*500mm(IP33)</t>
  </si>
  <si>
    <t>092W00573-000</t>
  </si>
  <si>
    <t>MSEA盘外箱700*500mm(IP33)</t>
  </si>
  <si>
    <t>092W00574-000</t>
  </si>
  <si>
    <t>MSEA盘外箱800*600mm(IP33)</t>
  </si>
  <si>
    <t>092W00575-000</t>
  </si>
  <si>
    <t>MSEA盘外箱1000*800mm(IP33)</t>
  </si>
  <si>
    <t>025W43780-202</t>
  </si>
  <si>
    <t>接触器 LC1-D2501P7C 230V SCHNEIDER</t>
  </si>
  <si>
    <t>D18-5-05C</t>
  </si>
  <si>
    <t>025W43780-203</t>
  </si>
  <si>
    <t>接触器 LC1-D3201P7C 230V SCHNEIDER</t>
  </si>
  <si>
    <t>025W43780-204</t>
  </si>
  <si>
    <t>接触器 LC1-D0901P7C 230V SCHNEIDER</t>
  </si>
  <si>
    <t>024W33860-012</t>
  </si>
  <si>
    <t>热继电器 LRD22C 16-24A 施耐德</t>
  </si>
  <si>
    <t>D18-4-02C</t>
  </si>
  <si>
    <t>024W33860-013</t>
  </si>
  <si>
    <t>热继电器 LRD32C 23-32A 施耐德</t>
  </si>
  <si>
    <t>371W05474-110</t>
  </si>
  <si>
    <t>YCAE 继电器安装板</t>
  </si>
  <si>
    <t>025W43812-500</t>
  </si>
  <si>
    <t>扎带 200MM 22.2KG</t>
  </si>
  <si>
    <t>031-02522-010</t>
  </si>
  <si>
    <t>PWM EPROM Corsair VSD逻辑板</t>
  </si>
  <si>
    <t>031-02649-012</t>
  </si>
  <si>
    <t>FLASH Corsair VSD逻辑板</t>
  </si>
  <si>
    <t>031-02649-011</t>
  </si>
  <si>
    <t>FLASH Corsair VSD逻辑板 U52</t>
  </si>
  <si>
    <t>024-36614-001</t>
  </si>
  <si>
    <t>开关延长杆</t>
  </si>
  <si>
    <t>071-04460-300</t>
  </si>
  <si>
    <t>塑料板 基本型</t>
  </si>
  <si>
    <t>024-36613-000</t>
  </si>
  <si>
    <t>开关 800A</t>
  </si>
  <si>
    <t>024-36614-000</t>
  </si>
  <si>
    <t>开关把手</t>
  </si>
  <si>
    <t>025-39946-000</t>
  </si>
  <si>
    <t>接线铝排 线径范围#2 AWG - 600MCM</t>
  </si>
  <si>
    <t>2-2-2-02</t>
  </si>
  <si>
    <t>025-42182-000</t>
  </si>
  <si>
    <t>接地铝排组件 800A</t>
  </si>
  <si>
    <t>2-12-2-02</t>
  </si>
  <si>
    <t>371W05271-373</t>
  </si>
  <si>
    <t>门盖板钣金 开关机型</t>
  </si>
  <si>
    <t>071W04460-301</t>
  </si>
  <si>
    <t>071W04460-302</t>
  </si>
  <si>
    <t>071W04460-303</t>
  </si>
  <si>
    <t>371W05271-376</t>
  </si>
  <si>
    <t>门盖板钣金</t>
  </si>
  <si>
    <t>371W04460-305</t>
  </si>
  <si>
    <t>接线组件钣金</t>
  </si>
  <si>
    <t>371W05278-373</t>
  </si>
  <si>
    <t>空开盖板钣金</t>
  </si>
  <si>
    <t>075W88151-001</t>
  </si>
  <si>
    <t>0-495A低压启动柜后门</t>
  </si>
  <si>
    <t>025W43810-503</t>
  </si>
  <si>
    <t>接触器 GMC-400 100/200V LG</t>
  </si>
  <si>
    <t>1-7-4-11</t>
  </si>
  <si>
    <t>025W43810-504</t>
  </si>
  <si>
    <t>接触器 GMC-600 100V LG</t>
  </si>
  <si>
    <t>024W33863-500</t>
  </si>
  <si>
    <t>断路器 BKN2P-D16 LS</t>
  </si>
  <si>
    <t>024W33863-501</t>
  </si>
  <si>
    <t>断路器 BKN1P-C25 LS</t>
  </si>
  <si>
    <t>035W22535-129</t>
  </si>
  <si>
    <t>标签,后背板安装说明</t>
  </si>
  <si>
    <t>035W22535-132</t>
  </si>
  <si>
    <t>英文标签,后背板安装说明</t>
  </si>
  <si>
    <t>571W05278-204</t>
  </si>
  <si>
    <t>电缆 以A结尾的基本机型</t>
  </si>
  <si>
    <t>571W04178-204</t>
  </si>
  <si>
    <t>电缆 以B结尾的基本机型</t>
  </si>
  <si>
    <t>571W04178-207</t>
  </si>
  <si>
    <t>电缆 以C结尾的基本机型</t>
  </si>
  <si>
    <t>571W05278-206</t>
  </si>
  <si>
    <t>电缆 以A结尾的开关机型</t>
  </si>
  <si>
    <t>571W05278-207</t>
  </si>
  <si>
    <t>电缆 以B结尾的开关机型</t>
  </si>
  <si>
    <t>D1-1-1-21</t>
  </si>
  <si>
    <t>571W04178-203</t>
  </si>
  <si>
    <t>电缆 以C结尾的开关机型</t>
  </si>
  <si>
    <t>VSD电缆区</t>
  </si>
  <si>
    <t>021W01572-000</t>
  </si>
  <si>
    <t>六角头螺栓 1/2-13UNC-2A×1-1/2LG GR.5 镀彩锌</t>
  </si>
  <si>
    <t>021-18508-000</t>
  </si>
  <si>
    <t>六角头螺栓 3/8-16UNC-2A×1LG GR.5 镀彩锌</t>
  </si>
  <si>
    <t>021W17545-000</t>
  </si>
  <si>
    <t>锥垫 0.515IDX1.063ODX0.084THK 1/2螺栓 发蓝涂油</t>
  </si>
  <si>
    <t>021W16753-000</t>
  </si>
  <si>
    <t>平垫 17/32ID×1-1/16OD×0.095THK 不锈钢</t>
  </si>
  <si>
    <t>021W19697-000</t>
  </si>
  <si>
    <t>六角头螺栓 M10-1.0-6HX16MM 全螺纹 GR.5 镀彩锌</t>
  </si>
  <si>
    <t>071W05580-129</t>
  </si>
  <si>
    <t>铭牌 Corsair VSD -129</t>
  </si>
  <si>
    <t>224-37550-001</t>
  </si>
  <si>
    <t>断路器 EATON 600A 1496D02G21 CCC BMH5</t>
  </si>
  <si>
    <t>2-7-1-05</t>
  </si>
  <si>
    <t>224-37551-001</t>
  </si>
  <si>
    <t>断路器 EATON 800A 1496D02G23 CCC BMH5</t>
  </si>
  <si>
    <t>2-7-1-06</t>
  </si>
  <si>
    <t>锥垫 0.515ID×1.063OD×0.084THK 1/2螺栓适用 达克罗</t>
  </si>
  <si>
    <t>1-0-8-1-6</t>
  </si>
  <si>
    <t>025W43812-501</t>
  </si>
  <si>
    <t>中压柜服务小车</t>
  </si>
  <si>
    <t>CTS 136压缩机,400V/200HZ</t>
  </si>
  <si>
    <t>CTS 124压缩机,400V/200HZ</t>
  </si>
  <si>
    <t>013-03345-000</t>
  </si>
  <si>
    <t>Corsair VSD 乙二醇溶液 55 GAL.</t>
  </si>
  <si>
    <t>025W43776-124</t>
  </si>
  <si>
    <t>通讯线四芯 22AWG</t>
  </si>
  <si>
    <t>025W40742-001</t>
  </si>
  <si>
    <t>025W40114-005</t>
  </si>
  <si>
    <t>控制变压器 2KVA 400:120VAC</t>
  </si>
  <si>
    <t>025W43772-501</t>
  </si>
  <si>
    <t>端子 T4047-1-3P-CL2 合璧</t>
  </si>
  <si>
    <t>025W43772-502</t>
  </si>
  <si>
    <t>端子 T4042-1-3P-CL2 合璧</t>
  </si>
  <si>
    <t>024W33856-009</t>
  </si>
  <si>
    <t>断路器 T7S-1000/3P R1000 FF ABB</t>
  </si>
  <si>
    <t>1-7-1-25</t>
  </si>
  <si>
    <t>021W33839-041</t>
  </si>
  <si>
    <t>十字槽盘头螺钉 M5X20-H 4.8级 铁镀白锌</t>
  </si>
  <si>
    <t>B13-1-01</t>
  </si>
  <si>
    <t>021W33839-044</t>
  </si>
  <si>
    <t>A09-1-01</t>
  </si>
  <si>
    <t>021W33839-045</t>
  </si>
  <si>
    <t>内六角圆柱头螺钉 M6×20 8.8级 铁镀白锌</t>
  </si>
  <si>
    <t>021W33839-046</t>
  </si>
  <si>
    <t>内六角圆柱头螺钉 M6×80 8.8级 铁镀白锌</t>
  </si>
  <si>
    <t>364W49836-025A</t>
  </si>
  <si>
    <t>PC642-S46/50 带喷液组件 110V PA接线箱</t>
  </si>
  <si>
    <t>025W43812-502</t>
  </si>
  <si>
    <t>AMP F250 61375-1</t>
  </si>
  <si>
    <t>029W25295-101</t>
  </si>
  <si>
    <t>YEWS PANEL 铭牌</t>
  </si>
  <si>
    <t>025W43786-514</t>
  </si>
  <si>
    <t>主板 YORK003(YEWS-E用)</t>
  </si>
  <si>
    <t>371W04181-301</t>
  </si>
  <si>
    <t>功率模块框架钣金</t>
  </si>
  <si>
    <t>371W04181-311</t>
  </si>
  <si>
    <t>功率模块角钣金</t>
  </si>
  <si>
    <t>071W04181-309</t>
  </si>
  <si>
    <t>冷板</t>
  </si>
  <si>
    <t>2-6-2-03</t>
  </si>
  <si>
    <t>071W04181-315</t>
  </si>
  <si>
    <t>母线排 正极或负极</t>
  </si>
  <si>
    <t>071W04181-320</t>
  </si>
  <si>
    <t>平板母线</t>
  </si>
  <si>
    <t>071W04181-351</t>
  </si>
  <si>
    <t>电容夹钣金</t>
  </si>
  <si>
    <t>071W04181-340</t>
  </si>
  <si>
    <t>电机电缆接线铜排</t>
  </si>
  <si>
    <t>071-04181-348</t>
  </si>
  <si>
    <t>负极防护塑料板</t>
  </si>
  <si>
    <t>071W04181-350</t>
  </si>
  <si>
    <t>管密封钣金</t>
  </si>
  <si>
    <t>028W15113-000</t>
  </si>
  <si>
    <t>管密封橡胶垫圈</t>
  </si>
  <si>
    <t>2-20-1-05</t>
  </si>
  <si>
    <t>071-04181-347</t>
  </si>
  <si>
    <t>正极防护塑料板</t>
  </si>
  <si>
    <t>071W04181-344</t>
  </si>
  <si>
    <t>角铜排</t>
  </si>
  <si>
    <t>071W04181-345</t>
  </si>
  <si>
    <t>正极角铜排</t>
  </si>
  <si>
    <t>071W04181-346</t>
  </si>
  <si>
    <t>负极角铜排</t>
  </si>
  <si>
    <t>071W04181-318</t>
  </si>
  <si>
    <t>公共铜母排</t>
  </si>
  <si>
    <t>071W04181-352</t>
  </si>
  <si>
    <t>公共母铜排</t>
  </si>
  <si>
    <t>071W04181-342</t>
  </si>
  <si>
    <t>正极母排</t>
  </si>
  <si>
    <t>071W04181-343</t>
  </si>
  <si>
    <t>负极母排</t>
  </si>
  <si>
    <t>071W04181-341</t>
  </si>
  <si>
    <t>SCR母排</t>
  </si>
  <si>
    <t>571W04181-241</t>
  </si>
  <si>
    <t>均衡电压线束</t>
  </si>
  <si>
    <t>371W02769-336</t>
  </si>
  <si>
    <t>IGBT组件</t>
  </si>
  <si>
    <t>031-02066-000</t>
  </si>
  <si>
    <t>IGBT 450安</t>
  </si>
  <si>
    <t>031-02874-000</t>
  </si>
  <si>
    <t>SCR模块 210安</t>
  </si>
  <si>
    <t>031-02638-000</t>
  </si>
  <si>
    <t>SCR模块 330安</t>
  </si>
  <si>
    <t>071W04181-353</t>
  </si>
  <si>
    <t>071W04181-354</t>
  </si>
  <si>
    <t>2-20-1-02</t>
  </si>
  <si>
    <t>071W04181-356</t>
  </si>
  <si>
    <t>SCR或二极管铜排</t>
  </si>
  <si>
    <t>031-02061-003</t>
  </si>
  <si>
    <t>IGBT驱动板</t>
  </si>
  <si>
    <t>W4126-164</t>
  </si>
  <si>
    <t>整机 SMC108S-A105-ZZ7313</t>
  </si>
  <si>
    <t>025W43782-220</t>
  </si>
  <si>
    <t>F250绝缘护套 蓝</t>
  </si>
  <si>
    <t>025W43812-503</t>
  </si>
  <si>
    <t>尼龙快速直接头 M20X1.5 AD15.8 黑色</t>
  </si>
  <si>
    <t>021W01366-000</t>
  </si>
  <si>
    <t>六角头螺栓 1/4-20UNC-2A×1/2LG GR.5 镀彩锌</t>
  </si>
  <si>
    <t>021W30158-000</t>
  </si>
  <si>
    <t>法兰盘内六角圆柱头螺钉 M5-0.8-12mm 8.8级 镀彩锌</t>
  </si>
  <si>
    <t>021W30159-000</t>
  </si>
  <si>
    <t>法兰盘内六角圆柱头螺钉 M5-0.8-16mm 8.8级 镀彩锌</t>
  </si>
  <si>
    <t>021W30643-000</t>
  </si>
  <si>
    <t>带盘簧锁垫与平垫的十字盘头螺钉组件M6×1×16MM  8.8级 镀彩锌</t>
  </si>
  <si>
    <t>021W31177-000</t>
  </si>
  <si>
    <t>六角螺母 M6 8级 镀彩锌</t>
  </si>
  <si>
    <t>021W31580-000</t>
  </si>
  <si>
    <t>六角头螺栓 M6X1.0X25MM GR.B8 CLASS2 全螺纹</t>
  </si>
  <si>
    <t>021W18421-000</t>
  </si>
  <si>
    <t>锥垫 0.258ID×0.563OD×0.044THK 1/4螺栓适用 达克罗</t>
  </si>
  <si>
    <t>021W31581-000</t>
  </si>
  <si>
    <t>六角头螺栓 M6X1.0X30MM GR.B8 CLASS2 全螺纹</t>
  </si>
  <si>
    <t>021W17233-000</t>
  </si>
  <si>
    <t>内外齿锁紧垫圈 1/4” 最大外径0.760” TYPE A 镀彩锌 驱氢</t>
  </si>
  <si>
    <t>021W30180-000</t>
  </si>
  <si>
    <t>带盘簧锁垫与平垫的六角头螺钉组件M8×1.25×16MM 8.8级 镀彩锌</t>
  </si>
  <si>
    <t>021W30620-000</t>
  </si>
  <si>
    <t>盘头机械螺钉 M5X0.8X25MM GR.2 镀彩锌</t>
  </si>
  <si>
    <t>021W31573-000</t>
  </si>
  <si>
    <t>盘头机械螺钉 M5×0.8×30MM GR.2 镀彩锌</t>
  </si>
  <si>
    <t>021W18494-000</t>
  </si>
  <si>
    <t>六角头螺栓 M8X1.25-6GX25MM 全螺纹 GR.5 镀彩锌</t>
  </si>
  <si>
    <t>021W15650-000</t>
  </si>
  <si>
    <t>锥垫 0.337ID×0.688OD×0.054THK 5/16螺栓适用 达克罗</t>
  </si>
  <si>
    <t>2-14-5-06</t>
  </si>
  <si>
    <t>平垫 11/32IDX11/16ODX0.065THK 200HV 镀彩锌</t>
  </si>
  <si>
    <t>021W31781-000</t>
  </si>
  <si>
    <t>六角螺母 1/4-20UNC-2B GR.5 镀彩锌</t>
  </si>
  <si>
    <t>2-20-3-01</t>
  </si>
  <si>
    <t>021W30747-000</t>
  </si>
  <si>
    <t>全螺纹螺柱 1/4-20UNC-2A×1LG GR.5 镀彩锌</t>
  </si>
  <si>
    <t>021W31725-000</t>
  </si>
  <si>
    <t>带盘簧锁垫与平垫的十字槽六角头螺栓组件(SEMS) M6×1×12MM 镀彩锌</t>
  </si>
  <si>
    <t>021W31832-000</t>
  </si>
  <si>
    <t>全螺纹螺柱 1/4-20UNC-2A×1-1/4LG GR.5 镀彩锌</t>
  </si>
  <si>
    <t>021W30161-000</t>
  </si>
  <si>
    <t>梅花槽盘头自攻螺钉 DELTA-PT ST2.5×8mm 镀彩锌</t>
  </si>
  <si>
    <t>025W32575-000</t>
  </si>
  <si>
    <t>热缩套管 1''ID 黑色 H-25</t>
  </si>
  <si>
    <t>025W32574-000</t>
  </si>
  <si>
    <t>热缩套管 0.188''ID 黑色 H-4.5</t>
  </si>
  <si>
    <t>029W25295-002</t>
  </si>
  <si>
    <t>YEWS PANEL 铭牌（出口）</t>
  </si>
  <si>
    <t>035W22533-103</t>
  </si>
  <si>
    <t>MSEA端子排标贴IN3…E</t>
  </si>
  <si>
    <t>035W22533-104</t>
  </si>
  <si>
    <t>MSEA端子排标贴+15V…IN2</t>
  </si>
  <si>
    <t>035W22533-105</t>
  </si>
  <si>
    <t>MSEA端子排标贴+15V…IN4</t>
  </si>
  <si>
    <t>035W22533-106</t>
  </si>
  <si>
    <t>MSEA端子排标贴+15V…IN6</t>
  </si>
  <si>
    <t>035W22533-107</t>
  </si>
  <si>
    <t>MSEA端子排标贴+15V…IN8</t>
  </si>
  <si>
    <t>035W22533-108</t>
  </si>
  <si>
    <t>MSEA端子排标贴+15V…IN10</t>
  </si>
  <si>
    <t>035W22533-110</t>
  </si>
  <si>
    <t>MSEA端子排标贴DO1+…DO3-</t>
  </si>
  <si>
    <t>035W22533-111</t>
  </si>
  <si>
    <t>MSEA端子排标贴IN1…IN4(UI)</t>
  </si>
  <si>
    <t>035W22533-112</t>
  </si>
  <si>
    <t>MSEA端子排标贴IN1…IN4(DI)</t>
  </si>
  <si>
    <t>035W22533-113</t>
  </si>
  <si>
    <t>MSEA端子排标贴IN5…ICOM6</t>
  </si>
  <si>
    <t>035W22533-114</t>
  </si>
  <si>
    <t>MSEA端子排标贴IN7…ICOM8</t>
  </si>
  <si>
    <t>035W22533-115</t>
  </si>
  <si>
    <t>MSEA端子排标贴IN9…ICOM10</t>
  </si>
  <si>
    <t>035W22533-116</t>
  </si>
  <si>
    <t>MSEA端子排标贴IN11…ICOM14</t>
  </si>
  <si>
    <t>035W22533-117</t>
  </si>
  <si>
    <t>MSEA端子排标贴IN15…ICOM16</t>
  </si>
  <si>
    <t>035W22533-118</t>
  </si>
  <si>
    <t>MSEA端子排标贴IN17…ICOM18</t>
  </si>
  <si>
    <t>035W22533-119</t>
  </si>
  <si>
    <t>MSEA端子排标贴DO1…DO3</t>
  </si>
  <si>
    <t>035W22533-120</t>
  </si>
  <si>
    <t>MSEA端子排标贴DO4…DO7</t>
  </si>
  <si>
    <t>035W22533-121</t>
  </si>
  <si>
    <t>MSEA端子排标贴DO4…DO8</t>
  </si>
  <si>
    <t>035W22533-122</t>
  </si>
  <si>
    <t>MSEA端子排标贴OUT1…OCOM2</t>
  </si>
  <si>
    <t>025W42133-001</t>
  </si>
  <si>
    <t>392W00786-000</t>
  </si>
  <si>
    <t>2.1米YSD柜体</t>
  </si>
  <si>
    <t>392W00796-000</t>
  </si>
  <si>
    <t>2.1米YSD柜安装板组件</t>
  </si>
  <si>
    <t>025W43812-506</t>
  </si>
  <si>
    <t>YSD-3绝缘板</t>
  </si>
  <si>
    <t>025W43786-515</t>
  </si>
  <si>
    <t>液晶显示器 XS08-001（YEWS-E）</t>
  </si>
  <si>
    <t>1-0-8-4-3</t>
  </si>
  <si>
    <t>025W43771-018</t>
  </si>
  <si>
    <t>MSEA 115mm导轨</t>
  </si>
  <si>
    <t>025W43771-019</t>
  </si>
  <si>
    <t>MSEA 420mm导轨</t>
  </si>
  <si>
    <t>025W43771-020</t>
  </si>
  <si>
    <t>MSEA 265mm导轨</t>
  </si>
  <si>
    <t>025W43771-021</t>
  </si>
  <si>
    <t>MSEA 380mm导轨</t>
  </si>
  <si>
    <t>025W43771-022</t>
  </si>
  <si>
    <t>MSEA 930MM导轨</t>
  </si>
  <si>
    <t>025W43771-025</t>
  </si>
  <si>
    <t>MSEA 25x390mm线槽</t>
  </si>
  <si>
    <t>025W43771-029</t>
  </si>
  <si>
    <t>MSEA 35x490mm线槽</t>
  </si>
  <si>
    <t>025W43771-035</t>
  </si>
  <si>
    <t>MSEA 35x357mm线槽</t>
  </si>
  <si>
    <t>025W43771-036</t>
  </si>
  <si>
    <t>MSEA 35x385mm线槽</t>
  </si>
  <si>
    <t>025W43771-037</t>
  </si>
  <si>
    <t>MSEA 35x690mm线槽</t>
  </si>
  <si>
    <t>024W31517-005</t>
  </si>
  <si>
    <t>马达保护器2 MP02 26-360A</t>
  </si>
  <si>
    <t>1-7-1-31</t>
  </si>
  <si>
    <t>392W00857-009</t>
  </si>
  <si>
    <t>MSEA 类型500x400 NAE线槽组件</t>
  </si>
  <si>
    <t>392W00857-010</t>
  </si>
  <si>
    <t>MSEA 类型600x500 线槽组件</t>
  </si>
  <si>
    <t>392W00857-011</t>
  </si>
  <si>
    <t>MSEA 类型700x500 线槽组件</t>
  </si>
  <si>
    <t>392W00857-012</t>
  </si>
  <si>
    <t>MSEA 类型800x600/NCE 线槽组件</t>
  </si>
  <si>
    <t>392W00857-013</t>
  </si>
  <si>
    <t>MSEA 类型1000x800 线槽组件</t>
  </si>
  <si>
    <t>392W00857-014</t>
  </si>
  <si>
    <t>MSEA 类型1000x800 NCE线槽组件</t>
  </si>
  <si>
    <t>030W76254-001</t>
  </si>
  <si>
    <t>压缩机木托盘，CTS124/136/145/151</t>
  </si>
  <si>
    <t>W534C1997G01</t>
  </si>
  <si>
    <t>螺杆压缩机 Vi=1.7 SGC2317</t>
  </si>
  <si>
    <t>375W88148-001</t>
  </si>
  <si>
    <t>RWK 0-495A 启动柜柜体</t>
  </si>
  <si>
    <t>025W43792-040</t>
  </si>
  <si>
    <t>RWK 346-415A 断路器AC相出线</t>
  </si>
  <si>
    <t>025W43792-041</t>
  </si>
  <si>
    <t>RWK 346-415A 断路器B相出线</t>
  </si>
  <si>
    <t>35-292-30018</t>
  </si>
  <si>
    <t>VMA1600,齿轮箱，组件</t>
  </si>
  <si>
    <t>2-8-3-04</t>
  </si>
  <si>
    <t>35-290-0</t>
  </si>
  <si>
    <t>电机，磁铁，组件，24VAC-600RPM</t>
  </si>
  <si>
    <t>02-10-1338</t>
  </si>
  <si>
    <t>自攻螺钉，M2.9×7.1，内Torx-T10</t>
  </si>
  <si>
    <t>D15-4-05</t>
  </si>
  <si>
    <t>02-549-113</t>
  </si>
  <si>
    <t>传感器,0-1.5"WC，Setra 263G1R5WD8504CJC4</t>
  </si>
  <si>
    <t>D15-5-02</t>
  </si>
  <si>
    <t>25-2590-30005</t>
  </si>
  <si>
    <t>VMA1610印刷电路板组件，单冷</t>
  </si>
  <si>
    <t>02-145-1518</t>
  </si>
  <si>
    <t>螺钉，双头，#3-24 x 0.375 ,十字</t>
  </si>
  <si>
    <t>D15-3-05</t>
  </si>
  <si>
    <t>34-1568-2</t>
  </si>
  <si>
    <t>外壳</t>
  </si>
  <si>
    <t>02-145-1569</t>
  </si>
  <si>
    <t>自攻螺钉，M2.9×19，内Torx-T10</t>
  </si>
  <si>
    <t>02-297-61</t>
  </si>
  <si>
    <t>止动螺钉，5/16 - 18 UNC-2A,方头</t>
  </si>
  <si>
    <t>D15-5-01</t>
  </si>
  <si>
    <t>34-1050-28</t>
  </si>
  <si>
    <t>隔圈</t>
  </si>
  <si>
    <t>D15-4-02</t>
  </si>
  <si>
    <t>01-22-576</t>
  </si>
  <si>
    <t>硅胶软管，外径φ0.194 ,红色</t>
  </si>
  <si>
    <t>D15-6-04</t>
  </si>
  <si>
    <t>01-22-525</t>
  </si>
  <si>
    <t>硅胶软管，外径φ0.194 ,本色</t>
  </si>
  <si>
    <t>02-217-2685</t>
  </si>
  <si>
    <t>接线端子，3位，可插，灰色，Phoenix 5603943</t>
  </si>
  <si>
    <t>D15-5-03</t>
  </si>
  <si>
    <t>02-217-2944</t>
  </si>
  <si>
    <t>接线端子，4位，可插，蓝色，Phoenix 5603956</t>
  </si>
  <si>
    <t>D15-5-04</t>
  </si>
  <si>
    <t>02-217-2707</t>
  </si>
  <si>
    <t>接线端子，4位，可插，褐色，Phoenix 5603941</t>
  </si>
  <si>
    <t>D15-5-05</t>
  </si>
  <si>
    <t>02-1098-16</t>
  </si>
  <si>
    <t>橡胶软塞(锥形压入式)</t>
  </si>
  <si>
    <t>02-814-432</t>
  </si>
  <si>
    <t>识别标签，0.50 x 1.00"</t>
  </si>
  <si>
    <t>D15-3-04</t>
  </si>
  <si>
    <t>24-1832-4</t>
  </si>
  <si>
    <t>管接头，带倒钩</t>
  </si>
  <si>
    <t>02-145-1380</t>
  </si>
  <si>
    <t>自攻螺钉，10-16×1"</t>
  </si>
  <si>
    <t>02-991-1300</t>
  </si>
  <si>
    <t>包装盒，8.00 L x 8.00 W x 4.00" D</t>
  </si>
  <si>
    <t>02-395-60</t>
  </si>
  <si>
    <t>发泡垫，防静电，粉红色</t>
  </si>
  <si>
    <t>02-671-264</t>
  </si>
  <si>
    <t>包装盒标签, 2.38" X 3.52"</t>
  </si>
  <si>
    <t>D15-4-03</t>
  </si>
  <si>
    <t>25-2590-30013</t>
  </si>
  <si>
    <t>VMA1620印刷电路板组件，冷热</t>
  </si>
  <si>
    <t>37-501-24</t>
  </si>
  <si>
    <t>VMA1610,单冷，裸机</t>
  </si>
  <si>
    <t>24-10143-20</t>
  </si>
  <si>
    <t>VMA1600 安装说明书</t>
  </si>
  <si>
    <t>025W43750-200</t>
  </si>
  <si>
    <t>指示灯 AD16－22D/g26 AC110V 绿色 西门子</t>
  </si>
  <si>
    <t>B15-2-06</t>
  </si>
  <si>
    <t>025W43750-201</t>
  </si>
  <si>
    <t>指示灯 AD16－22D/w26 AC110V 白色 西门子</t>
  </si>
  <si>
    <t>025W43750-202</t>
  </si>
  <si>
    <t>指示灯 AD16－22D/r26 AC110V 红色 西门子</t>
  </si>
  <si>
    <t>025W43750-203</t>
  </si>
  <si>
    <t>指示灯 AD16－22D/y26 AC110V 黄色 西门子</t>
  </si>
  <si>
    <t>025W43750-205</t>
  </si>
  <si>
    <t>指示灯 AD16－22D/g31 AC220V 绿色 西门子</t>
  </si>
  <si>
    <t>025W43750-206</t>
  </si>
  <si>
    <t>指示灯 AD16－22D/w31 AC220V 白色 西门子</t>
  </si>
  <si>
    <t>025W43750-207</t>
  </si>
  <si>
    <t>指示灯 AD16－22D/r31 AC220V 红色 西门子</t>
  </si>
  <si>
    <t>025W43750-208</t>
  </si>
  <si>
    <t>指示灯 AD16－22D/y31 AC220V 黄色 西门子</t>
  </si>
  <si>
    <t>025W43812-511</t>
  </si>
  <si>
    <t>三相电压转换开关 LW39-16A-YH4/2</t>
  </si>
  <si>
    <t>024W33851-000</t>
  </si>
  <si>
    <t>中间继电器 AC220V 6A 3TH8040 西门子</t>
  </si>
  <si>
    <t>024W33851-001</t>
  </si>
  <si>
    <t>时间继电器 AC220V 60S AH3-2 安良</t>
  </si>
  <si>
    <t>024W33851-002</t>
  </si>
  <si>
    <t>时间继电器 AC220V 1S AH3-2 安良</t>
  </si>
  <si>
    <t>025W43812-512</t>
  </si>
  <si>
    <t>风扇 框号120X120X38 AC220V 50/60Hz</t>
  </si>
  <si>
    <t>025W43823-006</t>
  </si>
  <si>
    <t>变压器 400V±5%/220V JBK3 1000VA</t>
  </si>
  <si>
    <t>025W43823-007</t>
  </si>
  <si>
    <t>变压器 400V±5%/220V JBK3 1600VA</t>
  </si>
  <si>
    <t>1-7-1-12</t>
  </si>
  <si>
    <t>025W43823-008</t>
  </si>
  <si>
    <t>变压器 400V±5%/220V JBK3 2500VA</t>
  </si>
  <si>
    <t>371W05603-301</t>
  </si>
  <si>
    <t>机柜钣金组件</t>
  </si>
  <si>
    <t>371W05603-389</t>
  </si>
  <si>
    <t>有机玻璃挡板中心支撑架</t>
  </si>
  <si>
    <t>371W05603-392</t>
  </si>
  <si>
    <t>有机玻璃支撑架</t>
  </si>
  <si>
    <t>028W16531-000</t>
  </si>
  <si>
    <t>现场连接垫圈</t>
  </si>
  <si>
    <t>071W05603-350</t>
  </si>
  <si>
    <t>熔断器安装导轨</t>
  </si>
  <si>
    <t>035W11919-000</t>
  </si>
  <si>
    <t>冷却剂标签</t>
  </si>
  <si>
    <t>025-40114-007</t>
  </si>
  <si>
    <t>变压器 2KVA 400:120VAC</t>
  </si>
  <si>
    <t>D1-1-3-25</t>
  </si>
  <si>
    <t>071W05603-368</t>
  </si>
  <si>
    <t>钣金（放置图纸用）</t>
  </si>
  <si>
    <t>371-05603-361</t>
  </si>
  <si>
    <t>水冷却系统贮存器</t>
  </si>
  <si>
    <t>022W10090-000</t>
  </si>
  <si>
    <t>泄流阀 1/2NPT B&amp;K INDUSTRIES #102-703</t>
  </si>
  <si>
    <t>013W03487-000</t>
  </si>
  <si>
    <t>生料带 26m×20mm×0.1mm 聚四氟乙烯脱脂 上海金雷管业有限公司</t>
  </si>
  <si>
    <t>1-0-9-6-4</t>
  </si>
  <si>
    <t>364W51362-215</t>
  </si>
  <si>
    <t>YFS175S螺杆压缩机 水冷 Model C</t>
  </si>
  <si>
    <t>023-20285-000</t>
  </si>
  <si>
    <t>尼龙管接3/4"×1/2NPT U.S.PLASTIC CORP#64805</t>
  </si>
  <si>
    <t>2-1-2-4-6</t>
  </si>
  <si>
    <t>023-20284-000</t>
  </si>
  <si>
    <t>扩口管接头5/8"×1/2" PARKER P/N 150F-10-8</t>
  </si>
  <si>
    <t>2-1-2-4-7</t>
  </si>
  <si>
    <t>023W25218-000</t>
  </si>
  <si>
    <t>分配歧管</t>
  </si>
  <si>
    <t>071W02291-420</t>
  </si>
  <si>
    <t>卡箍安装支架</t>
  </si>
  <si>
    <t>571W05603-203</t>
  </si>
  <si>
    <t>线缆</t>
  </si>
  <si>
    <t>571W05603-205</t>
  </si>
  <si>
    <t>364W51349-225</t>
  </si>
  <si>
    <t>YFS188S螺杆压缩机 水冷 Model C</t>
  </si>
  <si>
    <t>364W51363-255</t>
  </si>
  <si>
    <t>YFS205S螺杆压缩机 水冷 Model C</t>
  </si>
  <si>
    <t>364W51364-265</t>
  </si>
  <si>
    <t>YFS205L螺杆压缩机 水冷 Model C</t>
  </si>
  <si>
    <t>364W51362-625</t>
  </si>
  <si>
    <t>YFS175S螺杆压缩机 水源热泵 Model C</t>
  </si>
  <si>
    <t>364W51349-635</t>
  </si>
  <si>
    <t>YFS188S螺杆压缩机 水源热泵 Model C</t>
  </si>
  <si>
    <t>364W51363-665</t>
  </si>
  <si>
    <t>YFS205S螺杆压缩机 水源热泵 Model C</t>
  </si>
  <si>
    <t>015W02835-600</t>
  </si>
  <si>
    <t>YCCH 193L 螺杆压缩机 油分配块 V2</t>
  </si>
  <si>
    <t>015W02836-600</t>
  </si>
  <si>
    <t>YCCH 233S 螺杆压缩机 油分配块 V2</t>
  </si>
  <si>
    <t>030W76240-028</t>
  </si>
  <si>
    <t>包装零件1（2.1米YSD启动柜用)</t>
  </si>
  <si>
    <t>030W76240-029</t>
  </si>
  <si>
    <t>包装零件2（2.1米YSD启动柜用)</t>
  </si>
  <si>
    <t>030W76240-030</t>
  </si>
  <si>
    <t>包装零件3（2.1米YSD启动柜用)</t>
  </si>
  <si>
    <t>030W76240-033</t>
  </si>
  <si>
    <t>包装塑料袋（2.1米YSD启动柜用)</t>
  </si>
  <si>
    <t>030W76240-034</t>
  </si>
  <si>
    <t>包装塑封膜（2.1米YSD启动柜用）</t>
  </si>
  <si>
    <t>030W76240-035</t>
  </si>
  <si>
    <t>包装零件1（2.2米YSD启动柜用)</t>
  </si>
  <si>
    <t>030W76240-036</t>
  </si>
  <si>
    <t>包装零件2（2.2米YSD启动柜用)</t>
  </si>
  <si>
    <t>030W76240-037</t>
  </si>
  <si>
    <t>包装零件3（2.2米YSD启动柜用)</t>
  </si>
  <si>
    <t>030W76240-040</t>
  </si>
  <si>
    <t>包装塑料袋（2.2米YSD启动柜用)</t>
  </si>
  <si>
    <t>030W76240-041</t>
  </si>
  <si>
    <t>包装塑封膜（2.2米YSD启动柜用）</t>
  </si>
  <si>
    <t>025W43770-081</t>
  </si>
  <si>
    <t>线槽 丝印 35(深)X35(宽)X285(长)</t>
  </si>
  <si>
    <t>025W43770-082</t>
  </si>
  <si>
    <t>线槽 35(深)X35(宽)X420(长)</t>
  </si>
  <si>
    <t>025W43770-083</t>
  </si>
  <si>
    <t>线槽 35(深)X50(宽)X990(长)</t>
  </si>
  <si>
    <t>A16-1-10</t>
  </si>
  <si>
    <t>025W43770-084</t>
  </si>
  <si>
    <t>线槽 35(深)X50(宽)X1290(长)</t>
  </si>
  <si>
    <t>A16-1-17</t>
  </si>
  <si>
    <t>025W43812-513</t>
  </si>
  <si>
    <t>端子标记条 YSD启动柜</t>
  </si>
  <si>
    <t>025W43812-514</t>
  </si>
  <si>
    <t>元器件标签 YSD启动柜</t>
  </si>
  <si>
    <t>025W43810-800</t>
  </si>
  <si>
    <t xml:space="preserve"> 触器 GMC-9 220V LG</t>
  </si>
  <si>
    <t>025W43810-807</t>
  </si>
  <si>
    <t>接触器 GMC-65 220V LG</t>
  </si>
  <si>
    <t>025W43810-809</t>
  </si>
  <si>
    <t>接触器 GMC-85 220V LG</t>
  </si>
  <si>
    <t>1-7-2-02</t>
  </si>
  <si>
    <t>024W33860-038</t>
  </si>
  <si>
    <t>热继电器 GTH22/3 4 Class10A LS</t>
  </si>
  <si>
    <t>024W33860-039</t>
  </si>
  <si>
    <t>热继电器 GTH22/3 6 Class10A LS</t>
  </si>
  <si>
    <t>024W33863-503</t>
  </si>
  <si>
    <t>断路器 BKN3P-D6 LS</t>
  </si>
  <si>
    <t>024W33863-504</t>
  </si>
  <si>
    <t>断路器 BKN3P-D10 LS</t>
  </si>
  <si>
    <t>B15-2-07</t>
  </si>
  <si>
    <t>024W33863-506</t>
  </si>
  <si>
    <t>断路器 BKN3P-D20 LS</t>
  </si>
  <si>
    <t>024W33863-507</t>
  </si>
  <si>
    <t>断路器 BKN2P-D10 LS</t>
  </si>
  <si>
    <t>024W33863-508</t>
  </si>
  <si>
    <t>断路器 BKN2P-C10 LS</t>
  </si>
  <si>
    <t>024W33863-509</t>
  </si>
  <si>
    <t>断路器 BKN2P-C16 LS</t>
  </si>
  <si>
    <t>D18-2-01</t>
  </si>
  <si>
    <t>024W33863-510</t>
  </si>
  <si>
    <t>断路器 BKN2P-C20 LS</t>
  </si>
  <si>
    <t>024W33863-511</t>
  </si>
  <si>
    <t>断路器 BKN2P-C25 LS</t>
  </si>
  <si>
    <t>024W33863-512</t>
  </si>
  <si>
    <t>断路器 BKN1P-C2 LS</t>
  </si>
  <si>
    <t>024W33863-513</t>
  </si>
  <si>
    <t>断路器 BKN1P-C16 LS</t>
  </si>
  <si>
    <t>025W43812-515</t>
  </si>
  <si>
    <t>线槽 丝印 35(深)X35(宽)X395(长) RWK</t>
  </si>
  <si>
    <t>025W43812-516</t>
  </si>
  <si>
    <t>端子标记条 RWK启动柜</t>
  </si>
  <si>
    <t>025W43812-517</t>
  </si>
  <si>
    <t>元器件标签 RWK启动柜</t>
  </si>
  <si>
    <t>B09-1-03</t>
  </si>
  <si>
    <t>364W52189-100XB</t>
  </si>
  <si>
    <t>国产压缩机 Q5 YDHF-460VDD XB</t>
  </si>
  <si>
    <t>030W76257-101</t>
  </si>
  <si>
    <t>塑料包装袋650x600x700mm</t>
  </si>
  <si>
    <t>030W76257-102</t>
  </si>
  <si>
    <t>塑料包装袋1150x600x1350mm</t>
  </si>
  <si>
    <t>030W76257-103</t>
  </si>
  <si>
    <t>塑料包装袋1110x1110x1350mm</t>
  </si>
  <si>
    <t>030W76257-104</t>
  </si>
  <si>
    <t>塑料包装袋 YEWS-1</t>
  </si>
  <si>
    <t>030W76257-105</t>
  </si>
  <si>
    <t>塑料包装袋 YEWS-2</t>
  </si>
  <si>
    <t>030W76257-106</t>
  </si>
  <si>
    <t>塑料包装袋 YEWS-3</t>
  </si>
  <si>
    <t>030W76257-107</t>
  </si>
  <si>
    <t>塑料包装袋 YEWS-4</t>
  </si>
  <si>
    <t>025W43812-518</t>
  </si>
  <si>
    <t>线槽2 丝印 35(深)X35(宽)X285(长)</t>
  </si>
  <si>
    <t>CTS 145压缩机,400V/200HZ</t>
  </si>
  <si>
    <t>364W52261-100EH</t>
  </si>
  <si>
    <t>国产压缩机 K4 YDHL-106VDD EH</t>
  </si>
  <si>
    <t>025-34165-000</t>
  </si>
  <si>
    <t>capacitor</t>
  </si>
  <si>
    <t>639D0193H01</t>
  </si>
  <si>
    <t>线束套件，直流电源/通讯，Q5,22"控制箱</t>
  </si>
  <si>
    <t>639D0195H01</t>
  </si>
  <si>
    <t>线束 AC电源盒数字板#1 QUANTUM</t>
  </si>
  <si>
    <t>021W33843-001</t>
  </si>
  <si>
    <t>六角头螺栓 M8X60 4.8级 铁镀白锌</t>
  </si>
  <si>
    <t>B11-2-01</t>
  </si>
  <si>
    <t>392W00978-000</t>
  </si>
  <si>
    <t>741A YSD 柜体</t>
  </si>
  <si>
    <t>392W00992-000</t>
  </si>
  <si>
    <t>741A YSD安装板组件</t>
  </si>
  <si>
    <t>025W43775-004</t>
  </si>
  <si>
    <t>741A YSD 绝缘板</t>
  </si>
  <si>
    <t>035W22535-133</t>
  </si>
  <si>
    <t>标签纸 白底 7.5X16 聚氯乙烯不干胶</t>
  </si>
  <si>
    <t>371W05748-003</t>
  </si>
  <si>
    <t>低压启动柜182-240A铜排组合</t>
  </si>
  <si>
    <t>371W05748-004</t>
  </si>
  <si>
    <t>低压启动柜241-320A铜排组合</t>
  </si>
  <si>
    <t>371W05748-005</t>
  </si>
  <si>
    <t>低压启动柜321-345A铜排组合</t>
  </si>
  <si>
    <t>371W05748-006</t>
  </si>
  <si>
    <t>低压启动柜346-415A铜排组合</t>
  </si>
  <si>
    <t>371W05748-007</t>
  </si>
  <si>
    <t>低压启动柜416-495A铜排组合</t>
  </si>
  <si>
    <t>371W05748-008</t>
  </si>
  <si>
    <t>低压启动柜496-580A铜排组合</t>
  </si>
  <si>
    <t>371W05748-009</t>
  </si>
  <si>
    <t>低压启动柜581-741A铜排组合</t>
  </si>
  <si>
    <t>371W05748-010</t>
  </si>
  <si>
    <t>低压启动柜742-855A铜排组合</t>
  </si>
  <si>
    <t>371W05748-011</t>
  </si>
  <si>
    <t>低压启动柜856-910A铜排组合</t>
  </si>
  <si>
    <t>371W05748-012</t>
  </si>
  <si>
    <t>低压启动柜911-1150A铜排组合</t>
  </si>
  <si>
    <t>371W05748-014</t>
  </si>
  <si>
    <t>低压启动柜1151-1350A铜排组合</t>
  </si>
  <si>
    <t>371W05748-103</t>
  </si>
  <si>
    <t>低压启动柜182-240A LG系列铜排组合</t>
  </si>
  <si>
    <t>371W05748-104</t>
  </si>
  <si>
    <t>低压启动柜241-320A LG系列铜排组合</t>
  </si>
  <si>
    <t>371W05748-105</t>
  </si>
  <si>
    <t>低压启动柜321-345A LG系列铜排组合</t>
  </si>
  <si>
    <t>371W05748-106</t>
  </si>
  <si>
    <t>低压启动柜346-415A LG系列铜排组合</t>
  </si>
  <si>
    <t>371W05748-107</t>
  </si>
  <si>
    <t>低压启动柜416-495A LG系列铜排组合</t>
  </si>
  <si>
    <t>371W05748-201</t>
  </si>
  <si>
    <t>YSD启动柜 2X415-495A铜排组合</t>
  </si>
  <si>
    <t>371W05748-203</t>
  </si>
  <si>
    <t>YSD启动柜 2X580A铜排组合</t>
  </si>
  <si>
    <t>371W05748-204</t>
  </si>
  <si>
    <t>YSD启动柜 2X741A铜排组合</t>
  </si>
  <si>
    <t>030W76240-042</t>
  </si>
  <si>
    <t>热继电器安装支架 AZ-22H LS</t>
  </si>
  <si>
    <t>364W52226-100RV</t>
  </si>
  <si>
    <t>国产压缩机 P9 YDHE-62VDD RV</t>
  </si>
  <si>
    <t>021W33844-001</t>
  </si>
  <si>
    <t>十字槽盘头铜螺钉 M4X10</t>
  </si>
  <si>
    <t>021W33845-001</t>
  </si>
  <si>
    <t>螺钉组合件 M4X16 4.8级 铁镀白锌</t>
  </si>
  <si>
    <t>021W33845-003</t>
  </si>
  <si>
    <t>螺钉组合件 M4X10 4.8级 铁镀白锌(组合垫片直径为8mm)</t>
  </si>
  <si>
    <t>D19-1-03</t>
  </si>
  <si>
    <t>025W43771-100</t>
  </si>
  <si>
    <t>导轨 DIN35 L=50mm</t>
  </si>
  <si>
    <t>D19-3-06</t>
  </si>
  <si>
    <t>639D0191H02</t>
  </si>
  <si>
    <t>线束套件，CPU至通讯板，Q5LX</t>
  </si>
  <si>
    <t>021W33839-048</t>
  </si>
  <si>
    <t>十字盘头螺钉 M3X10 铁镀白锌</t>
  </si>
  <si>
    <t>021W33844-002</t>
  </si>
  <si>
    <t>十字槽盘头螺钉 M4X16-H 4.8级 铁镀白锌</t>
  </si>
  <si>
    <t>D19-1-04</t>
  </si>
  <si>
    <t>MS-IOM3721-0</t>
  </si>
  <si>
    <t>16DI MS-IOM3721-0</t>
  </si>
  <si>
    <t>2-1-4-02</t>
  </si>
  <si>
    <t>MS-IOM3731-0A</t>
  </si>
  <si>
    <t>8DI/8DO MS-IOM3731-0A</t>
  </si>
  <si>
    <t>2-1-4-04</t>
  </si>
  <si>
    <t>MS-IOM2721-0</t>
  </si>
  <si>
    <t>8UI/2AO MS-IOM2721-0</t>
  </si>
  <si>
    <t>2-4-4-02</t>
  </si>
  <si>
    <t>575W86945-016</t>
  </si>
  <si>
    <t>线束 CM2板到主板 smartview</t>
  </si>
  <si>
    <t>D16-4-05</t>
  </si>
  <si>
    <t>026W46664-000</t>
  </si>
  <si>
    <t>吸气滤网，5.0"×8 3/4"</t>
  </si>
  <si>
    <t>035W22572-000</t>
  </si>
  <si>
    <t>VMA1610产品标签</t>
  </si>
  <si>
    <t>035W22573-000</t>
  </si>
  <si>
    <t>VMA1620产品标签</t>
  </si>
  <si>
    <t>035W22579-000</t>
  </si>
  <si>
    <t>标签，“测试完好”</t>
  </si>
  <si>
    <t>035W22580-000</t>
  </si>
  <si>
    <t>标签，WEEE垃圾箱标志</t>
  </si>
  <si>
    <t>371W05438-100</t>
  </si>
  <si>
    <t>1151-1350A低压启动柜柜体-上进上出</t>
  </si>
  <si>
    <t>375W88619-001</t>
  </si>
  <si>
    <t>1151-1350A启动柜安装板组合-上进上出</t>
  </si>
  <si>
    <t>025W43802-023</t>
  </si>
  <si>
    <t>1151-1350 AC相出线铜排-上进上出</t>
  </si>
  <si>
    <t>025W43802-024</t>
  </si>
  <si>
    <t>1151-1350 B相出线铜排-上进上出</t>
  </si>
  <si>
    <t>W534E0533G04</t>
  </si>
  <si>
    <t>螺杆压缩机 XJF151N</t>
  </si>
  <si>
    <t>375W88401-003</t>
  </si>
  <si>
    <t>ABB系列低压启动柜柜体组件182-320A</t>
  </si>
  <si>
    <t>375W88401-005</t>
  </si>
  <si>
    <t>ABB系列低压启动柜柜体组件321-495A</t>
  </si>
  <si>
    <t>375W88717-003</t>
  </si>
  <si>
    <t>LG系列低压启动柜柜体组件182-240A</t>
  </si>
  <si>
    <t>375W88717-004</t>
  </si>
  <si>
    <t>LG系列低压启动柜柜体组件241-345A</t>
  </si>
  <si>
    <t>375W88717-006</t>
  </si>
  <si>
    <t>LG系列低压启动柜柜体组件346-495A</t>
  </si>
  <si>
    <t>02-95-260</t>
  </si>
  <si>
    <t>同步电机，24VAC,600rpm,</t>
  </si>
  <si>
    <t>34-1033-8</t>
  </si>
  <si>
    <t>磁环，Maxmag 8505 19 0080</t>
  </si>
  <si>
    <t>D15-2-02</t>
  </si>
  <si>
    <t>364W49841-124EA</t>
  </si>
  <si>
    <t>PC843-V40 220V 带喷液组件 E油</t>
  </si>
  <si>
    <t>031W02649-011</t>
  </si>
  <si>
    <t>Flash Corsair VSD逻辑板 non-stretch</t>
  </si>
  <si>
    <t>031W02649-012</t>
  </si>
  <si>
    <t>Flash Corsair VSD逻辑板 stretch</t>
  </si>
  <si>
    <t>031W02522-010</t>
  </si>
  <si>
    <t>EPROM PWN产生芯片 Corsair VSD 逻辑板</t>
  </si>
  <si>
    <t>025W43834-001</t>
  </si>
  <si>
    <t>标签 EPROM 031W02522-010</t>
  </si>
  <si>
    <t>025W43834-002</t>
  </si>
  <si>
    <t>标签 EPROM 031W02476-010</t>
  </si>
  <si>
    <t>025W43834-003</t>
  </si>
  <si>
    <t>标签 EPROM 031W02649-011</t>
  </si>
  <si>
    <t>025W43834-004</t>
  </si>
  <si>
    <t>标签 EPROM 031W02649-012</t>
  </si>
  <si>
    <t>025W43831-000</t>
  </si>
  <si>
    <t>FLASH 256K X 8 直插</t>
  </si>
  <si>
    <t>025W43832-000</t>
  </si>
  <si>
    <t>EPROM 512K X 8 直插</t>
  </si>
  <si>
    <t>025W43833-000</t>
  </si>
  <si>
    <t>EPROM 64K X 8 直插</t>
  </si>
  <si>
    <t>371W04179-806</t>
  </si>
  <si>
    <t>Trident VSD风扇支架</t>
  </si>
  <si>
    <t>371W04178-806</t>
  </si>
  <si>
    <t>VSD冷凝器支撑钣金</t>
  </si>
  <si>
    <t>071W04179-809</t>
  </si>
  <si>
    <t>Trident冷凝盘管支撑件</t>
  </si>
  <si>
    <t>071W04178-808</t>
  </si>
  <si>
    <t>Trident冷凝盘管支撑钣金</t>
  </si>
  <si>
    <t>021W30633-000</t>
  </si>
  <si>
    <t>U形栓 直径5/16 X间距3-1/2</t>
  </si>
  <si>
    <t>2-1-2-3-6</t>
  </si>
  <si>
    <t>071W02767-386</t>
  </si>
  <si>
    <t>351HP VSD换交换器支架</t>
  </si>
  <si>
    <t>2-14-6-01</t>
  </si>
  <si>
    <t>021W30634-000</t>
  </si>
  <si>
    <t>自锁六角螺母5/16-18UNC-3B镀彩锌 ESNA NE141316-058</t>
  </si>
  <si>
    <t>025W35698-001</t>
  </si>
  <si>
    <t>Trident VSD端子台标签</t>
  </si>
  <si>
    <t>030W76279-000</t>
  </si>
  <si>
    <t>Corsair VSD包装材料 珍珠棉</t>
  </si>
  <si>
    <t>364W51957-100XD</t>
  </si>
  <si>
    <t>离心压缩机 Q4 YDHF-432DD XD</t>
  </si>
  <si>
    <t>364W51957-100XG</t>
  </si>
  <si>
    <t>离心压缩机 Q4 YDHF-432DD XG</t>
  </si>
  <si>
    <t>364W51957-100XH</t>
  </si>
  <si>
    <t>离心压缩机 Q4 YDHF-432DD XH</t>
  </si>
  <si>
    <t>364W52135-100XE</t>
  </si>
  <si>
    <t>离心压缩机 Q4 YDHF-432VDD XE</t>
  </si>
  <si>
    <t>364W52135-100XF</t>
  </si>
  <si>
    <t>离心压缩机 Q4 YDHF-432VDD XF</t>
  </si>
  <si>
    <t>364W52135-100XG</t>
  </si>
  <si>
    <t>离心压缩机 Q4 YDHF-432VDD XG</t>
  </si>
  <si>
    <t>364W52135-100XH</t>
  </si>
  <si>
    <t>离心压缩机 Q4 YDHF-432VDD XH</t>
  </si>
  <si>
    <t>364W52135-100WY</t>
  </si>
  <si>
    <t>离心压缩机 Q4 YDHF-432VDD WY</t>
  </si>
  <si>
    <t>364W52243-100XA</t>
  </si>
  <si>
    <t>离心压缩机 Q7 YDHF-52DD XA</t>
  </si>
  <si>
    <t>364W52244-100XA</t>
  </si>
  <si>
    <t>离心压缩机 Q7 YDHF-52VDD XA</t>
  </si>
  <si>
    <t>364W52244-100XC</t>
  </si>
  <si>
    <t>离心压缩机 Q7 YDHF-52VDD XC</t>
  </si>
  <si>
    <t>364W52244-100WZ</t>
  </si>
  <si>
    <t>离心压缩机 Q7 YDHF-52VDD WZ</t>
  </si>
  <si>
    <t>364W51365-200FC</t>
  </si>
  <si>
    <t>国产压缩机 K2 YDHK-84VDD FC 双油过滤器</t>
  </si>
  <si>
    <t>364W52261-200PX</t>
  </si>
  <si>
    <t>国产压缩机 K4 YDHL-106VDD PX双油过滤器</t>
  </si>
  <si>
    <t>021W33860-001</t>
  </si>
  <si>
    <t>六角重型螺母 1/2-13UNC-2B GR.2H ASTM A-194 镀彩锌</t>
  </si>
  <si>
    <t>021W33860-002</t>
  </si>
  <si>
    <t>六角重型螺母 3/8-16UNC-2B GR.2H ASTM A-194 镀彩锌</t>
  </si>
  <si>
    <t>021W19413-000</t>
  </si>
  <si>
    <t>平垫 5 200HV 镀彩锌</t>
  </si>
  <si>
    <t>1-0-9-6-2</t>
  </si>
  <si>
    <t>571W05278-205</t>
  </si>
  <si>
    <t>电缆 高压头基本型机组</t>
  </si>
  <si>
    <t>571W05278-203</t>
  </si>
  <si>
    <t>电缆 高压头带断路器机组</t>
  </si>
  <si>
    <t>571W05578-241</t>
  </si>
  <si>
    <t>接触器组件线束 高压头机组</t>
  </si>
  <si>
    <t>375W87586-501</t>
  </si>
  <si>
    <t>高压头机组线束组件</t>
  </si>
  <si>
    <t>035W22535-500</t>
  </si>
  <si>
    <t>标签 高压头机组</t>
  </si>
  <si>
    <t>371W05748-308</t>
  </si>
  <si>
    <t>RWK启动柜182-240A铜排组合</t>
  </si>
  <si>
    <t>371W05748-309</t>
  </si>
  <si>
    <t>RWK启动柜241-345A铜排组合</t>
  </si>
  <si>
    <t>371W05748-311</t>
  </si>
  <si>
    <t>RWK启动柜346-415A铜排组合</t>
  </si>
  <si>
    <t>371W05748-312</t>
  </si>
  <si>
    <t>RWK启动柜416-495A铜排组合</t>
  </si>
  <si>
    <t>371W05748-313</t>
  </si>
  <si>
    <t>RWK启动柜496-580A铜排组合</t>
  </si>
  <si>
    <t>371W05748-314</t>
  </si>
  <si>
    <t>RWK启动柜581-741A铜排组合</t>
  </si>
  <si>
    <t>025W39681-000</t>
  </si>
  <si>
    <t>功率保险丝 170M4167 700V 700A</t>
  </si>
  <si>
    <t>2-2-4-04</t>
  </si>
  <si>
    <t>025W42601-000</t>
  </si>
  <si>
    <t>功率保险丝 170M5166 700V 1000A</t>
  </si>
  <si>
    <t>025W40764-000</t>
  </si>
  <si>
    <t>功率保险丝 170M6716 700V 1250A</t>
  </si>
  <si>
    <t>2-6-3-07</t>
  </si>
  <si>
    <t>025W40787-000</t>
  </si>
  <si>
    <t>功率保险丝 170M6717 700V 1400A</t>
  </si>
  <si>
    <t>025W43779-500</t>
  </si>
  <si>
    <t>急停按钮 YW1B-V4E01R 带英文急停标牌 和泉</t>
  </si>
  <si>
    <t>1-0-5-2-3</t>
  </si>
  <si>
    <t>392W00487-100</t>
  </si>
  <si>
    <t>钣金和垫圈组件 D型Corsair VSD</t>
  </si>
  <si>
    <t>571W05678-204</t>
  </si>
  <si>
    <t>电缆 D型Corsair VSD</t>
  </si>
  <si>
    <t>025-40741-000</t>
  </si>
  <si>
    <t>电抗器 3相 60μH 900A AC</t>
  </si>
  <si>
    <t>371-05679-101</t>
  </si>
  <si>
    <t>功率组件 D型Corsair VSD</t>
  </si>
  <si>
    <t>071W04178-360</t>
  </si>
  <si>
    <t>接触器组件安装导轨</t>
  </si>
  <si>
    <t>571W05678-231</t>
  </si>
  <si>
    <t>D型Corsair VSD接触器线束</t>
  </si>
  <si>
    <t>375W87586-502</t>
  </si>
  <si>
    <t>D型Corsair VSD线束组件</t>
  </si>
  <si>
    <t>571W05678-251</t>
  </si>
  <si>
    <t>D型Corsair VSD触发板到驱动板线束</t>
  </si>
  <si>
    <t>571W05678-281</t>
  </si>
  <si>
    <t>D型Corsair VSD1号驱动板到逻辑板线束</t>
  </si>
  <si>
    <t>571W05678-201</t>
  </si>
  <si>
    <t>D型Corsair VSD电源电缆</t>
  </si>
  <si>
    <t>021W18941-000</t>
  </si>
  <si>
    <t>六角头螺栓 M10-1.5-6HX30MM 全螺纹 GR.5 镀彩锌</t>
  </si>
  <si>
    <t>392W05371-000</t>
  </si>
  <si>
    <t>Trident钣金及垫圈组件</t>
  </si>
  <si>
    <t>375W87586-800</t>
  </si>
  <si>
    <t>Trident线束组件</t>
  </si>
  <si>
    <t>071W05617-301</t>
  </si>
  <si>
    <t>Trident C相铜排</t>
  </si>
  <si>
    <t>071W05617-302</t>
  </si>
  <si>
    <t>Trident B相铜排</t>
  </si>
  <si>
    <t>071W05617-303</t>
  </si>
  <si>
    <t>Trident A相铜排</t>
  </si>
  <si>
    <t>371W05618-373</t>
  </si>
  <si>
    <t>FRAME SIZE A/B 门盖板</t>
  </si>
  <si>
    <t>371W05618-376</t>
  </si>
  <si>
    <t>FRAME SIZE C 门盖板</t>
  </si>
  <si>
    <t>2-20-2-04</t>
  </si>
  <si>
    <t>371W05603-373</t>
  </si>
  <si>
    <t>Trident不带断路器门盖板</t>
  </si>
  <si>
    <t>571W05603-201</t>
  </si>
  <si>
    <t>-201  Trident 线缆</t>
  </si>
  <si>
    <t>571W05603-209</t>
  </si>
  <si>
    <t>-209  Trident 线缆</t>
  </si>
  <si>
    <t>571W05603-202</t>
  </si>
  <si>
    <t>-202  Trident 线缆</t>
  </si>
  <si>
    <t>571W05603-211</t>
  </si>
  <si>
    <t>-211  Trident 线缆</t>
  </si>
  <si>
    <t>571W05603-212</t>
  </si>
  <si>
    <t>-212  Trident 线缆</t>
  </si>
  <si>
    <t>D1-1-1-20</t>
  </si>
  <si>
    <t>025W43749-012</t>
  </si>
  <si>
    <t>电流表 SQ-72 75/1A 1.5级</t>
  </si>
  <si>
    <t>025W43749-013</t>
  </si>
  <si>
    <t>电流表 SQ-72 100/1A 1.5级</t>
  </si>
  <si>
    <t>025W43749-014</t>
  </si>
  <si>
    <t>电流表 SQ-72 150/1A 1.5级</t>
  </si>
  <si>
    <t>025W43749-015</t>
  </si>
  <si>
    <t>电流表 SQ-72 200/1A 1.5级</t>
  </si>
  <si>
    <t>025W43749-016</t>
  </si>
  <si>
    <t>电流表 SQ-72 250/1A 1.5级</t>
  </si>
  <si>
    <t>025W43749-017</t>
  </si>
  <si>
    <t>电流表 SQ-72 300/1A 1.5级</t>
  </si>
  <si>
    <t>025W43749-018</t>
  </si>
  <si>
    <t>电流表 SQ-72 400/1A 1.5级</t>
  </si>
  <si>
    <t>025W43749-019</t>
  </si>
  <si>
    <t>电流表 SQ-72 500/1A 1.5级</t>
  </si>
  <si>
    <t>025W43749-020</t>
  </si>
  <si>
    <t>电流表 SQ-72 600/1A 1.5级</t>
  </si>
  <si>
    <t>025W43749-021</t>
  </si>
  <si>
    <t>电流表 SQ-72 750/1A 1.5级</t>
  </si>
  <si>
    <t>025W43749-022</t>
  </si>
  <si>
    <t>电流表 SQ-72 1000/1A 1.5级</t>
  </si>
  <si>
    <t>025W43749-023</t>
  </si>
  <si>
    <t>电流表 SQ-72 1250/1A 1.5级</t>
  </si>
  <si>
    <t>025W43749-024</t>
  </si>
  <si>
    <t>电流表 SQ-72 1500/1A 1.5级</t>
  </si>
  <si>
    <t>025W43808-004</t>
  </si>
  <si>
    <t>互感器 BH-0.66-30X30I 75/1A 0.5级</t>
  </si>
  <si>
    <t>025W43808-005</t>
  </si>
  <si>
    <t>互感器 BH-0.66-30X30I 100/1A 0.5级</t>
  </si>
  <si>
    <t>025W43808-006</t>
  </si>
  <si>
    <t>互感器 BH-0.66-30X30I 150/1A 0.5级</t>
  </si>
  <si>
    <t>025W43808-007</t>
  </si>
  <si>
    <t>互感器 BH-0.66-30IF 200/1A 0.5级</t>
  </si>
  <si>
    <t>025W43808-008</t>
  </si>
  <si>
    <t>互感器 BH-0.66-30IF 250/1A 0.5级</t>
  </si>
  <si>
    <t>025W43808-009</t>
  </si>
  <si>
    <t>互感器 BH-0.66-30IF 300/1A 0.5级</t>
  </si>
  <si>
    <t>025W43808-010</t>
  </si>
  <si>
    <t>互感器 BH-0.66-40IIF 400/1A 0.5级</t>
  </si>
  <si>
    <t>B15-2-05</t>
  </si>
  <si>
    <t>025W43808-011</t>
  </si>
  <si>
    <t>互感器 BH-0.66-40IIF 500/1A 0.5级</t>
  </si>
  <si>
    <t>025W43808-012</t>
  </si>
  <si>
    <t>互感器 BH-0.66-40IIF 600/1A 0.5级</t>
  </si>
  <si>
    <t>025W43808-013</t>
  </si>
  <si>
    <t>互感器 BH-0.66-40IIF 750/1A 0.5级</t>
  </si>
  <si>
    <t>025W43808-014</t>
  </si>
  <si>
    <t>互感器 BH-0.66-40IIF 1000/1A 0.5级</t>
  </si>
  <si>
    <t>1-0-6-2-5</t>
  </si>
  <si>
    <t>025W43808-015</t>
  </si>
  <si>
    <t>互感器 BH-0.66-50IIF 1250/1A 0.5级</t>
  </si>
  <si>
    <t>025W43808-016</t>
  </si>
  <si>
    <t>互感器 BH-0.66-50IIF 1500/1A 0.5级</t>
  </si>
  <si>
    <t>011W01022-000</t>
  </si>
  <si>
    <t>壳牌SITALA D201.08切削液209L</t>
  </si>
  <si>
    <t>011W01023-000</t>
  </si>
  <si>
    <t>壳牌Adrana D208.08切削液209L</t>
  </si>
  <si>
    <t>011W01024-000</t>
  </si>
  <si>
    <t>美孚DTE26抗磨液压油18L</t>
  </si>
  <si>
    <t>011W01028-000</t>
  </si>
  <si>
    <t>美孚VACTRA NO.2机床导轨油 18L</t>
  </si>
  <si>
    <t>011W01029-000</t>
  </si>
  <si>
    <t>美孚NO.3主轴油20L</t>
  </si>
  <si>
    <t>025-40114-011</t>
  </si>
  <si>
    <t>变压器 2KVA 415:120VAC</t>
  </si>
  <si>
    <t>D1-1-3-20</t>
  </si>
  <si>
    <t>371W04180-804</t>
  </si>
  <si>
    <t>Trident风扇支架</t>
  </si>
  <si>
    <t>071-04181-320</t>
  </si>
  <si>
    <t>直流母线排 Corsair VSD功率模块</t>
  </si>
  <si>
    <t>2-3-2-01</t>
  </si>
  <si>
    <t>375W88148-101</t>
  </si>
  <si>
    <t>0-495A三相电压电流表柜体</t>
  </si>
  <si>
    <t>375W88146-101</t>
  </si>
  <si>
    <t>742-1150A 三相电压电流表启动柜柜体</t>
  </si>
  <si>
    <t>224-36275-002</t>
  </si>
  <si>
    <t>500A断路器组建 69D4707G04 CCC带输入线侧接线端子</t>
  </si>
  <si>
    <t>2-2-2-07</t>
  </si>
  <si>
    <t>224-37550-002</t>
  </si>
  <si>
    <t>断路器 EATON 600A 1496D02G20 CCC BMH5</t>
  </si>
  <si>
    <t>2-2-1-04</t>
  </si>
  <si>
    <t>224-37551-002</t>
  </si>
  <si>
    <t>断路器 EATON 800A 1496D02G22 CCC BMH5</t>
  </si>
  <si>
    <t>071W04192-310</t>
  </si>
  <si>
    <t>冷板空隙安装钣金</t>
  </si>
  <si>
    <t>2-5-5-03</t>
  </si>
  <si>
    <t>071-04192-309</t>
  </si>
  <si>
    <t>D型Corsair VSD功率模块冷板</t>
  </si>
  <si>
    <t>071W04192-344</t>
  </si>
  <si>
    <t>短正极铜排</t>
  </si>
  <si>
    <t>021W31523-000</t>
  </si>
  <si>
    <t>法兰盘内六角圆柱头螺钉 M6X1.0 X 16MM 8.8级 镀彩锌</t>
  </si>
  <si>
    <t>071W04192-311</t>
  </si>
  <si>
    <t>071W04192-315</t>
  </si>
  <si>
    <t>021W18977-000</t>
  </si>
  <si>
    <t>六角螺母 1型 M8-1.25P 4级 铁镀白锌</t>
  </si>
  <si>
    <t>571W04192-221</t>
  </si>
  <si>
    <t>SCR到触发板线束</t>
  </si>
  <si>
    <t>571W04192-241</t>
  </si>
  <si>
    <t>均压线束</t>
  </si>
  <si>
    <t>021W19202-000</t>
  </si>
  <si>
    <t>六角头螺栓 M8×1.25-6H×30MM 全螺纹 等级8.8 镀彩锌</t>
  </si>
  <si>
    <t>071W04192-313</t>
  </si>
  <si>
    <t>铜弯角</t>
  </si>
  <si>
    <t>071W04192-317</t>
  </si>
  <si>
    <t>负极铜弯角</t>
  </si>
  <si>
    <t>2-13-1-01</t>
  </si>
  <si>
    <t>071W04192-345</t>
  </si>
  <si>
    <t>负极母线铜排</t>
  </si>
  <si>
    <t>冷板 Corsair VSD功率模块</t>
  </si>
  <si>
    <t>075W88597-001</t>
  </si>
  <si>
    <t>底板700*500mm  北京地铁DDC盘</t>
  </si>
  <si>
    <t>371W04181-331</t>
  </si>
  <si>
    <t>Corsair VSD功率模块铜管组件</t>
  </si>
  <si>
    <t>371W04192-331</t>
  </si>
  <si>
    <t>D型Corsair VSD功率模块铜管组件</t>
  </si>
  <si>
    <t>2-8-3-02</t>
  </si>
  <si>
    <t>009W05069-100</t>
  </si>
  <si>
    <t>Q5 叶轮粗加工件</t>
  </si>
  <si>
    <t>064W51598-100</t>
  </si>
  <si>
    <t>Q5 叶轮半成品件</t>
  </si>
  <si>
    <t>064W51600-100</t>
  </si>
  <si>
    <t>Q6 叶轮半成品件</t>
  </si>
  <si>
    <t>009W05071-100</t>
  </si>
  <si>
    <t>Q7 G 叶轮粗加工件</t>
  </si>
  <si>
    <t>064W52042-100</t>
  </si>
  <si>
    <t>P8 叶轮半成品件</t>
  </si>
  <si>
    <t>009W04944-100</t>
  </si>
  <si>
    <t>P9 叶轮粗加工件</t>
  </si>
  <si>
    <t>064W52043-100</t>
  </si>
  <si>
    <t>P9 叶轮半成品件</t>
  </si>
  <si>
    <t>064W51923-100</t>
  </si>
  <si>
    <t>H9 叶轮半成品件</t>
  </si>
  <si>
    <t>021W33174-000</t>
  </si>
  <si>
    <t>六角头螺栓 M8-1.25-20MM GR.5 镀彩锌</t>
  </si>
  <si>
    <t>364W52261-200EG</t>
  </si>
  <si>
    <t>国产压缩机K4 YDHL-106VDD EG双油过滤器</t>
  </si>
  <si>
    <t>021W18671-000</t>
  </si>
  <si>
    <t>带内齿锁垫的十字槽盘头螺钉组件(SEMS) #10-24×1/2 镀彩锌</t>
  </si>
  <si>
    <t>024W33874-002</t>
  </si>
  <si>
    <t>相序继电器 CM-PFS 2C/O AC500V</t>
  </si>
  <si>
    <t>025W43812-528</t>
  </si>
  <si>
    <t>三相监视器 CM-PVS 2C/O AC500V</t>
  </si>
  <si>
    <t>B13-1-02</t>
  </si>
  <si>
    <t>024W33861-501</t>
  </si>
  <si>
    <t>马达保护器ARD3-800H/LU AC380V/AC110V</t>
  </si>
  <si>
    <t>375W88148-201</t>
  </si>
  <si>
    <t>0-495A带马达保护器柜体</t>
  </si>
  <si>
    <t>375W88596-100</t>
  </si>
  <si>
    <t>496-580A RWK柜体</t>
  </si>
  <si>
    <t>371W05603-106</t>
  </si>
  <si>
    <t>TRIDENT VSD 106机型</t>
  </si>
  <si>
    <t>371W05603-113</t>
  </si>
  <si>
    <t>TRIDENT VSD 113机型</t>
  </si>
  <si>
    <t>009W05069-200</t>
  </si>
  <si>
    <t>Q5 叶轮精加工件</t>
  </si>
  <si>
    <t>009W05070-200</t>
  </si>
  <si>
    <t>Q6 叶轮精加工件</t>
  </si>
  <si>
    <t>009W04693-200</t>
  </si>
  <si>
    <t>Q7 F 叶轮精加工件</t>
  </si>
  <si>
    <t>009W05071-200</t>
  </si>
  <si>
    <t>Q7 G 叶轮精加工件</t>
  </si>
  <si>
    <t>009W04943-200</t>
  </si>
  <si>
    <t>P8 叶轮精加工件</t>
  </si>
  <si>
    <t>009W04944-200</t>
  </si>
  <si>
    <t>P9 叶轮精加工件</t>
  </si>
  <si>
    <t>009W05109-200</t>
  </si>
  <si>
    <t>K1 叶轮精加工件</t>
  </si>
  <si>
    <t>009W05107-200</t>
  </si>
  <si>
    <t>K3 叶轮精加工件</t>
  </si>
  <si>
    <t>009W05108-200</t>
  </si>
  <si>
    <t>K4 叶轮精加工件</t>
  </si>
  <si>
    <t>024W33857-300</t>
  </si>
  <si>
    <t>接触器 A9D-30-10 220V ABB</t>
  </si>
  <si>
    <t>024W33857-302</t>
  </si>
  <si>
    <t>接触器 A16D-30-10 220V ABB</t>
  </si>
  <si>
    <t>024W33857-303</t>
  </si>
  <si>
    <t>接触器 A26D-30-10 220V ABB</t>
  </si>
  <si>
    <t>024W33857-305</t>
  </si>
  <si>
    <t>接触器 A40D-30-10 220V ABB</t>
  </si>
  <si>
    <t>024W33857-306</t>
  </si>
  <si>
    <t>接触器 A50D-30-11 220V ABB</t>
  </si>
  <si>
    <t>024W33857-307</t>
  </si>
  <si>
    <t>接触器 A63D-30-11 220V ABB</t>
  </si>
  <si>
    <t>024W33857-308</t>
  </si>
  <si>
    <t>接触器 A75D-30-11 220V ABB</t>
  </si>
  <si>
    <t>024W33857-309</t>
  </si>
  <si>
    <t>接触器 A95D-30-11 220V ABB</t>
  </si>
  <si>
    <t>024W33857-310</t>
  </si>
  <si>
    <t>接触器 A110D-30-11 220V ABB</t>
  </si>
  <si>
    <t>1-7-4-16</t>
  </si>
  <si>
    <t>024W33857-311</t>
  </si>
  <si>
    <t>接触器 A145D-30-11 220V ABB</t>
  </si>
  <si>
    <t>1-7-2-22</t>
  </si>
  <si>
    <t>024W33857-312</t>
  </si>
  <si>
    <t>接触器 A185D-30-11 220V ABB</t>
  </si>
  <si>
    <t>024W33857-313</t>
  </si>
  <si>
    <t>接触器 A205D-30-11 220V ABB</t>
  </si>
  <si>
    <t>B21-1-05</t>
  </si>
  <si>
    <t>024W33857-314</t>
  </si>
  <si>
    <t>接触器 A260D-30-11 220V ABB</t>
  </si>
  <si>
    <t>1-7-2-31</t>
  </si>
  <si>
    <t>024W33857-315</t>
  </si>
  <si>
    <t>接触器 A300D-30-11 220V ABB</t>
  </si>
  <si>
    <t>1-7-3-07</t>
  </si>
  <si>
    <t>024W33857-316</t>
  </si>
  <si>
    <t>接触器 A370D-30-11 220V ABB</t>
  </si>
  <si>
    <t>1-8-1-36</t>
  </si>
  <si>
    <t>964W49839-165A</t>
  </si>
  <si>
    <t>PC833-P46/50 H油 喷液 220V接线箱</t>
  </si>
  <si>
    <t>964W49832-025A</t>
  </si>
  <si>
    <t>PC441-P46/50 H油 喷液 110V接线箱</t>
  </si>
  <si>
    <t>964W49834-025A</t>
  </si>
  <si>
    <t>PC632-Q46/50 H油 喷液 110V接线箱</t>
  </si>
  <si>
    <t>371W05419-100</t>
  </si>
  <si>
    <t>RWK 581-741A低压启动柜柜体</t>
  </si>
  <si>
    <t>375W88407-100</t>
  </si>
  <si>
    <t>RWK 581-741A启动柜安装板组合</t>
  </si>
  <si>
    <t>571W05603-204</t>
  </si>
  <si>
    <t>“-204” Trident 线缆</t>
  </si>
  <si>
    <t>025W32956-000</t>
  </si>
  <si>
    <t>冷压端子 OT2-10 带绝缘护套</t>
  </si>
  <si>
    <t>025W43812-026</t>
  </si>
  <si>
    <t>操作机构 CS1-400/Y+F</t>
  </si>
  <si>
    <t>025W43812-027</t>
  </si>
  <si>
    <t>扁平电缆固定夹 大</t>
  </si>
  <si>
    <t>024W33831-001</t>
  </si>
  <si>
    <t>内六角圆柱头螺钉 M6×16 8.8级 铁镀白锌</t>
  </si>
  <si>
    <t>025W43812-028</t>
  </si>
  <si>
    <t>密封圈 OR-P48 适配PG48尼龙接头</t>
  </si>
  <si>
    <t>D18-3-01C</t>
  </si>
  <si>
    <t>025W43812-029</t>
  </si>
  <si>
    <t>密封圈 OR-P11 适配PG11尼龙接头</t>
  </si>
  <si>
    <t>024W33789-507</t>
  </si>
  <si>
    <t>断路器 DZ20Y-400N/3300 315A SZE1</t>
  </si>
  <si>
    <t>1-7-5-06</t>
  </si>
  <si>
    <t>024W33789-508</t>
  </si>
  <si>
    <t>断路器 DZ20Y-400N/3300 350A SZE1</t>
  </si>
  <si>
    <t>392W00857-015</t>
  </si>
  <si>
    <t>MSEA-B 500x400线槽组件</t>
  </si>
  <si>
    <t>025W43812-543</t>
  </si>
  <si>
    <t>RWK581-741A出线绝缘板</t>
  </si>
  <si>
    <t>364W52300-100XA</t>
  </si>
  <si>
    <t>364W52300-100XC</t>
  </si>
  <si>
    <t>离心压缩机 Q7 YDHF-52DD XC</t>
  </si>
  <si>
    <t>021W33906-401</t>
  </si>
  <si>
    <t>平垫圈 10 H68</t>
  </si>
  <si>
    <t>1-0-10-5-6</t>
  </si>
  <si>
    <t>021W33906-301</t>
  </si>
  <si>
    <t>弹簧垫圈 10 H68</t>
  </si>
  <si>
    <t>1-0-11-4-1</t>
  </si>
  <si>
    <t>375W88148-002</t>
  </si>
  <si>
    <t>416-495A RWK三相电压电流表柜</t>
  </si>
  <si>
    <t>364W52217-100RP</t>
  </si>
  <si>
    <t>国产压缩机 P8 YDHE-58VDD RP</t>
  </si>
  <si>
    <t>025W43770-085</t>
  </si>
  <si>
    <t>线槽35x230mm</t>
  </si>
  <si>
    <t>025W43770-086</t>
  </si>
  <si>
    <t>线槽25x240mm</t>
  </si>
  <si>
    <t>375W87586-503</t>
  </si>
  <si>
    <t>高静压Frame D Corsair VSD线束组件</t>
  </si>
  <si>
    <t>024-35393-101</t>
  </si>
  <si>
    <t>风机速度控制器 VFD66FAA-29C</t>
  </si>
  <si>
    <t>1-7-4-24</t>
  </si>
  <si>
    <t>364W49841L115EA</t>
  </si>
  <si>
    <t>PC843-T46/50 E油 YEAP220V接线箱 不带喷液</t>
  </si>
  <si>
    <t>371W05748-801</t>
  </si>
  <si>
    <t>启动柜ABB系列346-415A 4TA铜排组件</t>
  </si>
  <si>
    <t>025W43812-547</t>
  </si>
  <si>
    <t>阻容吸收器 DRC12 国通</t>
  </si>
  <si>
    <t>D19-1-06</t>
  </si>
  <si>
    <t>021-30744-000</t>
  </si>
  <si>
    <t>圆管卡箍 管外径1" RICHCO NE16</t>
  </si>
  <si>
    <t>024W33860-046</t>
  </si>
  <si>
    <t>继电器 MY2N-CR-J AC220/240V</t>
  </si>
  <si>
    <t>364W51365-210AF</t>
  </si>
  <si>
    <t>国产侧排气压缩机 K2 YDHK-84VSD AF</t>
  </si>
  <si>
    <t>364W52226-200RL</t>
  </si>
  <si>
    <t>国产压缩机 P9 YDHE-62VDD RL</t>
  </si>
  <si>
    <t>025W43812-550</t>
  </si>
  <si>
    <t>隔离开关熔断器组 OS1250D12P ABB</t>
  </si>
  <si>
    <t>025W43812-552</t>
  </si>
  <si>
    <t>端子标记条2 RWK启动柜</t>
  </si>
  <si>
    <t>025W43812-553</t>
  </si>
  <si>
    <t>端子标记条3 RWK启动柜</t>
  </si>
  <si>
    <t>025W43812-555</t>
  </si>
  <si>
    <t>熔芯 NT4-1250A 400V</t>
  </si>
  <si>
    <t>025W43812-556</t>
  </si>
  <si>
    <t>熔芯取出手柄 适用NT系列</t>
  </si>
  <si>
    <t>025W43812-557</t>
  </si>
  <si>
    <t>标签 Φ28mm PVC 白色</t>
  </si>
  <si>
    <t>021W33831-002</t>
  </si>
  <si>
    <t>内六角圆柱头螺钉 M6×50 8.8级 铁镀白锌</t>
  </si>
  <si>
    <t>021W33843-002</t>
  </si>
  <si>
    <t>六角头螺栓 M8X12 4.8级 铁镀白锌</t>
  </si>
  <si>
    <t>A9-1-02</t>
  </si>
  <si>
    <t>964W49840-015A</t>
  </si>
  <si>
    <t>PC842-T46/50 H油 YEAP110V接线箱 带喷液</t>
  </si>
  <si>
    <t>364W52311-100AG</t>
  </si>
  <si>
    <t>国产压缩机 K7 YDHJ-119VDD AG</t>
  </si>
  <si>
    <t>364W52310-100EC</t>
  </si>
  <si>
    <t>国产压缩机 K4 YDHL-106VDD EC</t>
  </si>
  <si>
    <t>364W52310-100ED</t>
  </si>
  <si>
    <t>国产压缩机 K4 YDHL-106VDD ED</t>
  </si>
  <si>
    <t>364W52310-100EE</t>
  </si>
  <si>
    <t>国产压缩机 K4 YDHL-106VDD EE</t>
  </si>
  <si>
    <t>364W52310-100EF</t>
  </si>
  <si>
    <t>国产压缩机 K4 YDHL-106VDD EF</t>
  </si>
  <si>
    <t>国产压缩机 K4 YDHL-106VDD EG</t>
  </si>
  <si>
    <t>国产压缩机 K4 YDHL-106VDD PV</t>
  </si>
  <si>
    <t>364W52310-200EF</t>
  </si>
  <si>
    <t>国产压缩机 K4 YDHL-106VDD EF 双油</t>
  </si>
  <si>
    <t>国产压缩机 K3 YDHL-95VDD EF</t>
  </si>
  <si>
    <t>364W52309-100EH</t>
  </si>
  <si>
    <t>国产压缩机 K3 YDHL-95VDD EH</t>
  </si>
  <si>
    <t>364W52309-100EM</t>
  </si>
  <si>
    <t>国产压缩机 K3 YDHL-95VDD EM</t>
  </si>
  <si>
    <t>国产压缩机 K3 YDHL-95VDD EL</t>
  </si>
  <si>
    <t>国产压缩机 K3 YDHL-95VDD EJ</t>
  </si>
  <si>
    <t>639D0204H01</t>
  </si>
  <si>
    <t>线束 直流供电 Q5，24″ 小箱</t>
  </si>
  <si>
    <t>064W52304-002</t>
  </si>
  <si>
    <t>阳转子磨床加工,SGC2817</t>
  </si>
  <si>
    <t>064W52305-002</t>
  </si>
  <si>
    <t>阴转子磨床加工,SGC2817</t>
  </si>
  <si>
    <t>064W52307-002</t>
  </si>
  <si>
    <t>阴转子磨床加工,SGC2813</t>
  </si>
  <si>
    <t>364W49841-115A</t>
  </si>
  <si>
    <t>压缩机PC843-T46/50 C油 PA接线箱</t>
  </si>
  <si>
    <t>025W43786-516</t>
  </si>
  <si>
    <t>FCU BLDC控制板 YORK-DRV-005-NM HL</t>
  </si>
  <si>
    <t>2-7-4-05</t>
  </si>
  <si>
    <t>025W43786-517</t>
  </si>
  <si>
    <t>FCU BLDC控制板 YORK-DRV-005-NH HL</t>
  </si>
  <si>
    <t>025W43786-518</t>
  </si>
  <si>
    <t>FCU BLDC控制板 YORK-DRV-005-NL HL</t>
  </si>
  <si>
    <t>025W43772-528</t>
  </si>
  <si>
    <t>端子 HP-T3020C-3P L N PE</t>
  </si>
  <si>
    <t>025W43772-529</t>
  </si>
  <si>
    <t>端子 T4043S-6P(PA10）</t>
  </si>
  <si>
    <t>371W05748-802</t>
  </si>
  <si>
    <t>742-855A隔离开关熔断器柜铜排组合</t>
  </si>
  <si>
    <t>375W88146-102</t>
  </si>
  <si>
    <t>742-1150A隔离开关熔断器柜体</t>
  </si>
  <si>
    <t>375W88408-102</t>
  </si>
  <si>
    <t>742-1150A隔离开关熔断器柜安装板组合</t>
  </si>
  <si>
    <t>035W22565-003</t>
  </si>
  <si>
    <t>BLDC FCU (YGFC-G)电控标签</t>
  </si>
  <si>
    <t>035W22565-004</t>
  </si>
  <si>
    <t>BLDC FCU (YGFC-G)端子标签</t>
  </si>
  <si>
    <t>035W22565-005</t>
  </si>
  <si>
    <t>BLDC FCU (YGFC-G)器件标签</t>
  </si>
  <si>
    <t>073W29815-001</t>
  </si>
  <si>
    <t>BLDC FCU(YGFC-G)箱体</t>
  </si>
  <si>
    <t>073W29815-003</t>
  </si>
  <si>
    <t>BLDC FCU(YGFC-G)端子安装板</t>
  </si>
  <si>
    <t>073W29815-002</t>
  </si>
  <si>
    <t>BLDC FCU(YGFC-G)盖板</t>
  </si>
  <si>
    <t>073W29815-011</t>
  </si>
  <si>
    <t>BLDC FCU(YGFC-G)带电加热 箱体</t>
  </si>
  <si>
    <t>073W29815-012</t>
  </si>
  <si>
    <t>BLDC FCU(YGFC-G)带电加热 盖板</t>
  </si>
  <si>
    <t>025W43772-742</t>
  </si>
  <si>
    <t>端子 HP-T3041-C3-L6 L N PE</t>
  </si>
  <si>
    <t>025W43780-221</t>
  </si>
  <si>
    <t>接触器 LC1E2501M5N 220V SCHNEIDER</t>
  </si>
  <si>
    <t>D18-4-04A</t>
  </si>
  <si>
    <t>035W22565-013</t>
  </si>
  <si>
    <t>BLDC FCU(YGFC-G)辅热 电控标签</t>
  </si>
  <si>
    <t>025-44306-000</t>
  </si>
  <si>
    <t>负荷开关 N4-800-AS Eaton</t>
  </si>
  <si>
    <t>2-3-1-07</t>
  </si>
  <si>
    <t>025-44307-000</t>
  </si>
  <si>
    <t>负荷开关 N3-630-AS Eaton</t>
  </si>
  <si>
    <t>2-3-3-01</t>
  </si>
  <si>
    <t>025-44308-000</t>
  </si>
  <si>
    <t>800A负荷开关把手 Eaton NZM4-XTVDV</t>
  </si>
  <si>
    <t>2-2-3-04</t>
  </si>
  <si>
    <t>025-44309-000</t>
  </si>
  <si>
    <t>630A负荷开关把手 Eaton NZM3-XTVDV</t>
  </si>
  <si>
    <t>025-44310-000</t>
  </si>
  <si>
    <t>1400A接线lug Eaton NZM4-XKA</t>
  </si>
  <si>
    <t>2-3-3-02</t>
  </si>
  <si>
    <t>2-1-2-2-9</t>
  </si>
  <si>
    <t>025-44311-000</t>
  </si>
  <si>
    <t>630A接线lug Eaton NZM3-XKA2</t>
  </si>
  <si>
    <t>025-44312-000</t>
  </si>
  <si>
    <t>1600A延长排 Eaton NZM4-XKV95</t>
  </si>
  <si>
    <t>2-2-3-03</t>
  </si>
  <si>
    <t>025-44313-000</t>
  </si>
  <si>
    <t>630A延长排 Eaton NZM3-XKV70</t>
  </si>
  <si>
    <t>2-2-4-02</t>
  </si>
  <si>
    <t>025-44314-000</t>
  </si>
  <si>
    <t>延长杆 Eaton NZM3/4-XV4</t>
  </si>
  <si>
    <t>W534E0734H01</t>
  </si>
  <si>
    <t>阳转子,1.35,283,SGC</t>
  </si>
  <si>
    <t>W534E0735H01</t>
  </si>
  <si>
    <t>阴转子,1.35,283,SGC</t>
  </si>
  <si>
    <t>25-2872-30001</t>
  </si>
  <si>
    <t>VMA1610-1 PCBA，单冷, REV:B</t>
  </si>
  <si>
    <t>D15-4-01</t>
  </si>
  <si>
    <t>25-2872-30028</t>
  </si>
  <si>
    <t xml:space="preserve"> VMA1620-1 PCBA，冷热, REV:C</t>
  </si>
  <si>
    <t>071W06008-101</t>
  </si>
  <si>
    <t>线槽1 YVWA</t>
  </si>
  <si>
    <t>571W06008-201</t>
  </si>
  <si>
    <t>显示屏排线 YVWA</t>
  </si>
  <si>
    <t>2-11-3-02</t>
  </si>
  <si>
    <t>571W06008-311</t>
  </si>
  <si>
    <t>线束 EEV控制器 YVWA</t>
  </si>
  <si>
    <t>364W52217-100RO</t>
  </si>
  <si>
    <t>国产压缩机 P8 YDHE-58VDD RO</t>
  </si>
  <si>
    <t>025W43770-092</t>
  </si>
  <si>
    <t>YEWS-E VAVE 线槽1</t>
  </si>
  <si>
    <t>025W43770-093</t>
  </si>
  <si>
    <t>YEWS-E VAVE 线槽2</t>
  </si>
  <si>
    <t>025W43770-094</t>
  </si>
  <si>
    <t>YEWS-E VAVE 线槽3</t>
  </si>
  <si>
    <t>025W43770-095</t>
  </si>
  <si>
    <t>YEWS-E VAVE 线槽4</t>
  </si>
  <si>
    <t>025W43770-096</t>
  </si>
  <si>
    <t>YEWS-E VAVE 导轨1</t>
  </si>
  <si>
    <t>025W43770-097</t>
  </si>
  <si>
    <t>YEWS-E VAVE 导轨2</t>
  </si>
  <si>
    <t>035W22593-000</t>
  </si>
  <si>
    <t>小标签，“BTL”图标 (VMA1610-0)</t>
  </si>
  <si>
    <t>035W22594-000</t>
  </si>
  <si>
    <t>小标签，“BTL”图标 (VMA1620-0)</t>
  </si>
  <si>
    <t>035W22597-000</t>
  </si>
  <si>
    <t>小标签，“BTL”图标 (VMA1610-1)</t>
  </si>
  <si>
    <t>035W22598-000</t>
  </si>
  <si>
    <t>小标签，“BTL”图标 (VMA1620-1)</t>
  </si>
  <si>
    <t>D15-3-03</t>
  </si>
  <si>
    <t>009W04976-201</t>
  </si>
  <si>
    <t>H9 叶轮精加工件</t>
  </si>
  <si>
    <t>392W07170-000</t>
  </si>
  <si>
    <t>板金组件 控制盘 YVWA</t>
  </si>
  <si>
    <t>035W22595-000</t>
  </si>
  <si>
    <t>VMA1610-1产品标签</t>
  </si>
  <si>
    <t>035W22596-000</t>
  </si>
  <si>
    <t>VMA1620-1产品标签</t>
  </si>
  <si>
    <t>024W33863-517</t>
  </si>
  <si>
    <t>断路器 BKN2P-D6 LS</t>
  </si>
  <si>
    <t>1-0-5-3-3</t>
  </si>
  <si>
    <t>025W43812-562</t>
  </si>
  <si>
    <t>网络控制引擎(MS-NAE5510-2)</t>
  </si>
  <si>
    <t>2-6-3-06</t>
  </si>
  <si>
    <t>071W06008-103</t>
  </si>
  <si>
    <t>线槽3 YVWA</t>
  </si>
  <si>
    <t>025W43772-900</t>
  </si>
  <si>
    <t>端子排HP-DT25-3P L1 L2 L3合璧</t>
  </si>
  <si>
    <t>073W29815-004</t>
  </si>
  <si>
    <t>安装支架 BLDC FCU</t>
  </si>
  <si>
    <t>073W29815-013</t>
  </si>
  <si>
    <t>安装支架 BLDC FCU 带电加热</t>
  </si>
  <si>
    <t>025W43780-218</t>
  </si>
  <si>
    <t>接触器 LC1E0901M5N 220V SCHNEIDER</t>
  </si>
  <si>
    <t>D18-6-04A</t>
  </si>
  <si>
    <t>024W33860-021</t>
  </si>
  <si>
    <t>热继电器 LRE08N 2.5-4A 施耐德</t>
  </si>
  <si>
    <t>024W33860-022</t>
  </si>
  <si>
    <t>热继电器 LRE10N 4-6A 施耐德</t>
  </si>
  <si>
    <t>025W43772-907</t>
  </si>
  <si>
    <t>端子 T4043S-3P(PA10）</t>
  </si>
  <si>
    <t>025W43812-570</t>
  </si>
  <si>
    <t>尼龙弯接头 PG29 黑色</t>
  </si>
  <si>
    <t>B16-3-03</t>
  </si>
  <si>
    <t>025W43812-571</t>
  </si>
  <si>
    <t>尼龙软管 1  黑色</t>
  </si>
  <si>
    <t>2-6-5-01</t>
  </si>
  <si>
    <t>025W43812-572</t>
  </si>
  <si>
    <t>尼龙接头 PG29 密封圈</t>
  </si>
  <si>
    <t>021W31726-000</t>
  </si>
  <si>
    <t>带盘簧锁垫与平垫的十字槽六角头螺栓组件(SEMS) M6×1×16MM 镀彩锌</t>
  </si>
  <si>
    <t>025W43772-906</t>
  </si>
  <si>
    <t>端子 HP-T3020C-1-3P-CL12</t>
  </si>
  <si>
    <t>025W43772-908</t>
  </si>
  <si>
    <t>端子 HP-T3020C-1-5P-CL7</t>
  </si>
  <si>
    <t>端子 HP-T3020C-1-5P-CL6</t>
  </si>
  <si>
    <t>025W43772-910</t>
  </si>
  <si>
    <t>端子 HP-T3020C-1-2P-CL4</t>
  </si>
  <si>
    <t>375W88148-103</t>
  </si>
  <si>
    <t>58-168A RWK启动柜柜体组件</t>
  </si>
  <si>
    <t>035W22535-501</t>
  </si>
  <si>
    <t>Trident VSD部件标示标签</t>
  </si>
  <si>
    <t>025-44316-000</t>
  </si>
  <si>
    <t>负荷开关 N4-1000-AS Eaton</t>
  </si>
  <si>
    <t>2-3-1-03</t>
  </si>
  <si>
    <t>025-44317-000</t>
  </si>
  <si>
    <t>负荷开关 N4-1250-AS Eaton</t>
  </si>
  <si>
    <t>2-8-1-08</t>
  </si>
  <si>
    <t>071W05187-000</t>
  </si>
  <si>
    <t>Corsair VSD右侧有机玻璃挡板</t>
  </si>
  <si>
    <t>2-6-5-05</t>
  </si>
  <si>
    <t>025W43770-098</t>
  </si>
  <si>
    <t>YEWS100-E VAVE 线槽1</t>
  </si>
  <si>
    <t>025W43770-099</t>
  </si>
  <si>
    <t>YEWS100-E VAVE 线槽2</t>
  </si>
  <si>
    <t>025W43770-100</t>
  </si>
  <si>
    <t>YEWS100-E VAVE 线槽3</t>
  </si>
  <si>
    <t>025W43770-101</t>
  </si>
  <si>
    <t>YEWS100-E VAVE 线槽4</t>
  </si>
  <si>
    <t>025W43770-102</t>
  </si>
  <si>
    <t>YEWS100-E VAVE 导轨1</t>
  </si>
  <si>
    <t>025W43770-103</t>
  </si>
  <si>
    <t>YEWS100-E VAVE 导轨2</t>
  </si>
  <si>
    <t>024W33863-519</t>
  </si>
  <si>
    <t>断路器 S5N630/3P R630 LSIG FF ABB</t>
  </si>
  <si>
    <t>024W33863-520</t>
  </si>
  <si>
    <t>断路器 S6N800/3P R800 LSIG FF ABB</t>
  </si>
  <si>
    <t>024W33863-521</t>
  </si>
  <si>
    <t>断路器 T7S1000/3P R1000 LSIG FF ABB</t>
  </si>
  <si>
    <t>2-5-1-03</t>
  </si>
  <si>
    <t>024W33863-522</t>
  </si>
  <si>
    <t>断路器 T7S1250/3P R1250 LSIG FF ABB</t>
  </si>
  <si>
    <t>1-7-4-03</t>
  </si>
  <si>
    <t>024W33863-523</t>
  </si>
  <si>
    <t>断路器 T7S1600/3P R1600 LSIG FF ABB</t>
  </si>
  <si>
    <t>371W05765-003</t>
  </si>
  <si>
    <t>1000A负荷开关组件</t>
  </si>
  <si>
    <t>1-0-11-6-5</t>
  </si>
  <si>
    <t>392W07922-000</t>
  </si>
  <si>
    <t>YEWS100 启动柜钣金组件 VAVE</t>
  </si>
  <si>
    <t>392W07931-000</t>
  </si>
  <si>
    <t>YEWS130/170/100(HP) 启动柜钣金组件 VAVE</t>
  </si>
  <si>
    <t>392W07940-000</t>
  </si>
  <si>
    <t>YEWS200/210/170(HP) 启动柜钣金组件 VAVE</t>
  </si>
  <si>
    <t>392W07960-000</t>
  </si>
  <si>
    <t>YEWS250 启动柜钣金组件 VAVE</t>
  </si>
  <si>
    <t>392W07961-000</t>
  </si>
  <si>
    <t>YEWS 单机头闭式接线箱钣金组件</t>
  </si>
  <si>
    <t>392W07962-000</t>
  </si>
  <si>
    <t>YEWS 双机头闭式接线箱钣金组件</t>
  </si>
  <si>
    <t>325W43803-104</t>
  </si>
  <si>
    <t>YEWS130/170 Y400N-GMC150 铜排组件</t>
  </si>
  <si>
    <t>325W43803-108</t>
  </si>
  <si>
    <t>YEWS130/170 Y400N-GMC180/220 铜排组件</t>
  </si>
  <si>
    <t>325W43803-112</t>
  </si>
  <si>
    <t>YEWS210 630N-GMC180/220 铜排组件</t>
  </si>
  <si>
    <t>325W43803-116</t>
  </si>
  <si>
    <t>YEWS210 630N-GMC300 铜排组件</t>
  </si>
  <si>
    <t>325W43803-120</t>
  </si>
  <si>
    <t>YEWS210 GMC180/220 铜排组件</t>
  </si>
  <si>
    <t>325W43803-124</t>
  </si>
  <si>
    <t>YEWS210 GMC300 铜排组件</t>
  </si>
  <si>
    <t>325W43803-128</t>
  </si>
  <si>
    <t>YEWS250 Y400N-GMC150 铜排组件</t>
  </si>
  <si>
    <t>024W33860-027</t>
  </si>
  <si>
    <t>热继电器 LRE22N 16-24A 施耐德</t>
  </si>
  <si>
    <t>024W33860-028</t>
  </si>
  <si>
    <t>热继电器 LRE32N 23-32A 施耐德</t>
  </si>
  <si>
    <t>2-9-1-02</t>
  </si>
  <si>
    <t>025W43780-222</t>
  </si>
  <si>
    <t>接触器 LC1E3201M5N 220V SCHNEIDER</t>
  </si>
  <si>
    <t>2-9-1-01</t>
  </si>
  <si>
    <t>国产压缩机 Q5 YDHF-460VDD XA</t>
  </si>
  <si>
    <t>国产压缩机 H9 YDHE-70VDD RE</t>
  </si>
  <si>
    <t>224-37552-001</t>
  </si>
  <si>
    <t>断路器 Eaton 1000A 1496D02G24 CCC BMH5</t>
  </si>
  <si>
    <t>224-37553-001</t>
  </si>
  <si>
    <t>断路器 Eaton 1200A 1496D02G25 CCC BMH5</t>
  </si>
  <si>
    <t>2-3-1-02</t>
  </si>
  <si>
    <t>325W43803-135</t>
  </si>
  <si>
    <t>YEWS250 进线铜排组件 VAVE</t>
  </si>
  <si>
    <t>035W22601-000</t>
  </si>
  <si>
    <t>中压柜包装拆除指导</t>
  </si>
  <si>
    <t>A11-2-03</t>
  </si>
  <si>
    <t>035W22601-001</t>
  </si>
  <si>
    <t>电机保护继电器设置说明</t>
  </si>
  <si>
    <t>031-02893-001</t>
  </si>
  <si>
    <t>马达监视板</t>
  </si>
  <si>
    <t>2-8-3-01</t>
  </si>
  <si>
    <t>025-38197-000</t>
  </si>
  <si>
    <t>绕线电阻 16Ω 220W 10%</t>
  </si>
  <si>
    <t>392W05820-000</t>
  </si>
  <si>
    <t>YEWS250 IP54 启动柜钣金组件</t>
  </si>
  <si>
    <t>025W43803-142</t>
  </si>
  <si>
    <t>YEWS GMC-85 E形短接铜排</t>
  </si>
  <si>
    <t>1-0-5-4-3</t>
  </si>
  <si>
    <t>392W05481-000</t>
  </si>
  <si>
    <t>电抗&amp;自耦柜钣金组件 下出</t>
  </si>
  <si>
    <t>364W49841-115S</t>
  </si>
  <si>
    <t>活塞压缩机PC843-T46/50 C油 不带吸气阀</t>
  </si>
  <si>
    <t>025W40583-000</t>
  </si>
  <si>
    <t>12路模拟量输入模块 1794-IE12</t>
  </si>
  <si>
    <t>021W33838-001</t>
  </si>
  <si>
    <t>平垫 9/32IDX5/8ODX0.065 200HV 镀彩锌</t>
  </si>
  <si>
    <t>392W00487-101</t>
  </si>
  <si>
    <t>630A负荷开关门把手安装钣金</t>
  </si>
  <si>
    <t>392W00487-102</t>
  </si>
  <si>
    <t>800A负荷开关门把手安装钣金</t>
  </si>
  <si>
    <t>007W00102-000</t>
  </si>
  <si>
    <t>软铜管 5/8OD X 0.035厚 TP2</t>
  </si>
  <si>
    <t>013-02469-000</t>
  </si>
  <si>
    <t>导热胶(HZ-KS101)</t>
  </si>
  <si>
    <t>013-02989-000</t>
  </si>
  <si>
    <t>粘合剂，乐泰#411</t>
  </si>
  <si>
    <t>013-03045-000</t>
  </si>
  <si>
    <t>固体胶 3M 3748</t>
  </si>
  <si>
    <t>013-03051-000</t>
  </si>
  <si>
    <t>底漆 CPVC PVC ABS管 WHITLAM PPI6</t>
  </si>
  <si>
    <t>013-03052-000</t>
  </si>
  <si>
    <t>胶水 CPVC PVC ABS管 WHITLAM APR16</t>
  </si>
  <si>
    <t>013W03302-000</t>
  </si>
  <si>
    <t>SSS 冷却液</t>
  </si>
  <si>
    <t>CORSAIR VSD 乙二醇溶液 55 GAL.</t>
  </si>
  <si>
    <t>021W01687-000</t>
  </si>
  <si>
    <t>盘头机械螺钉Ⅰ型槽 #6-32UNC-2A×1/4 GR.2 镀彩锌</t>
  </si>
  <si>
    <t>021W01719-000</t>
  </si>
  <si>
    <t>Ⅰ型十字槽盘头机械螺钉#8-32UNC-2A X 3/8LG GR.2 镀彩锌</t>
  </si>
  <si>
    <t>021W01797-000</t>
  </si>
  <si>
    <t>盘头机械螺钉Ⅰ型槽 #10-24UNC-2A×3/4 GR.2 镀彩锌</t>
  </si>
  <si>
    <t>2-20-1-04</t>
  </si>
  <si>
    <t>021W02510-000</t>
  </si>
  <si>
    <t>六角头螺栓 3/8-16UNC-2A×1-1/4LG GR.2 镀彩锌</t>
  </si>
  <si>
    <t>021W02792-000</t>
  </si>
  <si>
    <t>六角头螺栓 1/2-13UNC-2A×2LG Gr.2 镀彩锌</t>
  </si>
  <si>
    <t>021W05164-000</t>
  </si>
  <si>
    <t>平垫 7/32ID×1/2OD×0.049THK 200HV 镀彩锌</t>
  </si>
  <si>
    <t>021W08240-000</t>
  </si>
  <si>
    <t>常规盘簧锁紧垫圈 #6 镀彩锌</t>
  </si>
  <si>
    <t>021W08292-000</t>
  </si>
  <si>
    <t>常规盘簧锁紧垫圈 #10 镀彩锌</t>
  </si>
  <si>
    <t>021W08333-000</t>
  </si>
  <si>
    <t>六角头螺栓 3/8-16UNC-2A×5/8LG GR.2 镀彩锌</t>
  </si>
  <si>
    <t>021W08379-000</t>
  </si>
  <si>
    <t>六角头螺栓 1/4-20UNC-2A×1/2LG GR.2 镀彩锌</t>
  </si>
  <si>
    <t>021W08968-000</t>
  </si>
  <si>
    <t>尼龙自锁螺母 1/4-20UNC-3B ESNA E型</t>
  </si>
  <si>
    <t>021W08973-000</t>
  </si>
  <si>
    <t>六角头螺栓 3/8-16UNC-2A×1-3/4LG GR.2 镀彩锌</t>
  </si>
  <si>
    <t>021W09567-000</t>
  </si>
  <si>
    <t>盘头机械螺钉Ⅰ型槽 #10-32UNF-2A×1/2 GR.2 镀彩锌</t>
  </si>
  <si>
    <t>021-09707-000</t>
  </si>
  <si>
    <t>平垫 0.200ID×1/2OD×.065 THK  100HV 镀彩锌</t>
  </si>
  <si>
    <t>021-09983-000</t>
  </si>
  <si>
    <t>平垫 3/8 ID X 7/8 OD X .083 THK 100HV 镀彩锌</t>
  </si>
  <si>
    <t>021-10731-000</t>
  </si>
  <si>
    <t>内外齿锁紧垫圈 5/16” 最大外径1.070” TYPE A 镀彩锌 驱氢</t>
  </si>
  <si>
    <t>021W11641-000</t>
  </si>
  <si>
    <t>平垫 5/32ID×3/8OD×0.049THK 200HV 镀彩锌</t>
  </si>
  <si>
    <t>1-0-11-7-6</t>
  </si>
  <si>
    <t>021W13482-000</t>
  </si>
  <si>
    <t>重型螺母 1/2 - 13 UNC - 2B</t>
  </si>
  <si>
    <t>1-0-9-2-4</t>
  </si>
  <si>
    <t>021W13769-000</t>
  </si>
  <si>
    <t>Ⅰ型十字槽盘头AB型自攻螺钉 #10×1/2 镀彩锌</t>
  </si>
  <si>
    <t>021W13777-000</t>
  </si>
  <si>
    <t>Ⅰ型十字槽B型盘头自攻螺钉 #6 X 1/4 镀彩锌</t>
  </si>
  <si>
    <t>1-0-9-3-2</t>
  </si>
  <si>
    <t>高强度六角头螺栓 1/2-13UNC-2A×1-1/2”GR.</t>
  </si>
  <si>
    <t>021W16201-000</t>
  </si>
  <si>
    <t>Ⅰ型十字槽盘头F型自攻螺钉  #10-24×1/2” 镀彩锌</t>
  </si>
  <si>
    <t>2-16-1-02</t>
  </si>
  <si>
    <t>021-17235-000</t>
  </si>
  <si>
    <t>U形栓 直径1/4 X 间距2</t>
  </si>
  <si>
    <t>1-0-3-6-4</t>
  </si>
  <si>
    <t>021W17267-000</t>
  </si>
  <si>
    <t>压铆螺母 3/8-16 PEM:#S-0616-2ZI</t>
  </si>
  <si>
    <t>1-0-10-4-5</t>
  </si>
  <si>
    <t>021W17268-000</t>
  </si>
  <si>
    <t>带外齿锁垫的十字槽圆头螺钉组件(SEMS)#8-32X1/2 镀彩锌</t>
  </si>
  <si>
    <t>021W17291-000</t>
  </si>
  <si>
    <t>盖形螺母 #6-32 GR.2 镀彩锌</t>
  </si>
  <si>
    <t>021W17378-000</t>
  </si>
  <si>
    <t>Ⅰ型十字槽B型盘头自攻螺钉 ST1/4 X 1/2 镀彩锌</t>
  </si>
  <si>
    <t>021W17540-000</t>
  </si>
  <si>
    <t>盘头机械螺钉1/4-20X 1/2LG 尼龙</t>
  </si>
  <si>
    <t>1-0-10-5-3</t>
  </si>
  <si>
    <t>021W17541-000</t>
  </si>
  <si>
    <t>一字槽盘头机械螺钉 #10-24UNC×3/4LG 尼龙</t>
  </si>
  <si>
    <t>1-0-10-3-3</t>
  </si>
  <si>
    <t>021W17542-000</t>
  </si>
  <si>
    <t>内六角圆柱头螺钉 3/8-16UNCX5-1/2LG GR.8 镀彩锌</t>
  </si>
  <si>
    <t>2-10-1-08</t>
  </si>
  <si>
    <t>021W17543-000</t>
  </si>
  <si>
    <t>内六角圆柱头螺钉 1/2-13UNC-3A×7-1/2LG GR.8 镀彩锌</t>
  </si>
  <si>
    <t>1-0-3-1-1</t>
  </si>
  <si>
    <t>021-17547-000</t>
  </si>
  <si>
    <t>软管卡箍 5/16"-7/8" 不锈钢 IDEALTRIDON 62606</t>
  </si>
  <si>
    <t>1-0-9-4-5</t>
  </si>
  <si>
    <t>021-17616-000</t>
  </si>
  <si>
    <t>尼龙自锁螺母 3/8-16UNC-3B 镀彩锌 ESNA</t>
  </si>
  <si>
    <t>021-18001-000</t>
  </si>
  <si>
    <t>软管管夹 外径3/4" RICHCO NE-12</t>
  </si>
  <si>
    <t>021W18041-000</t>
  </si>
  <si>
    <t>内六角圆柱头螺钉3/8-16X6 螺纹长1-1/2“ GR.8 镀彩锌</t>
  </si>
  <si>
    <t>021W18420-000</t>
  </si>
  <si>
    <t>锥垫 .196ID×.469OD×.033-0.037THK PH17-7不锈钢</t>
  </si>
  <si>
    <t>021W18480-000</t>
  </si>
  <si>
    <t>沉头机械螺钉Ⅰ型十字槽 #10-24UNC-2A×1-1/4 GR.2 镀彩锌</t>
  </si>
  <si>
    <t>1-0-9-4-3</t>
  </si>
  <si>
    <t>021W18481-000</t>
  </si>
  <si>
    <t>带外齿锁垫的六角螺母组件 3/8-16 镀彩锌</t>
  </si>
  <si>
    <t>021W18487-000</t>
  </si>
  <si>
    <t>带外齿锁垫的六角头螺丝组件 1/4-20×1/2 镀彩锌</t>
  </si>
  <si>
    <t>021W18490-000</t>
  </si>
  <si>
    <t>带内齿锁垫的十字槽盘头螺钉组件(SEMS) #6-32×3/8 镀彩锌</t>
  </si>
  <si>
    <t>021W18492-000</t>
  </si>
  <si>
    <t>盘头机械螺钉Ⅰ型槽 全螺纹 M6×1×12MM 8.8级 镀彩锌</t>
  </si>
  <si>
    <t>021W18603-000</t>
  </si>
  <si>
    <t>全螺纹螺栓 六角头 M12×1.75-6H×20MM 8.8级 镀彩锌</t>
  </si>
  <si>
    <t>021W18604-000</t>
  </si>
  <si>
    <t>带内齿锁垫的十字槽盘头螺钉组件(SEMS) #08-32×3/8 镀彩锌</t>
  </si>
  <si>
    <t>021W18608-000</t>
  </si>
  <si>
    <t>带外齿锁垫的六角头螺丝组件(SEMS) 1/4-20×3/4 镀镉</t>
  </si>
  <si>
    <t>021W18647-000</t>
  </si>
  <si>
    <t>盘头机械螺钉Ⅰ型槽 #8-32UNC-2A×4 GR.2 镀彩锌</t>
  </si>
  <si>
    <t>021W18648-000</t>
  </si>
  <si>
    <t>盘头机械螺钉Ⅰ型槽 #6-32UNC-2A×1 GR.2 镀彩锌</t>
  </si>
  <si>
    <t>021W18650-000</t>
  </si>
  <si>
    <t>一字槽平头螺钉 #10-24UNC-2A×3/4 GR.2 镀彩锌</t>
  </si>
  <si>
    <t>021W18651-000</t>
  </si>
  <si>
    <t>尼龙自锁螺母 #8-32UNC-3B ESNA NM141253-82</t>
  </si>
  <si>
    <t>021W18652-000</t>
  </si>
  <si>
    <t>六角头螺钉Ⅰ型槽 #6-32UNC-2A×3/8 G10200 GR.2 镀彩锌</t>
  </si>
  <si>
    <t>021-18655-000</t>
  </si>
  <si>
    <t>隔离柱 3/8长 尼龙 RICHCO MSNE-6-01</t>
  </si>
  <si>
    <t>2-20-2-01</t>
  </si>
  <si>
    <t>021W18666-000</t>
  </si>
  <si>
    <t>带内齿锁垫的十字盘头螺丝组件(SEMS)#08-32×1/2 GR.2 镀彩锌</t>
  </si>
  <si>
    <t>021W18930-000</t>
  </si>
  <si>
    <t>内六角圆头螺钉 1/4-20UNC-3A×1 镀彩锌</t>
  </si>
  <si>
    <t>021W18932-000</t>
  </si>
  <si>
    <t>内六角圆头螺钉 1/4-20UNC-3A×3/4 镀彩锌</t>
  </si>
  <si>
    <t>021W18951-000</t>
  </si>
  <si>
    <t>六角头螺栓 1/4-20UNC-2A×2-1/2LG GR.2 黄铜</t>
  </si>
  <si>
    <t>021W18953-000</t>
  </si>
  <si>
    <t>平垫 9/32ID×1OD×0.063 THK 200HV 镀彩锌</t>
  </si>
  <si>
    <t>021W19173-000</t>
  </si>
  <si>
    <t>隔离柱 SPACER, PLASTIC, 3/8 OD X 1/5 ID X 1</t>
  </si>
  <si>
    <t>021W19175-000</t>
  </si>
  <si>
    <t>平垫 B型 0.203ID×9/16OD×0.040THK 200HV 镀彩锌</t>
  </si>
  <si>
    <t>021W19176-000</t>
  </si>
  <si>
    <t>内六角圆头螺钉 #10-24UNC-3A×3/4 镀彩锌</t>
  </si>
  <si>
    <t>2-11-4-05</t>
  </si>
  <si>
    <t>021-19191-000</t>
  </si>
  <si>
    <t>防震橡胶柱（电源安装用）</t>
  </si>
  <si>
    <t>021-19409-000</t>
  </si>
  <si>
    <t>六角螺母 M4 8级 镀彩锌</t>
  </si>
  <si>
    <t>021W19623-000</t>
  </si>
  <si>
    <t>卡箍 1-1/8O.D. 带挤压氯丁橡胶垫 RICHCO SPN-18</t>
  </si>
  <si>
    <t>021W19671-000</t>
  </si>
  <si>
    <t>带内齿锁垫的十字槽盘头螺钉组件(SEMS) #6-32×1/2 镀彩锌</t>
  </si>
  <si>
    <t>021-19689-000</t>
  </si>
  <si>
    <t>高强度六角头螺栓 M8X1.25-6GX35MM LG GR.6 镀彩锌</t>
  </si>
  <si>
    <t>021W30608-000</t>
  </si>
  <si>
    <t>六角头螺栓 M6X1.0X16MM 8.8级 镀彩锌</t>
  </si>
  <si>
    <t>021W30613-000</t>
  </si>
  <si>
    <t>全螺纹螺柱 3/8-16UNC-2A×1-1/2LG GR.5镀彩锌</t>
  </si>
  <si>
    <t>021W30617-000</t>
  </si>
  <si>
    <t>带内齿锁垫十字槽盘头螺钉组件(SEMS)M4×0.7×12mm 镀彩锌</t>
  </si>
  <si>
    <t>021-30641-000</t>
  </si>
  <si>
    <t>内外齿锁紧垫圈 10 镀彩锌</t>
  </si>
  <si>
    <t>021W30653-000</t>
  </si>
  <si>
    <t>平垫 4 ID4.88MM×OD12MM×THK1.2MM 200HV 镀彩锌</t>
  </si>
  <si>
    <t>021-30654-000</t>
  </si>
  <si>
    <t>六角螺柱, M4X0.7X19MM</t>
  </si>
  <si>
    <t>2-1-2-6-1</t>
  </si>
  <si>
    <t>021W30657-000</t>
  </si>
  <si>
    <t>带内齿锁垫十字槽圆头螺钉组件(SEMS)M4×0.7×10 镀彩锌</t>
  </si>
  <si>
    <t>021W30670-000</t>
  </si>
  <si>
    <t>高强度六角头螺栓 M12×1.75UNC-2A×30MM GR.5 镀彩锌</t>
  </si>
  <si>
    <t>2-18-3-03</t>
  </si>
  <si>
    <t>021-30677-000</t>
  </si>
  <si>
    <t>平垫6 6.76MM IDX18.58MM ODX1.47MM THK镀彩锌</t>
  </si>
  <si>
    <t>021W30841-000</t>
  </si>
  <si>
    <t>弹簧垫圈 12 铁镀白锌</t>
  </si>
  <si>
    <t>弹簧垫圈 16 铁镀白锌</t>
  </si>
  <si>
    <t>021W18680-000</t>
  </si>
  <si>
    <t>0.250英寸六角头阴阳隔离柱 3/4长 螺纹6-32</t>
  </si>
  <si>
    <t>2-1-2-6-2</t>
  </si>
  <si>
    <t>021W31684-000</t>
  </si>
  <si>
    <t>一字槽平头螺钉 #8-32UNC-2A×3/4 GR.2 镀彩锌</t>
  </si>
  <si>
    <t>带盘簧锁垫与平垫的六角头螺钉组件M6X16mm 8.8级 镀彩锌</t>
  </si>
  <si>
    <t>021-31774-000</t>
  </si>
  <si>
    <t>80°一字槽平沉头螺钉 黄铜 1/4-20UNC-2A X 2-1/4LG</t>
  </si>
  <si>
    <t>021W32226-000</t>
  </si>
  <si>
    <t>卡箍 1-5/16英寸最小</t>
  </si>
  <si>
    <t>2-15-7-03</t>
  </si>
  <si>
    <t>021W32269-000</t>
  </si>
  <si>
    <t>平垫 10 10.5MM ID×22MM OD×2.0MM THK 黄铜</t>
  </si>
  <si>
    <t>021W32270-000</t>
  </si>
  <si>
    <t>平垫 13/32ID×13/16OD×0.065THK 黄铜</t>
  </si>
  <si>
    <t>1-0-9-5-5</t>
  </si>
  <si>
    <t>021W32391-000</t>
  </si>
  <si>
    <t>带盘簧锁垫与平垫的六角头螺钉组件M6X40mm 8.8级 镀彩锌</t>
  </si>
  <si>
    <t>1-0-8-1-2</t>
  </si>
  <si>
    <t>021W32398-000</t>
  </si>
  <si>
    <t>圆柱间隔柱 #8-32</t>
  </si>
  <si>
    <t>1-0-7-1-4</t>
  </si>
  <si>
    <t>021-32399-000</t>
  </si>
  <si>
    <t>六角螺母 M5X0.8 4级 镀彩锌</t>
  </si>
  <si>
    <t>021W32428-000</t>
  </si>
  <si>
    <t>尼龙六角自锁螺母 M5X0.8 5级 镀彩锌</t>
  </si>
  <si>
    <t>1-0-2-4-2</t>
  </si>
  <si>
    <t>021W32443-000</t>
  </si>
  <si>
    <t>盘头机械螺钉Ⅰ型槽 M5×0.8×10MM 4.8级 镀彩锌</t>
  </si>
  <si>
    <t>021-32495-000</t>
  </si>
  <si>
    <t>带外齿锁垫的六角螺母组件 M8X1.25 镀彩锌</t>
  </si>
  <si>
    <t>021-32496-000</t>
  </si>
  <si>
    <t>带外齿锁垫的六角螺母组件 M10X1.5 镀彩锌</t>
  </si>
  <si>
    <t>021W32594-000</t>
  </si>
  <si>
    <t>全螺纹螺栓 六角头 M12×1.75-6H×25MM 8.8级 镀彩锌</t>
  </si>
  <si>
    <t>021-33034-000</t>
  </si>
  <si>
    <t>带外齿锁垫的盘头十字槽螺钉组件M5X0.8X16MM LG 8.8级 镀彩锌</t>
  </si>
  <si>
    <t>021W33151-000</t>
  </si>
  <si>
    <t>盘头机械螺钉Ⅰ型槽 #10-32UNF-2A×5/8 GR.2 镀彩锌</t>
  </si>
  <si>
    <t>023-01417-000</t>
  </si>
  <si>
    <t>衬管 1-11-1/2 NPTE×3/4-14 NPTI 镀锌</t>
  </si>
  <si>
    <t>023-01959-000</t>
  </si>
  <si>
    <t>内螺纹三通 1" NPT</t>
  </si>
  <si>
    <t>023-07353-000</t>
  </si>
  <si>
    <t>铜管 1-1/8×90°板式换热器用</t>
  </si>
  <si>
    <t>023-14145-000</t>
  </si>
  <si>
    <t>SSS金属管接头 3/4英寸</t>
  </si>
  <si>
    <t>1-0-3-2-2</t>
  </si>
  <si>
    <t>023W16242-000</t>
  </si>
  <si>
    <t>内六角槽管塞 1/4NPT 铝</t>
  </si>
  <si>
    <t>1-0-10-2-6</t>
  </si>
  <si>
    <t>023-18246-000</t>
  </si>
  <si>
    <t>螺纹连接头 尼龙 1"NPT x 1"NPT US PLASTICS 63184</t>
  </si>
  <si>
    <t>2-1-2-4-8</t>
  </si>
  <si>
    <t>023-18248-000</t>
  </si>
  <si>
    <t>组合连接头 1"NPT×1"  尼龙 U.S. Plastic 61151</t>
  </si>
  <si>
    <t>2-1-2-4-9</t>
  </si>
  <si>
    <t>023-20205-000</t>
  </si>
  <si>
    <t>1/2”内径*1/4”NPT黑色尼龙直接头US PLASTIC#64798</t>
  </si>
  <si>
    <t>2-1-2-5-1</t>
  </si>
  <si>
    <t>1-0-3-5-2</t>
  </si>
  <si>
    <t>023-20286-000</t>
  </si>
  <si>
    <t>尼龙连接管 1/2内径锥管头×1/2NPT Eldon James A8-8BN</t>
  </si>
  <si>
    <t>2-1-2-5-2</t>
  </si>
  <si>
    <t>023W20822-000</t>
  </si>
  <si>
    <t>2-1-2-4-4</t>
  </si>
  <si>
    <t>023W20842-000</t>
  </si>
  <si>
    <t>2-21-3-01</t>
  </si>
  <si>
    <t>螺纹接头（高压截断用）1/2-14NPSM×11/16-16UNF HPB59</t>
  </si>
  <si>
    <t>023-21757-000</t>
  </si>
  <si>
    <t>1寸外径90度尼龙塑料管接头</t>
  </si>
  <si>
    <t>024-26954-000</t>
  </si>
  <si>
    <t>接触器 ABB #A16-40-00-84</t>
  </si>
  <si>
    <t>2-10-2-03</t>
  </si>
  <si>
    <t>024-30954-000</t>
  </si>
  <si>
    <t>接触器 400A 480VAC 3相</t>
  </si>
  <si>
    <t>024-30993-000</t>
  </si>
  <si>
    <t>2-7-1-04</t>
  </si>
  <si>
    <t>024-34024-000</t>
  </si>
  <si>
    <t>键盘贴膜（开关位置为圆孔）</t>
  </si>
  <si>
    <t>024-34027-000</t>
  </si>
  <si>
    <t>接线端子CUTLER-HAMMAR TA602LD</t>
  </si>
  <si>
    <t>2-14-2-02</t>
  </si>
  <si>
    <t>024-35434-000</t>
  </si>
  <si>
    <t>接触器 AC600V AC120V SQUARE D P/N LC1D806G7</t>
  </si>
  <si>
    <t>2-1-2-4-2</t>
  </si>
  <si>
    <t>1-0-4-3-5</t>
  </si>
  <si>
    <t>024-36133-001</t>
  </si>
  <si>
    <t>变频油泵驱动板 2HP 200-346V</t>
  </si>
  <si>
    <t>025-04474-000</t>
  </si>
  <si>
    <t>O型线鼻子，AMP型号2-33457-2</t>
  </si>
  <si>
    <t>025W04475-000</t>
  </si>
  <si>
    <t>圆形端子 1.25-8 无绝缘</t>
  </si>
  <si>
    <t>2-14-5-01</t>
  </si>
  <si>
    <t>025W08897-000</t>
  </si>
  <si>
    <t>2.5平方电线 黑色</t>
  </si>
  <si>
    <t>扎带,尼龙,100MM</t>
  </si>
  <si>
    <t>1-0-10-7-2</t>
  </si>
  <si>
    <t>025-11083-000</t>
  </si>
  <si>
    <t>O形端子 AMP 2-34161-1</t>
  </si>
  <si>
    <t>扎带,尼龙,300MM</t>
  </si>
  <si>
    <t>1-0-10-2-1</t>
  </si>
  <si>
    <t>025-12612-000</t>
  </si>
  <si>
    <t>O型端子 AMP 324061</t>
  </si>
  <si>
    <t>025W12742-000</t>
  </si>
  <si>
    <t>1"螺纹管衬套THOMAS&amp;amp;BETTS 124</t>
  </si>
  <si>
    <t>025-12787-000</t>
  </si>
  <si>
    <t>90°弯头(CND RIGID 1/2)</t>
  </si>
  <si>
    <t>025W14284-000</t>
  </si>
  <si>
    <t>扣式护线套 伟哲 SB-38</t>
  </si>
  <si>
    <t>025-15143-000</t>
  </si>
  <si>
    <t>O型端子 AMP 33463</t>
  </si>
  <si>
    <t>025-16438-000</t>
  </si>
  <si>
    <t>护线套 3/8</t>
  </si>
  <si>
    <t>025-20939-000</t>
  </si>
  <si>
    <t>铝排，*6-250MCM</t>
  </si>
  <si>
    <t>2-1-2-4-3</t>
  </si>
  <si>
    <t>1-7-3-26</t>
  </si>
  <si>
    <t>025-21136-000</t>
  </si>
  <si>
    <t>HSG CONNR ELECTRICAL PLUG</t>
  </si>
  <si>
    <t>A9-2-03</t>
  </si>
  <si>
    <t>025-21173-007</t>
  </si>
  <si>
    <t>电流互感器 1100:1</t>
  </si>
  <si>
    <t>2-5-2-03</t>
  </si>
  <si>
    <t>025-21173-008</t>
  </si>
  <si>
    <t>电流互感器 1800:1</t>
  </si>
  <si>
    <t>025W21173-009</t>
  </si>
  <si>
    <t>2-1-2-1-1</t>
  </si>
  <si>
    <t>2-3-4-01</t>
  </si>
  <si>
    <t>025-27965-000</t>
  </si>
  <si>
    <t>电容 0.5UF 500V 10%</t>
  </si>
  <si>
    <t>1-0-3-7-3</t>
  </si>
  <si>
    <t>025-27967-000</t>
  </si>
  <si>
    <t>绕线电阻 30 OHMS 30W 5%</t>
  </si>
  <si>
    <t>1-0-3-4-2</t>
  </si>
  <si>
    <t>025-27969-000</t>
  </si>
  <si>
    <t>电阻 510K 1/2W 5%</t>
  </si>
  <si>
    <t>1-0-3-7-2</t>
  </si>
  <si>
    <t>025-27974-000</t>
  </si>
  <si>
    <t>HSG, CONN ELEC; FREE</t>
  </si>
  <si>
    <t>1-0-3-7-1</t>
  </si>
  <si>
    <t>025-28260-000</t>
  </si>
  <si>
    <t>绝缘子</t>
  </si>
  <si>
    <t>1-0-4-3-3</t>
  </si>
  <si>
    <t>1-0-4-3-2</t>
  </si>
  <si>
    <t>1-0-4-5-6</t>
  </si>
  <si>
    <t>025W28699-000</t>
  </si>
  <si>
    <t>热缩套管 内径0.125 黑色 H-3.5</t>
  </si>
  <si>
    <t>2-11-3-05</t>
  </si>
  <si>
    <t>1-0-4-2-6</t>
  </si>
  <si>
    <t>025W29112-000</t>
  </si>
  <si>
    <t>热缩套管 伟哲 H-12</t>
  </si>
  <si>
    <t>025W29113-000</t>
  </si>
  <si>
    <t>黑色PVC管</t>
  </si>
  <si>
    <t>025-29130-000</t>
  </si>
  <si>
    <t>HSG CONNR PLUG MINI UNIVERSAL</t>
  </si>
  <si>
    <t>025-29627-003</t>
  </si>
  <si>
    <t>变压器 380/400/415VAC TO 120/240VAC 2KV</t>
  </si>
  <si>
    <t>025-30986-000</t>
  </si>
  <si>
    <t>RESISTOR 10 OHM</t>
  </si>
  <si>
    <t>2-4-5-04</t>
  </si>
  <si>
    <t>025-30987-000</t>
  </si>
  <si>
    <t>CAPACITOR</t>
  </si>
  <si>
    <t>025-30994-000</t>
  </si>
  <si>
    <t>CURRENT SENSOR LEM LA305-S</t>
  </si>
  <si>
    <t>2-11-5-07</t>
  </si>
  <si>
    <t>025-30997-000</t>
  </si>
  <si>
    <t>O形端子 AMP 2-34162-1</t>
  </si>
  <si>
    <t>1-0-7-5-4</t>
  </si>
  <si>
    <t>025-31494-000</t>
  </si>
  <si>
    <t>电阻</t>
  </si>
  <si>
    <t>2-3-3-07</t>
  </si>
  <si>
    <t>025-31497-000</t>
  </si>
  <si>
    <t>电容 薄膜 1200VDC 1uF +/- 10%,</t>
  </si>
  <si>
    <t>2-2-3-01</t>
  </si>
  <si>
    <t>025-31700-000</t>
  </si>
  <si>
    <t>绕线电阻 35Ω 500W 10%</t>
  </si>
  <si>
    <t>2-4-3-04</t>
  </si>
  <si>
    <t>025-31717-000</t>
  </si>
  <si>
    <t>电容 薄膜 480VAC/1000VDC 25 uF +/- 10%</t>
  </si>
  <si>
    <t>025-32502-000</t>
  </si>
  <si>
    <t>绕线电阻 10Ω 375W 10％</t>
  </si>
  <si>
    <t>2-4-2-04</t>
  </si>
  <si>
    <t>025-32551-000</t>
  </si>
  <si>
    <t>AMP端子 2-33456-1</t>
  </si>
  <si>
    <t>025-32573-000</t>
  </si>
  <si>
    <t>导线连接器 UL IDEAL 72B</t>
  </si>
  <si>
    <t>025-32582-000</t>
  </si>
  <si>
    <t>电流传感器 200A LEM LA205-S</t>
  </si>
  <si>
    <t>2-1-2-2-8</t>
  </si>
  <si>
    <t>025-32842-000</t>
  </si>
  <si>
    <t>电抗器 3相 50uH 260A AC</t>
  </si>
  <si>
    <t>025-32911-000</t>
  </si>
  <si>
    <t>绕线电阻 1.0Ω 375W +/-10%</t>
  </si>
  <si>
    <t>2-4-2-08</t>
  </si>
  <si>
    <t>025-32912-000</t>
  </si>
  <si>
    <t>铝电解电容 8800uF</t>
  </si>
  <si>
    <t>025W32914-000</t>
  </si>
  <si>
    <t>熔断器 1100 AMP VSD 170M6415</t>
  </si>
  <si>
    <t>2-5-2-08</t>
  </si>
  <si>
    <t>025-32923-000</t>
  </si>
  <si>
    <t>电流互感器</t>
  </si>
  <si>
    <t>025-32930-000</t>
  </si>
  <si>
    <t>电容 薄膜 1200VDC/480VAC 0.2uF +/-10%</t>
  </si>
  <si>
    <t>025W32931-000</t>
  </si>
  <si>
    <t>扣式护线套 伟哲 SB-26</t>
  </si>
  <si>
    <t>025-32935-000</t>
  </si>
  <si>
    <t>绝缘碍子 MAR-BAL 5250-A5</t>
  </si>
  <si>
    <t>025-32943-000</t>
  </si>
  <si>
    <t>T-CLIP</t>
  </si>
  <si>
    <t>1-0-9-5-2</t>
  </si>
  <si>
    <t>025-32968-000</t>
  </si>
  <si>
    <t>电阻 1500欧 225W 5%</t>
  </si>
  <si>
    <t>2-4-2-07</t>
  </si>
  <si>
    <t>025-34103-000</t>
  </si>
  <si>
    <t>电抗器 3相 36ΜH 362A AC</t>
  </si>
  <si>
    <t>025-34104-000</t>
  </si>
  <si>
    <t>电抗器 单相 80ΜH 1430A DC</t>
  </si>
  <si>
    <t>025-34196-000</t>
  </si>
  <si>
    <t>LUG  线径14AWG-1/0</t>
  </si>
  <si>
    <t>1-0-3-6-3</t>
  </si>
  <si>
    <t>025-34197-000</t>
  </si>
  <si>
    <t>LUG 线径 14AWG-1/0</t>
  </si>
  <si>
    <t>1-0-3-6-2</t>
  </si>
  <si>
    <t>025-34198-000</t>
  </si>
  <si>
    <t>LUG 线径 4AWG-600MCM</t>
  </si>
  <si>
    <t>1-0-3-3-5</t>
  </si>
  <si>
    <t>025-34199-000</t>
  </si>
  <si>
    <t>LUG 线径 2AWG-600MCM</t>
  </si>
  <si>
    <t>1-0-4-5-5</t>
  </si>
  <si>
    <t>025-35132-000</t>
  </si>
  <si>
    <t>扎带 T&amp;amp;B L-24-120-0-L</t>
  </si>
  <si>
    <t>2-14-7-06</t>
  </si>
  <si>
    <t>1-0-2-5-5</t>
  </si>
  <si>
    <t>025-35177-000</t>
  </si>
  <si>
    <t>电抗器 3相 105ΜH 119A AC</t>
  </si>
  <si>
    <t>025-35190-000</t>
  </si>
  <si>
    <t>电容 薄膜 440VAC 50uF +/- 10%</t>
  </si>
  <si>
    <t>025-35194-000</t>
  </si>
  <si>
    <t>电容 薄膜 100VDC 10uF +/- 10%</t>
  </si>
  <si>
    <t>1-0-3-6-5</t>
  </si>
  <si>
    <t>025-35619-000</t>
  </si>
  <si>
    <t>导轨接地端子</t>
  </si>
  <si>
    <t>025-35942-000</t>
  </si>
  <si>
    <t>绕线电阻 0.1Ω 20W</t>
  </si>
  <si>
    <t>025-35943-000</t>
  </si>
  <si>
    <t>高频滤波电感 7.5uH 30A</t>
  </si>
  <si>
    <t>025W35962-000</t>
  </si>
  <si>
    <t>热缩套管 内径0.25 黑色 H-6.0</t>
  </si>
  <si>
    <t>025-35965-000</t>
  </si>
  <si>
    <t>O形端子 AMP 2-34111-3</t>
  </si>
  <si>
    <t>2-1-1-2-6</t>
  </si>
  <si>
    <t>电抗器 3相 77ΜH 185A AC</t>
  </si>
  <si>
    <t>025-38198-000</t>
  </si>
  <si>
    <t>电容 薄膜 200VDC 20uF +/- 10%</t>
  </si>
  <si>
    <t>025-38199-000</t>
  </si>
  <si>
    <t>绕线电阻 0.1Ω 25W 10%</t>
  </si>
  <si>
    <t>025-38501-000</t>
  </si>
  <si>
    <t>电抗器，7.8uH，50A</t>
  </si>
  <si>
    <t>025W39309-000</t>
  </si>
  <si>
    <t>伸缩编织管 1.25英寸粗</t>
  </si>
  <si>
    <t>2-14-7-05</t>
  </si>
  <si>
    <t>电容 电解 450VDC 12000UF +/- 20%</t>
  </si>
  <si>
    <t>2-5-3-07</t>
  </si>
  <si>
    <t>2-1-2-1-2</t>
  </si>
  <si>
    <t>1-0-6-4-2</t>
  </si>
  <si>
    <t>025-40114-006</t>
  </si>
  <si>
    <t>变压器</t>
  </si>
  <si>
    <t>025-40308-000</t>
  </si>
  <si>
    <t>电感 12uH 高频陷波器组件</t>
  </si>
  <si>
    <t>025-40309-000</t>
  </si>
  <si>
    <t>电容 薄膜 480VAC/1000VDC 5.5uF +/- 5%</t>
  </si>
  <si>
    <t>025-40310-000</t>
  </si>
  <si>
    <t>绕线电阻 0.1Ω 90W +/-10%</t>
  </si>
  <si>
    <t>025-40311-000</t>
  </si>
  <si>
    <t>绕线电阻组件 2.0Ω 375W +/-10%</t>
  </si>
  <si>
    <t>2-3-1-06</t>
  </si>
  <si>
    <t>025-40314-000</t>
  </si>
  <si>
    <t>电感 12uH 高频陷波器</t>
  </si>
  <si>
    <t>025-40315-000</t>
  </si>
  <si>
    <t>绕线电阻 0.1Ω 300W +/-10%</t>
  </si>
  <si>
    <t>2-13-6-06</t>
  </si>
  <si>
    <t>025-40408-000</t>
  </si>
  <si>
    <t>电阻 4500 OHM</t>
  </si>
  <si>
    <t>025-40473-000</t>
  </si>
  <si>
    <t>电容, 10uF, 400V</t>
  </si>
  <si>
    <t>025-40640-000</t>
  </si>
  <si>
    <t>绕线电阻组件 4Ω 100W +/-10%</t>
  </si>
  <si>
    <t>025-40708-000</t>
  </si>
  <si>
    <t>端子 AMP 63604-1</t>
  </si>
  <si>
    <t>电抗器 3相 60ΜH 900A AC</t>
  </si>
  <si>
    <t>电抗器 3相 87.5ΜH 600A AC</t>
  </si>
  <si>
    <t>功率保险丝 170M5715 700V 900A</t>
  </si>
  <si>
    <t>025-41555-000</t>
  </si>
  <si>
    <t>O型端子 线径22-16AWG AMP 34107</t>
  </si>
  <si>
    <t>025-41692-000</t>
  </si>
  <si>
    <t>电抗器 3相 115uH 384A AC</t>
  </si>
  <si>
    <t>电抗器 3相 134ΜH 440A AC</t>
  </si>
  <si>
    <t>025-42146-000</t>
  </si>
  <si>
    <t>铝箔纸</t>
  </si>
  <si>
    <t>025-42247-000</t>
  </si>
  <si>
    <t>电容，1uF1200VDC</t>
  </si>
  <si>
    <t>025W42258-000</t>
  </si>
  <si>
    <t>RTD输入模块 1769 6通道</t>
  </si>
  <si>
    <t>025W42259-000</t>
  </si>
  <si>
    <t>模拟量输入模块 1769 8通道</t>
  </si>
  <si>
    <t>025W42261-000</t>
  </si>
  <si>
    <t>数字量输入模块 1769 120VAC 16通道</t>
  </si>
  <si>
    <t>025W42262-000</t>
  </si>
  <si>
    <t>继电器输出模块 1769 8通道</t>
  </si>
  <si>
    <t>025W42263-000</t>
  </si>
  <si>
    <t>交流输出模块 1769 8通道</t>
  </si>
  <si>
    <t>025W42264-000</t>
  </si>
  <si>
    <t>数字量接口模块 20针 120VAC</t>
  </si>
  <si>
    <t>025W42580-003</t>
  </si>
  <si>
    <t>YLAA EEV 控制器 EKD316 084B8141</t>
  </si>
  <si>
    <t>1-0-4-7-2</t>
  </si>
  <si>
    <t>025-42616-000</t>
  </si>
  <si>
    <t>泄放电阻，20K</t>
  </si>
  <si>
    <t>025-42749-000</t>
  </si>
  <si>
    <t>电流互感器 2000A LEM LF2005-S/SP23</t>
  </si>
  <si>
    <t>025-42753-000</t>
  </si>
  <si>
    <t>120-240V 交流扩展电源（5V@2Amp）1769 CPX AB</t>
  </si>
  <si>
    <t>025-42768-000</t>
  </si>
  <si>
    <t>电抗器 3相 27.5μH 914A AC</t>
  </si>
  <si>
    <t>VSD电抗器区</t>
  </si>
  <si>
    <t>025-42834-000</t>
  </si>
  <si>
    <t>电容, 50uF</t>
  </si>
  <si>
    <t>2-5-2-02</t>
  </si>
  <si>
    <t>025-42835-000</t>
  </si>
  <si>
    <t>吸收电容</t>
  </si>
  <si>
    <t>025-42851-000</t>
  </si>
  <si>
    <t>电容, 直流侧, 530A, 1000V</t>
  </si>
  <si>
    <t>2-8-2-04</t>
  </si>
  <si>
    <t>025-42947-000</t>
  </si>
  <si>
    <t>CF闪存卡 512M SANDISK</t>
  </si>
  <si>
    <t>025-43003-000</t>
  </si>
  <si>
    <t>套件 振动监控</t>
  </si>
  <si>
    <t>025-43339-000</t>
  </si>
  <si>
    <t>175 VA 变压器</t>
  </si>
  <si>
    <t>2-15-7-02</t>
  </si>
  <si>
    <t>025-43928-000</t>
  </si>
  <si>
    <t>电容, 20uF</t>
  </si>
  <si>
    <t>2-4-3-03</t>
  </si>
  <si>
    <t>025-43935-000</t>
  </si>
  <si>
    <t>温度传感器</t>
  </si>
  <si>
    <t>025-44362-000</t>
  </si>
  <si>
    <t>显示屏 G310-C230 Redlion</t>
  </si>
  <si>
    <t>025-44864-000</t>
  </si>
  <si>
    <t>电抗器 变频器 RAPTYR 845HP 输出</t>
  </si>
  <si>
    <t>026-32814-000</t>
  </si>
  <si>
    <t>KIT, FLANGE 3/4:</t>
  </si>
  <si>
    <t>2-1-2-1-7</t>
  </si>
  <si>
    <t>026W34462-000</t>
  </si>
  <si>
    <t>盘管 水冷 790HP VSD</t>
  </si>
  <si>
    <t>026W37566-000</t>
  </si>
  <si>
    <t>冷却盘管</t>
  </si>
  <si>
    <t>026-45982-000</t>
  </si>
  <si>
    <t>水冷盘管组件</t>
  </si>
  <si>
    <t>026-46045-000</t>
  </si>
  <si>
    <t>断路器门把手 CUTLER-HAMMER 6608C61G02</t>
  </si>
  <si>
    <t>026-46046-000</t>
  </si>
  <si>
    <t>断路器操作把手组件</t>
  </si>
  <si>
    <t>2-5-2-05</t>
  </si>
  <si>
    <t>028-04791-000</t>
  </si>
  <si>
    <t>内径1-1/8孔环</t>
  </si>
  <si>
    <t>028W05005-000</t>
  </si>
  <si>
    <t>塑料闷塞 T-3</t>
  </si>
  <si>
    <t>028-05007-000</t>
  </si>
  <si>
    <t>密封盖 盖塞5</t>
  </si>
  <si>
    <t>028W05008-000</t>
  </si>
  <si>
    <t>塑料闷塞 T-6</t>
  </si>
  <si>
    <t>028W07837-000</t>
  </si>
  <si>
    <t>塑料闷塞 T-9</t>
  </si>
  <si>
    <t>028W08359-000</t>
  </si>
  <si>
    <t>背胶氯丁橡胶 1/4英寸厚 X 1英寸宽</t>
  </si>
  <si>
    <t>028-13171-003</t>
  </si>
  <si>
    <t>导热垫</t>
  </si>
  <si>
    <t>028W13173-000</t>
  </si>
  <si>
    <t>尼龙间隔柱 1/2OD×1/4ID×5/32” RAF 1215T-25-N</t>
  </si>
  <si>
    <t>028W13174-000</t>
  </si>
  <si>
    <t>尼龙间隔柱 1/2OD×1/4ID×17/32” RAF 1221T-25-N</t>
  </si>
  <si>
    <t>028-13568-000</t>
  </si>
  <si>
    <t>电容帽 CAPLUG 3SC</t>
  </si>
  <si>
    <t>028-13826-000</t>
  </si>
  <si>
    <t>钣金边缘护棱 EMKA 1010-07-01</t>
  </si>
  <si>
    <t>028-14439-000</t>
  </si>
  <si>
    <t>聚氨酯塑料管1/2IDX3/4OD NEWAGE2101687100</t>
  </si>
  <si>
    <t>028-14440-000</t>
  </si>
  <si>
    <t>塑料管，1" IDx1.3" OD</t>
  </si>
  <si>
    <t>2-3-5-02</t>
  </si>
  <si>
    <t>028-14473-000</t>
  </si>
  <si>
    <t>O型圈，PARKER #2-238N0545-40</t>
  </si>
  <si>
    <t>2-2-5-05</t>
  </si>
  <si>
    <t>028W14498-000</t>
  </si>
  <si>
    <t>橡胶垫圈 351HP VSD</t>
  </si>
  <si>
    <t>028W14499-000</t>
  </si>
  <si>
    <t>橡胶塞</t>
  </si>
  <si>
    <t>028W15039-000</t>
  </si>
  <si>
    <t>管密封垫圈 292Hp</t>
  </si>
  <si>
    <t>028W15101-000</t>
  </si>
  <si>
    <t>Vyper419 垫圈</t>
  </si>
  <si>
    <t>2-1-2-3-8</t>
  </si>
  <si>
    <t>028W15564-000</t>
  </si>
  <si>
    <t>密封圈</t>
  </si>
  <si>
    <t>028-16001-000</t>
  </si>
  <si>
    <t>软管接头 ELDON JAMES A12-12BN</t>
  </si>
  <si>
    <t>028-16005-000</t>
  </si>
  <si>
    <t>直角软管接头 ELDON JAMES L12-12BN</t>
  </si>
  <si>
    <t>028-16008-000</t>
  </si>
  <si>
    <t>塑料管接头 CPVC SCH 80 1-1/2</t>
  </si>
  <si>
    <t>028-16015-000</t>
  </si>
  <si>
    <t>PVC管 1-1/2 SCH40 外径1.9</t>
  </si>
  <si>
    <t>028-16368-000</t>
  </si>
  <si>
    <t>龙头接头 1-1/2 PVC SCH 40</t>
  </si>
  <si>
    <t>028-16369-000</t>
  </si>
  <si>
    <t>直角弯头 PVC SCH 40</t>
  </si>
  <si>
    <t>028-16370-000</t>
  </si>
  <si>
    <t>公接头 1-1/2 PVC SCH 40</t>
  </si>
  <si>
    <t>028-16371-000</t>
  </si>
  <si>
    <t>直角弯头 1-1/2</t>
  </si>
  <si>
    <t>028-16372-000</t>
  </si>
  <si>
    <t>T形三通，1-1/2</t>
  </si>
  <si>
    <t>2-10-7-03</t>
  </si>
  <si>
    <t>028-16373-000</t>
  </si>
  <si>
    <t>HOSE 1-1/2  ID CLEARBRAID PVC</t>
  </si>
  <si>
    <t>028-16379-000</t>
  </si>
  <si>
    <t>管子</t>
  </si>
  <si>
    <t>028W16384-000</t>
  </si>
  <si>
    <t>断路器门钣金垫圈 RAPTYR VSD</t>
  </si>
  <si>
    <t>029W20908-000</t>
  </si>
  <si>
    <t>弹性圆柱销 1/8 X 1/4 LG 发黑</t>
  </si>
  <si>
    <t>1-0-10-7-1</t>
  </si>
  <si>
    <t>031-01081-001</t>
  </si>
  <si>
    <t>SSS 7L可控硅</t>
  </si>
  <si>
    <t>031-01083-001</t>
  </si>
  <si>
    <t>SSS 26L 可控硅</t>
  </si>
  <si>
    <t>031-01084-001</t>
  </si>
  <si>
    <t>SSS 33L 可控硅</t>
  </si>
  <si>
    <t>031-01472-001</t>
  </si>
  <si>
    <t>VSD 触发板(50HZ)</t>
  </si>
  <si>
    <t>2-12-3-04</t>
  </si>
  <si>
    <t>031W01633-004</t>
  </si>
  <si>
    <t>电子可编程只读存储器逻辑过滤器 50HZ</t>
  </si>
  <si>
    <t>2-11-3-06</t>
  </si>
  <si>
    <t>031W01636-000</t>
  </si>
  <si>
    <t>二极管模块</t>
  </si>
  <si>
    <t>031-01637-000</t>
  </si>
  <si>
    <t>SCR 285A 1200V</t>
  </si>
  <si>
    <t>031-01644-000</t>
  </si>
  <si>
    <t>变阻器</t>
  </si>
  <si>
    <t>031-01681-000</t>
  </si>
  <si>
    <t>VSD 触发板</t>
  </si>
  <si>
    <t>2-9-2-01</t>
  </si>
  <si>
    <t>031-01687-000</t>
  </si>
  <si>
    <t>控制板</t>
  </si>
  <si>
    <t>2-2-2-03</t>
  </si>
  <si>
    <t>031-01723-000</t>
  </si>
  <si>
    <t>IGBT 200A 1200V</t>
  </si>
  <si>
    <t>2-4-2-02</t>
  </si>
  <si>
    <t>031-01743-001</t>
  </si>
  <si>
    <t>I/O  板</t>
  </si>
  <si>
    <t>2-6-3-04</t>
  </si>
  <si>
    <t>2-1-3-1-3</t>
  </si>
  <si>
    <t>031W01743-002</t>
  </si>
  <si>
    <t>I/O 板</t>
  </si>
  <si>
    <t>2-6-3-01</t>
  </si>
  <si>
    <t>031W01772-000</t>
  </si>
  <si>
    <t>031-01786-000</t>
  </si>
  <si>
    <t>2-9-3-03</t>
  </si>
  <si>
    <t>031-02006-000</t>
  </si>
  <si>
    <t>SCR模块 900 &amp; 1100HP VSD</t>
  </si>
  <si>
    <t>031-02010-000</t>
  </si>
  <si>
    <t>二极管模块 900 &amp; 1100HP VSD</t>
  </si>
  <si>
    <t>031-02019-000</t>
  </si>
  <si>
    <t>IGBT模块 300A 1200V</t>
  </si>
  <si>
    <t>2-4-3-02</t>
  </si>
  <si>
    <t>031-02022-001</t>
  </si>
  <si>
    <t>线电压隔离板，575V</t>
  </si>
  <si>
    <t>031W02035-000</t>
  </si>
  <si>
    <t>SSS 接地线组件</t>
  </si>
  <si>
    <t>1-0-3-4-6</t>
  </si>
  <si>
    <t>驱动板 VYPER419/503HP 滤波器用</t>
  </si>
  <si>
    <t>2-4-2-01</t>
  </si>
  <si>
    <t>031-02071-000</t>
  </si>
  <si>
    <t>IGBT模块 225A 1200V</t>
  </si>
  <si>
    <t>VYPER419/503相位移驱动板</t>
  </si>
  <si>
    <t>031-02430-000</t>
  </si>
  <si>
    <t>YK主板</t>
  </si>
  <si>
    <t>2-9-3-07</t>
  </si>
  <si>
    <t>031-02430-001</t>
  </si>
  <si>
    <t>YK PANEL 主板</t>
  </si>
  <si>
    <t>2-9-2-03</t>
  </si>
  <si>
    <t>2-5-3-03</t>
  </si>
  <si>
    <t>031-02495-000</t>
  </si>
  <si>
    <t>2-10-3-03</t>
  </si>
  <si>
    <t>031-02505-002</t>
  </si>
  <si>
    <t>逻辑板 SSS YR</t>
  </si>
  <si>
    <t>1-7-3-19</t>
  </si>
  <si>
    <t>031-02506-001</t>
  </si>
  <si>
    <t>VSD主板</t>
  </si>
  <si>
    <t>2-13-2-06</t>
  </si>
  <si>
    <t>2-5-3-06</t>
  </si>
  <si>
    <t>031-02533-000</t>
  </si>
  <si>
    <t>变极器</t>
  </si>
  <si>
    <t>031W02547-001</t>
  </si>
  <si>
    <t>电可擦除只读储存器, VSD LOGIC U45 FOR 658 &amp;900HP</t>
  </si>
  <si>
    <t>031W02547-002</t>
  </si>
  <si>
    <t>电可擦除只读储存器,VSD LOGIC U45 FOR 292 &amp; 419HP</t>
  </si>
  <si>
    <t>031W02572-001</t>
  </si>
  <si>
    <t>电可擦除只读储存器, VSD LOGIC U34</t>
  </si>
  <si>
    <t>2-5-3-04</t>
  </si>
  <si>
    <t>031-02639-000</t>
  </si>
  <si>
    <t>031-02651-000</t>
  </si>
  <si>
    <t>IGBT模块, 450A, 逆变</t>
  </si>
  <si>
    <t>031-02887-000</t>
  </si>
  <si>
    <t>显示器接口板</t>
  </si>
  <si>
    <t>2-5-1-01</t>
  </si>
  <si>
    <t>031-02932-031</t>
  </si>
  <si>
    <t>滤波器逻辑板351/292HP</t>
  </si>
  <si>
    <t>031-02932-033</t>
  </si>
  <si>
    <t>滤波器逻辑板790/658HP</t>
  </si>
  <si>
    <t>031-02932-034</t>
  </si>
  <si>
    <t>滤波器逻辑板1100/900HP</t>
  </si>
  <si>
    <t>031W02933-002</t>
  </si>
  <si>
    <t>PROM TMIII VSD谐波滤波</t>
  </si>
  <si>
    <t>B9-1-04</t>
  </si>
  <si>
    <t>035W08250-000</t>
  </si>
  <si>
    <t>SSS 商标</t>
  </si>
  <si>
    <t>035W08258-000</t>
  </si>
  <si>
    <t>SSS 警示标签</t>
  </si>
  <si>
    <t>035W08426-000</t>
  </si>
  <si>
    <t>SSS警示标签</t>
  </si>
  <si>
    <t>1-0-10-3-6</t>
  </si>
  <si>
    <t>035W12603-000</t>
  </si>
  <si>
    <t>SSS 警告标签</t>
  </si>
  <si>
    <t>1-0-10-3-5</t>
  </si>
  <si>
    <t>035W12616-000</t>
  </si>
  <si>
    <t>3TB标签</t>
  </si>
  <si>
    <t>035W15161-000</t>
  </si>
  <si>
    <t>035-15950-000</t>
  </si>
  <si>
    <t>标签条</t>
  </si>
  <si>
    <t>035W16282-006</t>
  </si>
  <si>
    <t>035-16298-000</t>
  </si>
  <si>
    <t>035W17103-000</t>
  </si>
  <si>
    <t>SSS 熔断器标签</t>
  </si>
  <si>
    <t>035W17132-000</t>
  </si>
  <si>
    <t>高压危险警示标签</t>
  </si>
  <si>
    <t>035W17153-000</t>
  </si>
  <si>
    <t>接线图</t>
  </si>
  <si>
    <t>B11-1-05</t>
  </si>
  <si>
    <t>035-17162-000</t>
  </si>
  <si>
    <t>标签-端子</t>
  </si>
  <si>
    <t>035-17163-000</t>
  </si>
  <si>
    <t>标签-柜底洞孔说明</t>
  </si>
  <si>
    <t>035W17172-000</t>
  </si>
  <si>
    <t>售后标签</t>
  </si>
  <si>
    <t>035W17181-000</t>
  </si>
  <si>
    <t>SSS 断路器标签</t>
  </si>
  <si>
    <t>1-0-10-3-4</t>
  </si>
  <si>
    <t>035-17816-000</t>
  </si>
  <si>
    <t>标签-服务信息</t>
  </si>
  <si>
    <t>035W18157-000</t>
  </si>
  <si>
    <t>LABEL IDENT OPTIVIEW CTL BOX</t>
  </si>
  <si>
    <t>D16-6-03</t>
  </si>
  <si>
    <t>035W18160-000</t>
  </si>
  <si>
    <t>门板贴膜</t>
  </si>
  <si>
    <t>035-21581-001</t>
  </si>
  <si>
    <t>维修提示标签</t>
  </si>
  <si>
    <t>035-21581-003</t>
  </si>
  <si>
    <t>维修提示标签 YS</t>
  </si>
  <si>
    <t>035-21581-005</t>
  </si>
  <si>
    <t>维修提示标签 YR</t>
  </si>
  <si>
    <t>035W23036-000</t>
  </si>
  <si>
    <t>江森自控LOGO标签</t>
  </si>
  <si>
    <t>035W23174-000</t>
  </si>
  <si>
    <t>标签 电弧警告</t>
  </si>
  <si>
    <t>035W23233-000</t>
  </si>
  <si>
    <t>断路器门把手标签 RAPTYR 774A VSD</t>
  </si>
  <si>
    <t>电气连接胶 EJC #2 8OZ管</t>
  </si>
  <si>
    <t>044-03116-000</t>
  </si>
  <si>
    <t>双面聚氨酯泡棉胶带 1/4 X 1/8厚 3M 4008</t>
  </si>
  <si>
    <t>044-03409-000</t>
  </si>
  <si>
    <t>O型圈润滑剂,PARKER #884-4</t>
  </si>
  <si>
    <t>071W01056-000</t>
  </si>
  <si>
    <t>电阻绝缘支撑板</t>
  </si>
  <si>
    <t>1-0-3-3-3</t>
  </si>
  <si>
    <t>071W01122-000</t>
  </si>
  <si>
    <t>SSS 7L/14L进线盖板</t>
  </si>
  <si>
    <t>1-8-2-36</t>
  </si>
  <si>
    <t>071W01123-000</t>
  </si>
  <si>
    <t>SSS 26L/33L 柜体盖板钣金</t>
  </si>
  <si>
    <t>071W01126-000</t>
  </si>
  <si>
    <t>绝缘板 带开关机型 SSS 26/33</t>
  </si>
  <si>
    <t>1-0-4-1-5</t>
  </si>
  <si>
    <t>071W01127-000</t>
  </si>
  <si>
    <t>绝缘槽 带开关机型 SSS 26/33</t>
  </si>
  <si>
    <t>1-0-4-1-6</t>
  </si>
  <si>
    <t>071W01136-000</t>
  </si>
  <si>
    <t>SSS 26L/33L LUG绝缘板</t>
  </si>
  <si>
    <t>1-0-3-3-4</t>
  </si>
  <si>
    <t>071-01184-302</t>
  </si>
  <si>
    <t>PLATE CHILL 7L/14L</t>
  </si>
  <si>
    <t>1-7-1-14</t>
  </si>
  <si>
    <t>071W01184-303</t>
  </si>
  <si>
    <t>SSS 7L/14L输入端铝母排</t>
  </si>
  <si>
    <t>2-1-2-6-4</t>
  </si>
  <si>
    <t>1-0-2-7-5</t>
  </si>
  <si>
    <t>071W01184-306</t>
  </si>
  <si>
    <t>SSS 7L/14L绝缘板</t>
  </si>
  <si>
    <t>1-0-3-2-1</t>
  </si>
  <si>
    <t>071W01184-307</t>
  </si>
  <si>
    <t>SSS 7L/14L固定母排绝缘板</t>
  </si>
  <si>
    <t>1-0-2-6-4</t>
  </si>
  <si>
    <t>071W01184-308</t>
  </si>
  <si>
    <t>PAD INSULATOR 7L/14L</t>
  </si>
  <si>
    <t>2-23-2-02</t>
  </si>
  <si>
    <t>071W01184-309</t>
  </si>
  <si>
    <t>SSS 7L/14L板弹簧</t>
  </si>
  <si>
    <t>1-0-2-4-4</t>
  </si>
  <si>
    <t>071W01184-310</t>
  </si>
  <si>
    <t>SSS 7L/14L绝缘纸</t>
  </si>
  <si>
    <t>071-01184-311</t>
  </si>
  <si>
    <t>模塑垫圈</t>
  </si>
  <si>
    <t>1-0-3-4-5</t>
  </si>
  <si>
    <t>071W01184-312</t>
  </si>
  <si>
    <t>SSS 7L/14L SCR组件固定钣金</t>
  </si>
  <si>
    <t>071-01185-302</t>
  </si>
  <si>
    <t>散热板</t>
  </si>
  <si>
    <t>071W01185-303</t>
  </si>
  <si>
    <t>SSS 26L 输入端铜母排</t>
  </si>
  <si>
    <t>1-7-1-09</t>
  </si>
  <si>
    <t>071W01185-305</t>
  </si>
  <si>
    <t>SSS 26L 输出端铝母排</t>
  </si>
  <si>
    <t>1-7-3-20</t>
  </si>
  <si>
    <t>071W01185-307</t>
  </si>
  <si>
    <t>SSS 26L 母排固定夹</t>
  </si>
  <si>
    <t>1-0-1-1-2</t>
  </si>
  <si>
    <t>071W01185-308</t>
  </si>
  <si>
    <t>SSS 26L 绝缘导热垫</t>
  </si>
  <si>
    <t>1-0-3-6-1</t>
  </si>
  <si>
    <t>071W01185-309</t>
  </si>
  <si>
    <t>SSS 26L 板弹簧</t>
  </si>
  <si>
    <t>1-0-3-1-2</t>
  </si>
  <si>
    <t>071W01185-310</t>
  </si>
  <si>
    <t>SSS 26L 绝缘纸</t>
  </si>
  <si>
    <t>1-0-3-5-6</t>
  </si>
  <si>
    <t>071W01185-312</t>
  </si>
  <si>
    <t>SSS 26L/33L SCR组件固定钣金</t>
  </si>
  <si>
    <t>071-01186-302</t>
  </si>
  <si>
    <t>SSS 33L 冷板</t>
  </si>
  <si>
    <t>071W01186-303</t>
  </si>
  <si>
    <t>SSS 33L 输入端铜母排</t>
  </si>
  <si>
    <t>2-1-2-1-5</t>
  </si>
  <si>
    <t>1-7-1-08</t>
  </si>
  <si>
    <t>071W01186-305</t>
  </si>
  <si>
    <t>SSS 33L 输出端铝母排</t>
  </si>
  <si>
    <t>2-23-2-03</t>
  </si>
  <si>
    <t>071W01186-306</t>
  </si>
  <si>
    <t>SSS 33L 绝缘板</t>
  </si>
  <si>
    <t>1-0-3-2-4</t>
  </si>
  <si>
    <t>071W01186-307</t>
  </si>
  <si>
    <t>SSS 33L 母排固定夹</t>
  </si>
  <si>
    <t>1-0-3-2-5</t>
  </si>
  <si>
    <t>071W01186-308</t>
  </si>
  <si>
    <t>SSS 33L 绝缘导热垫</t>
  </si>
  <si>
    <t>1-0-3-1-4</t>
  </si>
  <si>
    <t>071W01186-309</t>
  </si>
  <si>
    <t>SSS 33L 板弹簧</t>
  </si>
  <si>
    <t>1-0-2-4-5</t>
  </si>
  <si>
    <t>071W01186-310</t>
  </si>
  <si>
    <t>SSS 33L 绝缘纸</t>
  </si>
  <si>
    <t>1-0-3-1-5</t>
  </si>
  <si>
    <t>071-01484-360</t>
  </si>
  <si>
    <t>安装绝缘板</t>
  </si>
  <si>
    <t>071-01484-413</t>
  </si>
  <si>
    <t>铝排 TMIII VSD</t>
  </si>
  <si>
    <t>2-10-2-06</t>
  </si>
  <si>
    <t>071W01484-421</t>
  </si>
  <si>
    <t>安装导轨</t>
  </si>
  <si>
    <t>2-10-5-06</t>
  </si>
  <si>
    <t>071W01484-426</t>
  </si>
  <si>
    <t>接触器安装导轨</t>
  </si>
  <si>
    <t>071W01485-315</t>
  </si>
  <si>
    <t>铜排 谐波滤波器</t>
  </si>
  <si>
    <t>071W01486-308</t>
  </si>
  <si>
    <t>电容连接铜排</t>
  </si>
  <si>
    <t>071W01746-305</t>
  </si>
  <si>
    <t>绝缘板 相位移</t>
  </si>
  <si>
    <t>071W01746-310</t>
  </si>
  <si>
    <t>绝缘板 相位移侧护板</t>
  </si>
  <si>
    <t>2-11-1-04</t>
  </si>
  <si>
    <t>071W01746-326</t>
  </si>
  <si>
    <t>绝缘体</t>
  </si>
  <si>
    <t>071W01746-336</t>
  </si>
  <si>
    <t>绝缘板 790HP VSD</t>
  </si>
  <si>
    <t>071W01746-337</t>
  </si>
  <si>
    <t>SLEEVE 790 HP VSD 套装</t>
  </si>
  <si>
    <t>071W01746-338</t>
  </si>
  <si>
    <t>SPACER CABLE MTG 790 HP VSD 线缆</t>
  </si>
  <si>
    <t>071W01746-339</t>
  </si>
  <si>
    <t>INSULATOR IGBT 790 HP VSD 减震垫</t>
  </si>
  <si>
    <t>071W01748-306</t>
  </si>
  <si>
    <t>071-01748-314</t>
  </si>
  <si>
    <t>绝缘纸 519谐波滤波器 790HP VSD</t>
  </si>
  <si>
    <t>071W01748-320</t>
  </si>
  <si>
    <t>绝缘板 519谐波滤波器 790HP VSD</t>
  </si>
  <si>
    <t>2-10-3-02</t>
  </si>
  <si>
    <t>071W01748-330</t>
  </si>
  <si>
    <t>绝缘板 高频陷波器组件</t>
  </si>
  <si>
    <t>2-2-4-03</t>
  </si>
  <si>
    <t>071W01748-331</t>
  </si>
  <si>
    <t>钣金 高频陷波器</t>
  </si>
  <si>
    <t>071W01748-335</t>
  </si>
  <si>
    <t>绝缘板 高频陷波器组件 658/790HP VSD</t>
  </si>
  <si>
    <t>071W01748-336</t>
  </si>
  <si>
    <t>海绵橡胶垫圈 658/790HP VSD</t>
  </si>
  <si>
    <t>071W01749-318</t>
  </si>
  <si>
    <t>换热器橡胶垫 790HP VSD</t>
  </si>
  <si>
    <t>071W01749-333</t>
  </si>
  <si>
    <t>071-01749-334</t>
  </si>
  <si>
    <t>拱形绝缘板 790HP VSD</t>
  </si>
  <si>
    <t>071W01749-446</t>
  </si>
  <si>
    <t>绝缘板 DVDT组件 658HP VSD</t>
  </si>
  <si>
    <t>071W01788-000</t>
  </si>
  <si>
    <t>Vyper419 芳纶纸</t>
  </si>
  <si>
    <t>071W02293-364</t>
  </si>
  <si>
    <t>水泵安装钣金</t>
  </si>
  <si>
    <t>071W02461-321</t>
  </si>
  <si>
    <t>铜排 左上 900/1100HP VSD</t>
  </si>
  <si>
    <t>2-23-1-02</t>
  </si>
  <si>
    <t>071W02461-322</t>
  </si>
  <si>
    <t>铜排 中上 900/1100HP VSD</t>
  </si>
  <si>
    <t>071W02461-323</t>
  </si>
  <si>
    <t>铜排 右上 900/1100HP VSD</t>
  </si>
  <si>
    <t>071W02461-333</t>
  </si>
  <si>
    <t>绝缘条 900 &amp; 1100HP</t>
  </si>
  <si>
    <t>071-02461-334</t>
  </si>
  <si>
    <t>绝缘板 900 &amp; 1100HP VSD</t>
  </si>
  <si>
    <t>071-02461-380</t>
  </si>
  <si>
    <t>绝缘纸 SCR 900/1100HP VSD</t>
  </si>
  <si>
    <t>071W02461-455</t>
  </si>
  <si>
    <t>铜排 电抗转接</t>
  </si>
  <si>
    <t>071W02461-464</t>
  </si>
  <si>
    <t>电阻安装钣金 900/1100HP VSD</t>
  </si>
  <si>
    <t>071W02528-321</t>
  </si>
  <si>
    <t>铜排 上方 左侧 790HP VSD</t>
  </si>
  <si>
    <t>071W02528-322</t>
  </si>
  <si>
    <t>铜排 上方 中间 790HP VSD</t>
  </si>
  <si>
    <t>071W02528-323</t>
  </si>
  <si>
    <t>铜排 上方 右侧 790HP VSD</t>
  </si>
  <si>
    <t>071W02535-330</t>
  </si>
  <si>
    <t>绝缘板 高频陷波器</t>
  </si>
  <si>
    <t>071W02541-304</t>
  </si>
  <si>
    <t>SSS 7L/14L 导电散热铝块</t>
  </si>
  <si>
    <t>1-0-2-5-1</t>
  </si>
  <si>
    <t>071W02542-304</t>
  </si>
  <si>
    <t>SSS 26L 导电散热铝块</t>
  </si>
  <si>
    <t>071W02543-304</t>
  </si>
  <si>
    <t>SSS 33L 导热散热铝块</t>
  </si>
  <si>
    <t>071W02767-331</t>
  </si>
  <si>
    <t xml:space="preserve"> 管组件支撑钣金</t>
  </si>
  <si>
    <t>071W02767-345</t>
  </si>
  <si>
    <t>输入电流互感器安装钣金</t>
  </si>
  <si>
    <t>071W02767-385</t>
  </si>
  <si>
    <t>2-1-2-3-7</t>
  </si>
  <si>
    <t>冷板 VYPER419/503HP 滤波器用</t>
  </si>
  <si>
    <t>2-4-1-01</t>
  </si>
  <si>
    <t>071W02769-318</t>
  </si>
  <si>
    <t>公用铜排 SCR安装</t>
  </si>
  <si>
    <t>071-03787-309</t>
  </si>
  <si>
    <t>冷板 Vyper419/503HP</t>
  </si>
  <si>
    <t>071-03787-320</t>
  </si>
  <si>
    <t>母线排 Vyper419/503HP</t>
  </si>
  <si>
    <t>2-4-1-03</t>
  </si>
  <si>
    <t>2-10-4-04</t>
  </si>
  <si>
    <t>2-3-3-04</t>
  </si>
  <si>
    <t>071W04192-316</t>
  </si>
  <si>
    <t>正极铜弯角</t>
  </si>
  <si>
    <t>071-04192-342</t>
  </si>
  <si>
    <t>外层挡板 玻璃纤维塑料</t>
  </si>
  <si>
    <t>071W04192-343</t>
  </si>
  <si>
    <t>公用铜排</t>
  </si>
  <si>
    <t>071W04460-300</t>
  </si>
  <si>
    <t>071-05042-300</t>
  </si>
  <si>
    <t>电阻支撑绝缘板</t>
  </si>
  <si>
    <t>071W05170-000</t>
  </si>
  <si>
    <t>GASKET 1/16 X 1/2 NEOPRENE</t>
  </si>
  <si>
    <t>C17-4-03</t>
  </si>
  <si>
    <t>071W05171-000</t>
  </si>
  <si>
    <t>橡胶垫</t>
  </si>
  <si>
    <t>071W05182-358</t>
  </si>
  <si>
    <t>电机端绝缘安装导轨 RAPTYR 845HP VSD</t>
  </si>
  <si>
    <t>071W05182-359</t>
  </si>
  <si>
    <t>电机端绝缘垫片 PARTYR 845HP VSD</t>
  </si>
  <si>
    <t>071W05182-386</t>
  </si>
  <si>
    <t>输入滤波器短接铜排 RAPTYR VSD</t>
  </si>
  <si>
    <t>2-23-3-01</t>
  </si>
  <si>
    <t>071W05182-387</t>
  </si>
  <si>
    <t>输入滤波器绝缘板 RAPTYR</t>
  </si>
  <si>
    <t>071W05182-415</t>
  </si>
  <si>
    <t>断路器铜排2 RAPTYR 845HP VSD</t>
  </si>
  <si>
    <t>071W05182-416</t>
  </si>
  <si>
    <t>断路器铜排1 RAPTYR 845HP VSD</t>
  </si>
  <si>
    <t>071-05182-430</t>
  </si>
  <si>
    <t>底部绝缘板</t>
  </si>
  <si>
    <t>2-1-2-1-3</t>
  </si>
  <si>
    <t>071W05182-450</t>
  </si>
  <si>
    <t>相位移绝缘板顶板 RAPTYR 845HP VSD</t>
  </si>
  <si>
    <t>071W05182-465</t>
  </si>
  <si>
    <t>绝缘隔板 RAPTYR 845HP VSD</t>
  </si>
  <si>
    <t>2-9-2-05</t>
  </si>
  <si>
    <t>071-05492-000</t>
  </si>
  <si>
    <t>071W05508-318</t>
  </si>
  <si>
    <t>短接铜排</t>
  </si>
  <si>
    <t>071W05517-340</t>
  </si>
  <si>
    <t>母线电容支撑</t>
  </si>
  <si>
    <t>071W05523-000</t>
  </si>
  <si>
    <t>钣金,  管端盖板, 功率组件</t>
  </si>
  <si>
    <t>071-05526-400</t>
  </si>
  <si>
    <t>软管倒钩，.75注塑模件</t>
  </si>
  <si>
    <t>071W05679-340</t>
  </si>
  <si>
    <t>电机电缆接线铜排 Frame D</t>
  </si>
  <si>
    <t>224-35428-000</t>
  </si>
  <si>
    <t>断路器 600A</t>
  </si>
  <si>
    <t>2-3-1-04</t>
  </si>
  <si>
    <t>224-36981-000</t>
  </si>
  <si>
    <t>断路器 1200A</t>
  </si>
  <si>
    <t>224-36982-000</t>
  </si>
  <si>
    <t>225-35122-001</t>
  </si>
  <si>
    <t>连接软铜排 900/1100HP VSD</t>
  </si>
  <si>
    <t>225-35123-001</t>
  </si>
  <si>
    <t>329W22929-125</t>
  </si>
  <si>
    <t>STEP-Vi压缩机 400V/200Hz CTS124</t>
  </si>
  <si>
    <t>364W50821-401</t>
  </si>
  <si>
    <t>CTS 136 STEP-VI 压缩机 400V/200HZ</t>
  </si>
  <si>
    <t>CTS 145 STEP-VI 压缩机 400V/200HZ</t>
  </si>
  <si>
    <t>CTS 151 STEP-VI 压缩机 400V/200HZ</t>
  </si>
  <si>
    <t>371W01082-004</t>
  </si>
  <si>
    <t>SSS 铜母排</t>
  </si>
  <si>
    <t>2-1-1-2-1</t>
  </si>
  <si>
    <t>1-7-4-29</t>
  </si>
  <si>
    <t>371W01082-005</t>
  </si>
  <si>
    <t>2-1-1-2-5</t>
  </si>
  <si>
    <t>371W01082-006</t>
  </si>
  <si>
    <t>2-1-1-2-4</t>
  </si>
  <si>
    <t>371W01203-001</t>
  </si>
  <si>
    <t>SSS 7L CT安装钣金</t>
  </si>
  <si>
    <t>371W01203-002</t>
  </si>
  <si>
    <t>SSS 14L CT安装钣金</t>
  </si>
  <si>
    <t>371W01203-003</t>
  </si>
  <si>
    <t>SSS 26L/33L CT安装钣金</t>
  </si>
  <si>
    <t>371W01484-388</t>
  </si>
  <si>
    <t>铜排 TM3 VSD</t>
  </si>
  <si>
    <t>371W01746-101</t>
  </si>
  <si>
    <t>VSD输出极，658HP/790HP</t>
  </si>
  <si>
    <t>371W01746-102</t>
  </si>
  <si>
    <t>IGBT组件 B相</t>
  </si>
  <si>
    <t>371W01746-103</t>
  </si>
  <si>
    <t>IGBT, PHASE BANK ASSY.</t>
  </si>
  <si>
    <t>371W01746-301</t>
  </si>
  <si>
    <t>相位移钣金</t>
  </si>
  <si>
    <t>371-01746-312</t>
  </si>
  <si>
    <t>正极铜排 658HP VSD相位移</t>
  </si>
  <si>
    <t>371-01746-315</t>
  </si>
  <si>
    <t>负极铜排 658HP VSD相位移</t>
  </si>
  <si>
    <t>371-01746-328</t>
  </si>
  <si>
    <t>PLATE 790 HP VSD</t>
  </si>
  <si>
    <t>371-01747-301</t>
  </si>
  <si>
    <t>冷板 SCR组件</t>
  </si>
  <si>
    <t>2-4-1-05</t>
  </si>
  <si>
    <t>371W01747-305</t>
  </si>
  <si>
    <t>铜排 SCR母排</t>
  </si>
  <si>
    <t>371-01748-301</t>
  </si>
  <si>
    <t>正极铜排 谐波滤波器相位移 790HP VSD</t>
  </si>
  <si>
    <t>371-01748-304</t>
  </si>
  <si>
    <t>负极铜排 谐波滤波器相位移 790HP VSD</t>
  </si>
  <si>
    <t>371W01748-310</t>
  </si>
  <si>
    <t>谐波滤波器相位移钣金</t>
  </si>
  <si>
    <t>371-01748-316</t>
  </si>
  <si>
    <t>冷板 谐波滤波器相位移</t>
  </si>
  <si>
    <t>371W01748-328</t>
  </si>
  <si>
    <t>滤波器</t>
  </si>
  <si>
    <t>371W01748-333</t>
  </si>
  <si>
    <t>支撑钣金 790HP VSD</t>
  </si>
  <si>
    <t>2-10-5-04</t>
  </si>
  <si>
    <t>371W01749-308</t>
  </si>
  <si>
    <t>PLATE,COVER</t>
  </si>
  <si>
    <t>371W01749-331</t>
  </si>
  <si>
    <t>母线排 790HP VSD</t>
  </si>
  <si>
    <t>371-01749-355</t>
  </si>
  <si>
    <t>冷板 790HP VSD</t>
  </si>
  <si>
    <t>371W01749-370</t>
  </si>
  <si>
    <t>铜排 保险丝下侧 658HP VSD</t>
  </si>
  <si>
    <t>371-01749-411</t>
  </si>
  <si>
    <t>VSD板式换热器</t>
  </si>
  <si>
    <t>371W01749-444</t>
  </si>
  <si>
    <t>DVDT支撑钣金 658/790HP VSD</t>
  </si>
  <si>
    <t>371-02293-401</t>
  </si>
  <si>
    <t>储液罐 790HP VSD</t>
  </si>
  <si>
    <t>371-02461-372</t>
  </si>
  <si>
    <t>支撑绝缘板 VSD</t>
  </si>
  <si>
    <t>371W02461-375</t>
  </si>
  <si>
    <t>支撑钣金 VSD</t>
  </si>
  <si>
    <t>371W02461-444</t>
  </si>
  <si>
    <t>钣金 DVDT安装</t>
  </si>
  <si>
    <t>2-1-2-3-5</t>
  </si>
  <si>
    <t>371W02461-450</t>
  </si>
  <si>
    <t>钣金 DVDT下端安装</t>
  </si>
  <si>
    <t>371W02461-453</t>
  </si>
  <si>
    <t>钣金 DVDT上端安装</t>
  </si>
  <si>
    <t>371W02461-459</t>
  </si>
  <si>
    <t>铜片 900 &amp; 1100HP VSD</t>
  </si>
  <si>
    <t>371-02463-301</t>
  </si>
  <si>
    <t>冷板 900/1100HP VSD</t>
  </si>
  <si>
    <t>371W02463-305</t>
  </si>
  <si>
    <t>铜排 SCR和二极管整流桥 VSD</t>
  </si>
  <si>
    <t>371W02500-002</t>
  </si>
  <si>
    <t>2-1-1-2-2</t>
  </si>
  <si>
    <t>1-0-2-7-2</t>
  </si>
  <si>
    <t>371W02528-313</t>
  </si>
  <si>
    <t>钣金 接触器安装 谐波滤波器</t>
  </si>
  <si>
    <t>371W02535-321</t>
  </si>
  <si>
    <t>前部支撑钣金 900/1100HP VSD</t>
  </si>
  <si>
    <t>371W02535-325</t>
  </si>
  <si>
    <t>后部支撑钣金 900/1100HP VSD</t>
  </si>
  <si>
    <t>371W02540-301</t>
  </si>
  <si>
    <t>SSS 钣金</t>
  </si>
  <si>
    <t>371W02550-301</t>
  </si>
  <si>
    <t>SSS 柜体钣金 26L/33L</t>
  </si>
  <si>
    <t>371-02561-513</t>
  </si>
  <si>
    <t>SSS 储液罐</t>
  </si>
  <si>
    <t>371W02767-347</t>
  </si>
  <si>
    <t>输入电流互感器组件</t>
  </si>
  <si>
    <t>371W02767-349</t>
  </si>
  <si>
    <t>DCCT安装钣金</t>
  </si>
  <si>
    <t>371W02767-357</t>
  </si>
  <si>
    <t>电流互感器组件</t>
  </si>
  <si>
    <t>371-02767-361</t>
  </si>
  <si>
    <t>储液罐</t>
  </si>
  <si>
    <t>D1-1-4-24</t>
  </si>
  <si>
    <t>371W02767-363</t>
  </si>
  <si>
    <t>351HP元件安装钣金</t>
  </si>
  <si>
    <t>371W02767-368</t>
  </si>
  <si>
    <t>电流互感器安装钣金</t>
  </si>
  <si>
    <t>371W02768-100</t>
  </si>
  <si>
    <t>谐波滤波器相位移</t>
  </si>
  <si>
    <t>371W02768-343</t>
  </si>
  <si>
    <t>Vyper419 塑料支撑件</t>
  </si>
  <si>
    <t>371W02768-346</t>
  </si>
  <si>
    <t>高频滤波器安装绝缘板</t>
  </si>
  <si>
    <t>371W02768-349</t>
  </si>
  <si>
    <t>高频滤波器 VYPER VSD</t>
  </si>
  <si>
    <t>2-23-1-06</t>
  </si>
  <si>
    <t>371-02768-351</t>
  </si>
  <si>
    <t>高频陷波器支撑</t>
  </si>
  <si>
    <t>371W02769-101</t>
  </si>
  <si>
    <t>powerpole 组件 292Hp NEMA 4</t>
  </si>
  <si>
    <t>371W02769-313</t>
  </si>
  <si>
    <t>铜排 正极</t>
  </si>
  <si>
    <t>371W02769-316</t>
  </si>
  <si>
    <t>铜排 负极</t>
  </si>
  <si>
    <t>371W02769-331</t>
  </si>
  <si>
    <t>Vyper419滤波器相位移冷板铜管组件</t>
  </si>
  <si>
    <t>371W03713-339</t>
  </si>
  <si>
    <t>管密封盖板 292Hp</t>
  </si>
  <si>
    <t>371W03787-331</t>
  </si>
  <si>
    <t>Vyper419相位移冷板铜管组件</t>
  </si>
  <si>
    <t>371W03787-343</t>
  </si>
  <si>
    <t>419相位移塑料支撑件</t>
  </si>
  <si>
    <t>371W03788-349</t>
  </si>
  <si>
    <t>Vyper419高频抑制组件</t>
  </si>
  <si>
    <t>371W03789-364</t>
  </si>
  <si>
    <t>Vyper419变压器/继电器安装钣金</t>
  </si>
  <si>
    <t>371W04178-373</t>
  </si>
  <si>
    <t>空开盖板钣金 无CB机型 MUSTANG VSD</t>
  </si>
  <si>
    <t>371W04178-376</t>
  </si>
  <si>
    <t>断路器盖板</t>
  </si>
  <si>
    <t>371W04180-348</t>
  </si>
  <si>
    <t>SCR触发板安装底板</t>
  </si>
  <si>
    <t>371W04180-509</t>
  </si>
  <si>
    <t>2-5-4-01</t>
  </si>
  <si>
    <t>371W04192-301</t>
  </si>
  <si>
    <t>371-04563-343</t>
  </si>
  <si>
    <t>371-04563-346</t>
  </si>
  <si>
    <t>高频陷波器安装板</t>
  </si>
  <si>
    <t>371-05172-101</t>
  </si>
  <si>
    <t>相位移 A相 PRS 658HP VSD</t>
  </si>
  <si>
    <t>371-05172-102</t>
  </si>
  <si>
    <t>相位移 B相 PRS 658HP VSD</t>
  </si>
  <si>
    <t>371-05172-103</t>
  </si>
  <si>
    <t>相位移 C相 PRS 658HP VSD</t>
  </si>
  <si>
    <t>371W05182-327</t>
  </si>
  <si>
    <t>断路器门钣金 RAPTYR 845HP VSD</t>
  </si>
  <si>
    <t>371W05182-354</t>
  </si>
  <si>
    <t>输入DCCT组件支架 RAPTYR 845HP VSD</t>
  </si>
  <si>
    <t>371W05182-384</t>
  </si>
  <si>
    <t>熔断器铜排 RAPTYR 845HP VSD</t>
  </si>
  <si>
    <t>371W05182-389</t>
  </si>
  <si>
    <t>输入滤波组件接线排 RAPTYR 490A</t>
  </si>
  <si>
    <t>371W05182-396</t>
  </si>
  <si>
    <t>DCCT安装支架 RAPTYR 845HP VSD</t>
  </si>
  <si>
    <t>371W05182-399</t>
  </si>
  <si>
    <t>冷却歧管安装支架 RAPTYR 845HP VSD</t>
  </si>
  <si>
    <t>371W05182-436</t>
  </si>
  <si>
    <t>顶部绝缘板</t>
  </si>
  <si>
    <t>2-1-2-1-4</t>
  </si>
  <si>
    <t>371W05182-456</t>
  </si>
  <si>
    <t>绝缘板</t>
  </si>
  <si>
    <t>371W05182-471</t>
  </si>
  <si>
    <t>相位移隔板支架1 RAPTYR 845HP VSD</t>
  </si>
  <si>
    <t>371W05182-476</t>
  </si>
  <si>
    <t>相位移隔板支架2 RAPTYR 845HP VSD</t>
  </si>
  <si>
    <t>相位移 Frame A Cor/Tri VSD</t>
  </si>
  <si>
    <t>371W05526-313</t>
  </si>
  <si>
    <t>铜排，IGBT 输出</t>
  </si>
  <si>
    <t>2-4-1-06</t>
  </si>
  <si>
    <t>371W05678-301</t>
  </si>
  <si>
    <t>机柜 D型Corsair VSD</t>
  </si>
  <si>
    <t>371W05970-281</t>
  </si>
  <si>
    <t>OV1门板线束</t>
  </si>
  <si>
    <t>C17-3-02</t>
  </si>
  <si>
    <t>1-0-11-3-5</t>
  </si>
  <si>
    <t>531W01701-001</t>
  </si>
  <si>
    <t>KIT, TRANSFORMER</t>
  </si>
  <si>
    <t>531W02026-001</t>
  </si>
  <si>
    <t>传输线组件</t>
  </si>
  <si>
    <t>2-13-3-06</t>
  </si>
  <si>
    <t>571W01484-212</t>
  </si>
  <si>
    <t>热敏传感器组件</t>
  </si>
  <si>
    <t>571W01484-288</t>
  </si>
  <si>
    <t>短接线束 VSD</t>
  </si>
  <si>
    <t>571W01484-293</t>
  </si>
  <si>
    <t>线束 短接头</t>
  </si>
  <si>
    <t>571W01746-205</t>
  </si>
  <si>
    <t>电缆 相位移组件 A相</t>
  </si>
  <si>
    <t>571W01746-206</t>
  </si>
  <si>
    <t>电缆 相位移组件 B相</t>
  </si>
  <si>
    <t>571W01746-207</t>
  </si>
  <si>
    <t>WIRING POLE ASSY 790 HP VSD接线</t>
  </si>
  <si>
    <t>571W01747-201</t>
  </si>
  <si>
    <t>线束 SCR驱动 658HP VSD</t>
  </si>
  <si>
    <t>571W01748-201</t>
  </si>
  <si>
    <t>电缆 519谐波滤波器 658/790HP VSD</t>
  </si>
  <si>
    <t>571W01748-205</t>
  </si>
  <si>
    <t>电缆 谐波滤波器组件</t>
  </si>
  <si>
    <t>571W01748-211</t>
  </si>
  <si>
    <t>线束 相位移</t>
  </si>
  <si>
    <t>571W01748-221</t>
  </si>
  <si>
    <t>线束 高频陷波器</t>
  </si>
  <si>
    <t>571W01748-231</t>
  </si>
  <si>
    <t>线束 高频陷波器 658/790HP VSD</t>
  </si>
  <si>
    <t>571W01748-241</t>
  </si>
  <si>
    <t>线束 高频陷波器 658HP 790HP VSD</t>
  </si>
  <si>
    <t>571W01748-251</t>
  </si>
  <si>
    <t>线束 谐波滤波器接电阻</t>
  </si>
  <si>
    <t>571W01748-261</t>
  </si>
  <si>
    <t>线束 高频陷波器 519</t>
  </si>
  <si>
    <t>571W01749-201</t>
  </si>
  <si>
    <t>电缆 658HP VSD</t>
  </si>
  <si>
    <t>571W01749-241</t>
  </si>
  <si>
    <t>均压电线 658HP VSD</t>
  </si>
  <si>
    <t>571W01743-101</t>
  </si>
  <si>
    <t>接触器组件</t>
  </si>
  <si>
    <t>2-1-4-03</t>
  </si>
  <si>
    <t>571W01749-291</t>
  </si>
  <si>
    <t>线束 TBI 790HP</t>
  </si>
  <si>
    <t>571W02461-201</t>
  </si>
  <si>
    <t>电缆 900/1100HP VSD</t>
  </si>
  <si>
    <t>571W02463-201</t>
  </si>
  <si>
    <t>电缆 SCR 900/1100HP VSD</t>
  </si>
  <si>
    <t>571W02513-205</t>
  </si>
  <si>
    <t>电缆 相位移 A相 900/1100HP VSD</t>
  </si>
  <si>
    <t>571W02513-206</t>
  </si>
  <si>
    <t>电缆 相位移 B相 900/1100HP VSD</t>
  </si>
  <si>
    <t>571W02513-207</t>
  </si>
  <si>
    <t>电缆 相位移 C相 900/1100HP VSD</t>
  </si>
  <si>
    <t>571W02517-201</t>
  </si>
  <si>
    <t>电缆 谐波滤波器</t>
  </si>
  <si>
    <t>571W02517-205</t>
  </si>
  <si>
    <t>电缆 谐波滤波器相位移</t>
  </si>
  <si>
    <t>571W02535-221</t>
  </si>
  <si>
    <t>高频陷波器板线束</t>
  </si>
  <si>
    <t>571W02546-001</t>
  </si>
  <si>
    <t>SSS 主线束</t>
  </si>
  <si>
    <t>2-7-7-03</t>
  </si>
  <si>
    <t>571W02546-002</t>
  </si>
  <si>
    <t>SSS CT线束</t>
  </si>
  <si>
    <t>2-4-4-01</t>
  </si>
  <si>
    <t>571W02546-003</t>
  </si>
  <si>
    <t>SSS 线束</t>
  </si>
  <si>
    <t>1-0-3-5-1</t>
  </si>
  <si>
    <t>571W02546-004</t>
  </si>
  <si>
    <t>1-0-3-3-1</t>
  </si>
  <si>
    <t>571W02546-005</t>
  </si>
  <si>
    <t>SSS 跳线</t>
  </si>
  <si>
    <t>571W02546-006</t>
  </si>
  <si>
    <t>1-0-3-3-6</t>
  </si>
  <si>
    <t>571W02556-001</t>
  </si>
  <si>
    <t>SSS 主线束 26L/33L</t>
  </si>
  <si>
    <t>571W02556-002</t>
  </si>
  <si>
    <t>1-0-3-5-4</t>
  </si>
  <si>
    <t>571W02767-201</t>
  </si>
  <si>
    <t>预充电电阻线束</t>
  </si>
  <si>
    <t>571W02767-206</t>
  </si>
  <si>
    <t>功率电缆 VYPER VSD</t>
  </si>
  <si>
    <t>571W02767-211</t>
  </si>
  <si>
    <t>DVDT网络线束</t>
  </si>
  <si>
    <t>571W02768-201</t>
  </si>
  <si>
    <t>谐波滤波器功率电缆</t>
  </si>
  <si>
    <t>571W02768-206</t>
  </si>
  <si>
    <t>高频滤波器线束 VYPER VSD</t>
  </si>
  <si>
    <t>571W02769-221</t>
  </si>
  <si>
    <t>线束 SCR到触发板</t>
  </si>
  <si>
    <t>2-20-1-01</t>
  </si>
  <si>
    <t>571W02769-241</t>
  </si>
  <si>
    <t>母线均压线束 351 HP VYPER</t>
  </si>
  <si>
    <t>571W03788-273</t>
  </si>
  <si>
    <t>Vyper419 2TB到滤波板线束组件</t>
  </si>
  <si>
    <t>571W03789-211</t>
  </si>
  <si>
    <t>Vyper419/503 DVDT线束</t>
  </si>
  <si>
    <t>571W04118-241</t>
  </si>
  <si>
    <t>主线束</t>
  </si>
  <si>
    <t>C17-6-03</t>
  </si>
  <si>
    <t>571W04118-251</t>
  </si>
  <si>
    <t>辅助线束</t>
  </si>
  <si>
    <t>534B1859G01</t>
  </si>
  <si>
    <t>YK Q7 EM控制中心线束</t>
  </si>
  <si>
    <t>571W04118-262</t>
  </si>
  <si>
    <t>OV1主线束</t>
  </si>
  <si>
    <t>571-04118-401</t>
  </si>
  <si>
    <t>CABLE VGD</t>
  </si>
  <si>
    <t>C17-2-02</t>
  </si>
  <si>
    <t>DVDT线束组件</t>
  </si>
  <si>
    <t>2-1-2-1-8</t>
  </si>
  <si>
    <t>571W04178-256</t>
  </si>
  <si>
    <t>VSD冷凝风扇线束</t>
  </si>
  <si>
    <t>571W04178-257</t>
  </si>
  <si>
    <t>D型Corsair VSD冷凝风扇线束</t>
  </si>
  <si>
    <t>571W04178-266</t>
  </si>
  <si>
    <t>显示屏排线 Corsair Frame F VSD</t>
  </si>
  <si>
    <t>571-04178-267</t>
  </si>
  <si>
    <t>键盘排线 Corsair Frame F VSD</t>
  </si>
  <si>
    <t>2-10-5-07</t>
  </si>
  <si>
    <t>571W04179-246</t>
  </si>
  <si>
    <t>2-14-2-06</t>
  </si>
  <si>
    <t>571W04179-271</t>
  </si>
  <si>
    <t>D型Corsair VSD逻辑板到控制板线束</t>
  </si>
  <si>
    <t>571-04563-211</t>
  </si>
  <si>
    <t>高频陷波器线束</t>
  </si>
  <si>
    <t>571-05166-000</t>
  </si>
  <si>
    <t>571W05182-225</t>
  </si>
  <si>
    <t>4风扇线束 RAPTYR 845HP VSD</t>
  </si>
  <si>
    <t>571W05240-211</t>
  </si>
  <si>
    <t>1-0-3-3-2</t>
  </si>
  <si>
    <t>571W05526-241</t>
  </si>
  <si>
    <t>线束, 接地端, 功率组件</t>
  </si>
  <si>
    <t>571W05578-221</t>
  </si>
  <si>
    <t>571W05578-226</t>
  </si>
  <si>
    <t>主线束 高压头机组</t>
  </si>
  <si>
    <t>571W05578-291</t>
  </si>
  <si>
    <t>屏蔽线束</t>
  </si>
  <si>
    <t>571W05603-221</t>
  </si>
  <si>
    <t>主要线束</t>
  </si>
  <si>
    <t>571W05603-291</t>
  </si>
  <si>
    <t>屏蔽线</t>
  </si>
  <si>
    <t>571W05678-203</t>
  </si>
  <si>
    <t>电缆 D型Corsair VSD高静压机组</t>
  </si>
  <si>
    <t>571W05678-221</t>
  </si>
  <si>
    <t>D型Corsair VSD主线束</t>
  </si>
  <si>
    <t>571W05678-236</t>
  </si>
  <si>
    <t>D型高静压Corsair VSD接触器线束</t>
  </si>
  <si>
    <t>571W05678-291</t>
  </si>
  <si>
    <t>D型Corsair VSD屏蔽线束</t>
  </si>
  <si>
    <t>325W43835-000</t>
  </si>
  <si>
    <t>电抗&amp;自耦柜铜排组件 下出</t>
  </si>
  <si>
    <t>025W43835-001</t>
  </si>
  <si>
    <t>电抗&amp;自耦柜柜间铜排</t>
  </si>
  <si>
    <t>025W43835-002</t>
  </si>
  <si>
    <t>电抗&amp;自耦柜连接排1</t>
  </si>
  <si>
    <t>025W43835-003</t>
  </si>
  <si>
    <t>电抗&amp;自耦柜连接排2</t>
  </si>
  <si>
    <t>025W43835-004</t>
  </si>
  <si>
    <t>电抗&amp;自耦柜连接排3</t>
  </si>
  <si>
    <t>025W43808-026</t>
  </si>
  <si>
    <t>互感器 BH-0.66-30X30I 75/5A 1级</t>
  </si>
  <si>
    <t>025W43808-027</t>
  </si>
  <si>
    <t>互感器 BH-0.66-30X30I 100/5A 1级</t>
  </si>
  <si>
    <t>B14-1-04</t>
  </si>
  <si>
    <t>025W43808-028</t>
  </si>
  <si>
    <t>互感器 BH-0.66-30X30I 150/5A 0.5级</t>
  </si>
  <si>
    <t>375W88596-801</t>
  </si>
  <si>
    <t>496-580A RWK三相电压电流</t>
  </si>
  <si>
    <t>024W33860-042</t>
  </si>
  <si>
    <t>热继电器 3UA5940-2E 25-40A 西门子</t>
  </si>
  <si>
    <t>2-1-2-2-5</t>
  </si>
  <si>
    <t>024W33860-026</t>
  </si>
  <si>
    <t>热继电器 LRE21N 12-18A 施耐德</t>
  </si>
  <si>
    <t>2-1-2-2-7</t>
  </si>
  <si>
    <t>025W43780-220</t>
  </si>
  <si>
    <t>接触器 LC1E1801M5N 220V SCHNEIDER</t>
  </si>
  <si>
    <t>025W43772-511</t>
  </si>
  <si>
    <t>熔断器座 HP-F2009(带熔芯)</t>
  </si>
  <si>
    <t>2-7-2-04</t>
  </si>
  <si>
    <t>025W43772-526</t>
  </si>
  <si>
    <t>端子 HP-DT25-5P-CL2</t>
  </si>
  <si>
    <t>025W43772-527</t>
  </si>
  <si>
    <t>端子 HP-DT60-3P-CL4S3</t>
  </si>
  <si>
    <t>2-7-3-01</t>
  </si>
  <si>
    <t>025W43772-743</t>
  </si>
  <si>
    <t>端子 HP-T3020C-1-8P-CL21</t>
  </si>
  <si>
    <t>025W43772-533</t>
  </si>
  <si>
    <t>端子 T3020C-1-4P-CL12</t>
  </si>
  <si>
    <t>2-7-2-08</t>
  </si>
  <si>
    <t>392W05474-001</t>
  </si>
  <si>
    <t>压缩机线束 YCAG10 220V</t>
  </si>
  <si>
    <t>392W05474-002</t>
  </si>
  <si>
    <t>压缩机线束 YCAG12 220V</t>
  </si>
  <si>
    <t>2-6-3-02</t>
  </si>
  <si>
    <t>392W05474-003</t>
  </si>
  <si>
    <t>压缩机线束 YCAG14 380V</t>
  </si>
  <si>
    <t>2-8-1-02</t>
  </si>
  <si>
    <t>392W05474-004</t>
  </si>
  <si>
    <t>压缩机线束 YCAG16/20/22 380V</t>
  </si>
  <si>
    <t>2-7-2-03</t>
  </si>
  <si>
    <t>392W05473-100</t>
  </si>
  <si>
    <t>柜内线束组件 YCAG10</t>
  </si>
  <si>
    <t>2-2-8-02</t>
  </si>
  <si>
    <t>392W05473-101</t>
  </si>
  <si>
    <t>柜内线束组件 YCAG12</t>
  </si>
  <si>
    <t>392W05473-102</t>
  </si>
  <si>
    <t>柜内线束组件 YCAG14</t>
  </si>
  <si>
    <t>392W05473-103</t>
  </si>
  <si>
    <t>柜内线束组件 YCAG16</t>
  </si>
  <si>
    <t>392W05473-104</t>
  </si>
  <si>
    <t>柜内线束组件 YCAG20/22</t>
  </si>
  <si>
    <t>035W22583-001</t>
  </si>
  <si>
    <t>标签图 YCAG10/12</t>
  </si>
  <si>
    <t>035W22583-002</t>
  </si>
  <si>
    <t>标签图 YCAG14/16/20/22</t>
  </si>
  <si>
    <t>035W22583-003</t>
  </si>
  <si>
    <t>电气元件标签 YCAG22</t>
  </si>
  <si>
    <t>373W31735-000</t>
  </si>
  <si>
    <t>电控钣金组件 YCAG16</t>
  </si>
  <si>
    <t>964W49836L125A</t>
  </si>
  <si>
    <t>PC642-S46/50 H油 YEAP220V接线箱 不带喷液组件</t>
  </si>
  <si>
    <t>073W31735-400</t>
  </si>
  <si>
    <t>电容抱箍 YCAG10/12</t>
  </si>
  <si>
    <t>373W31735-800</t>
  </si>
  <si>
    <t>电控钣金组件 YCAG20/22</t>
  </si>
  <si>
    <t>035W22533-123</t>
  </si>
  <si>
    <t>MSEA继电器标贴KA1…KA3</t>
  </si>
  <si>
    <t>035W22533-124</t>
  </si>
  <si>
    <t>MSEA继电器标贴KA1…KA7</t>
  </si>
  <si>
    <t>035W22533-125</t>
  </si>
  <si>
    <t>MSEA继电器标贴KA1…KA8</t>
  </si>
  <si>
    <t>023-07999-000</t>
  </si>
  <si>
    <t>衬管 2 - 11-1/2NPTE x 1-1/2NPTI STEEL</t>
  </si>
  <si>
    <t>364W52315-000</t>
  </si>
  <si>
    <t>螺杆压缩机,固定3.5Vi,SGC2824</t>
  </si>
  <si>
    <t>392W06140-150</t>
  </si>
  <si>
    <t>电子膨胀阀柜体组件 YLAA COST DOWN</t>
  </si>
  <si>
    <t>571W05578-201</t>
  </si>
  <si>
    <t>电缆 Corsair负荷开关型VSD 2/0</t>
  </si>
  <si>
    <t>571W05578-202</t>
  </si>
  <si>
    <t>电缆 Corsair负荷开关型VSD 4/0</t>
  </si>
  <si>
    <t>571W05678-206</t>
  </si>
  <si>
    <t>电缆 D型Corsair负荷开关型VSD 4/0</t>
  </si>
  <si>
    <t>571W05678-207</t>
  </si>
  <si>
    <t>电缆 D型Corsair负荷开关型VSD 2/0</t>
  </si>
  <si>
    <t>375W88146-103</t>
  </si>
  <si>
    <t>RWK柜体742-1150A</t>
  </si>
  <si>
    <t>075W88277-103</t>
  </si>
  <si>
    <t>RWK742-1150A前门右侧</t>
  </si>
  <si>
    <t>364W49841-015A</t>
  </si>
  <si>
    <t>PC843-T46/50 YEAJ110V接线盒 带喷液组件</t>
  </si>
  <si>
    <t>364W49838L014EA</t>
  </si>
  <si>
    <t>PC832-S40 E油 YEAJ110V接线盒 不带喷液组件</t>
  </si>
  <si>
    <t>2-7-5-03</t>
  </si>
  <si>
    <t>PANEVIEW PLUS1000彩色显示屏带键盘</t>
  </si>
  <si>
    <t>2-1-1-02</t>
  </si>
  <si>
    <t>025W42265-000</t>
  </si>
  <si>
    <t>1769OA8接口电缆  1米</t>
  </si>
  <si>
    <t>025W42266-000</t>
  </si>
  <si>
    <t>1769OW8I接口电缆 1米</t>
  </si>
  <si>
    <t>025-44914-000</t>
  </si>
  <si>
    <t>模拟量输出模块（电流/电压信号）4通道 1769OF4 AB</t>
  </si>
  <si>
    <t>025W39556-000</t>
  </si>
  <si>
    <t>直流电源，输入100-240VAC,输出24VDC 10A</t>
  </si>
  <si>
    <t>1-0-5-7-1</t>
  </si>
  <si>
    <t>025-42806-000</t>
  </si>
  <si>
    <t>位置模块 XM-320</t>
  </si>
  <si>
    <t>025-42807-000</t>
  </si>
  <si>
    <t>接线基座 XM-941</t>
  </si>
  <si>
    <t>025-42808-000</t>
  </si>
  <si>
    <t xml:space="preserve"> 终端 DeviceNet</t>
  </si>
  <si>
    <t>025-42809-000</t>
  </si>
  <si>
    <t>接线座 DeviceNet</t>
  </si>
  <si>
    <t>025-42810-000</t>
  </si>
  <si>
    <t>电源模块 DeviceNet</t>
  </si>
  <si>
    <t>025-42811-000</t>
  </si>
  <si>
    <t>电缆 DeviceNet</t>
  </si>
  <si>
    <t>025-44205-000</t>
  </si>
  <si>
    <t>模块 DeviceNet 1769-SDN</t>
  </si>
  <si>
    <t>025-44860-000</t>
  </si>
  <si>
    <t>震动监控模块 XM-162</t>
  </si>
  <si>
    <t>025-44861-000</t>
  </si>
  <si>
    <t>接线基座 XM-947</t>
  </si>
  <si>
    <t>025-44862-000</t>
  </si>
  <si>
    <t>双通道速度模块 XM-220</t>
  </si>
  <si>
    <t>375W88401-803</t>
  </si>
  <si>
    <t>柜体 182-320A ABBS5断路器</t>
  </si>
  <si>
    <t>371W05748-803</t>
  </si>
  <si>
    <t>铜排组合 241-320A S5</t>
  </si>
  <si>
    <t>371W05748-804</t>
  </si>
  <si>
    <t>铜排组合 496-580A S5</t>
  </si>
  <si>
    <t>375W88596-802</t>
  </si>
  <si>
    <t>柜体 496-580A S5</t>
  </si>
  <si>
    <t>375W88406-801</t>
  </si>
  <si>
    <t>安装板组合S 496-580A S5</t>
  </si>
  <si>
    <t>025W43790-300</t>
  </si>
  <si>
    <t>温度传感器 NTC4003 50K±2% 1200 JST BU3</t>
  </si>
  <si>
    <t>025W43790-301</t>
  </si>
  <si>
    <t>温度传感器 NTC3977 10K±2% 1000 JST RD3</t>
  </si>
  <si>
    <t>025W43790-302</t>
  </si>
  <si>
    <t>温度传感器 NTC3977 10K±2% 2000 JST BK3</t>
  </si>
  <si>
    <t>025W43790-303</t>
  </si>
  <si>
    <t>温度传感器 NTC3977 10K±2% 900 JST WH3</t>
  </si>
  <si>
    <t>025W43790-304</t>
  </si>
  <si>
    <t>温度传感器 NTC3977 10K±2% 1200 JST RD2</t>
  </si>
  <si>
    <t>025W43790-305</t>
  </si>
  <si>
    <t>温度传感器 NTC3977 10K±2% 1500 JST BK2</t>
  </si>
  <si>
    <t>025W43790-306</t>
  </si>
  <si>
    <t>温度传感器 NTC3977 10K±2% 1000 JST WH2</t>
  </si>
  <si>
    <t>035W22535-134</t>
  </si>
  <si>
    <t>FRAME A B C Corsair VSD保险丝标签</t>
  </si>
  <si>
    <t>035W22535-135</t>
  </si>
  <si>
    <t>高静压 FRAME A B C Corsair VSD保险丝标签</t>
  </si>
  <si>
    <t>035W22535-136</t>
  </si>
  <si>
    <t>FRAME D Corsair VSD保险丝标签</t>
  </si>
  <si>
    <t>035W22535-137</t>
  </si>
  <si>
    <t>高静压 FRAME D Corsair VSD保险丝标签</t>
  </si>
  <si>
    <t>375W88407-800</t>
  </si>
  <si>
    <t>581-741A直启柜安装板组合</t>
  </si>
  <si>
    <t>371W05748-805</t>
  </si>
  <si>
    <t>581-741A直启柜铜排组合</t>
  </si>
  <si>
    <t>375W88596-803</t>
  </si>
  <si>
    <t>柜体 581-741A 2500VA变压器 热过载保护</t>
  </si>
  <si>
    <t>371W05617-373</t>
  </si>
  <si>
    <t>Trident VSD断路器门把手钣金</t>
  </si>
  <si>
    <t>371W05617-376</t>
  </si>
  <si>
    <t>075W63292-001</t>
  </si>
  <si>
    <t>国产压缩机COMPR SGC2821 VI 1.7-3.0F</t>
  </si>
  <si>
    <t>031W03313-000</t>
  </si>
  <si>
    <t>中英文显示屏 YVWA</t>
  </si>
  <si>
    <t>030W76240-045</t>
  </si>
  <si>
    <t>CORSAIR VSD 花格箱 A、B、C型</t>
  </si>
  <si>
    <t>030W76240-046</t>
  </si>
  <si>
    <t>CORSAIR VSD 花格箱 D型</t>
  </si>
  <si>
    <t>030W76240-047</t>
  </si>
  <si>
    <t>CORSAIR VSD 包装袋 A、B、C型</t>
  </si>
  <si>
    <t>030W76240-048</t>
  </si>
  <si>
    <t>CORSAIR VSD 包装袋 D型</t>
  </si>
  <si>
    <t>025W43825-002</t>
  </si>
  <si>
    <t>开关电源 S-60-24 明纬</t>
  </si>
  <si>
    <t>024W33863-530</t>
  </si>
  <si>
    <t>392W08184-000</t>
  </si>
  <si>
    <t>接线盒1350.500 IP65 500x500x300mm</t>
  </si>
  <si>
    <t>392W08185-000</t>
  </si>
  <si>
    <t>接线盒1034.500 IP65 300x400x210mm</t>
  </si>
  <si>
    <t>029W26053-000</t>
  </si>
  <si>
    <t>空铭牌 Corsair Trident VSD</t>
  </si>
  <si>
    <t>371W06050-000</t>
  </si>
  <si>
    <t>powerpole用铜管件 5/8”X0.035”X13”</t>
  </si>
  <si>
    <t>2-6-3-05</t>
  </si>
  <si>
    <t>023W25348-000</t>
  </si>
  <si>
    <t>90度接头铜件 5/8”OD</t>
  </si>
  <si>
    <t>025W43812-591</t>
  </si>
  <si>
    <t>负荷开关 OT80F3 ABB</t>
  </si>
  <si>
    <t>025W43812-586</t>
  </si>
  <si>
    <t>旋转手柄 OHB65J6 ABB</t>
  </si>
  <si>
    <t>024W33860-053</t>
  </si>
  <si>
    <t>热继电器 TA25DU5.0 3.5-5A ABB</t>
  </si>
  <si>
    <t>024W33863-531</t>
  </si>
  <si>
    <t>断路器 S6N630/3P PR211-LI R630 ABB</t>
  </si>
  <si>
    <t>024W33863-532</t>
  </si>
  <si>
    <t>断路器 S263S-D10 ABB</t>
  </si>
  <si>
    <t>024W33863-533</t>
  </si>
  <si>
    <t>断路器 S262S-D32 ABB</t>
  </si>
  <si>
    <t>024W33863-535</t>
  </si>
  <si>
    <t>断路器 S261S-C50 ABB</t>
  </si>
  <si>
    <t>025W43812-588</t>
  </si>
  <si>
    <t>软启动器 ATS22C48Q 施耐德</t>
  </si>
  <si>
    <t>025W43812-589</t>
  </si>
  <si>
    <t>连接电缆 VW3A1104R30 施耐德</t>
  </si>
  <si>
    <t>025W43812-590</t>
  </si>
  <si>
    <t>键盘 VW3G22101 施耐德</t>
  </si>
  <si>
    <t>025W43814-011</t>
  </si>
  <si>
    <t>隔离开关熔断器组 OS630D12P ABB</t>
  </si>
  <si>
    <t>025W43814-012</t>
  </si>
  <si>
    <t>隔离开关熔断器组 OS800D12P ABB</t>
  </si>
  <si>
    <t>025W43814-016</t>
  </si>
  <si>
    <t>熔芯 NT3-500A 500V</t>
  </si>
  <si>
    <t>025W43814-017</t>
  </si>
  <si>
    <t>熔芯 NT3-630A 500V</t>
  </si>
  <si>
    <t>025W43814-020</t>
  </si>
  <si>
    <t>熔断体 NGT3B-630A 660V</t>
  </si>
  <si>
    <t>025W43786-537</t>
  </si>
  <si>
    <t>转接板 YORK-ADP-007</t>
  </si>
  <si>
    <t>371W05748-806</t>
  </si>
  <si>
    <t>407A软启铜排组合</t>
  </si>
  <si>
    <t>025W43801-808</t>
  </si>
  <si>
    <t>施耐德软启出线绝缘板</t>
  </si>
  <si>
    <t>375W88596-804</t>
  </si>
  <si>
    <t>407A软启柜体</t>
  </si>
  <si>
    <t>375W88406-802</t>
  </si>
  <si>
    <t>407A软启安装板组合</t>
  </si>
  <si>
    <t>364W49839-015A</t>
  </si>
  <si>
    <t>PC833-S46/50 YEAJ110V接线盒 带喷液组件</t>
  </si>
  <si>
    <t>025W44813-000</t>
  </si>
  <si>
    <t>伸缩编织管 1英寸粗</t>
  </si>
  <si>
    <t>025W44814-000</t>
  </si>
  <si>
    <t>伸缩编织管 1.5英寸粗</t>
  </si>
  <si>
    <t>国产压缩机 P8 YDHE-58VDD SC</t>
  </si>
  <si>
    <t>392W08208-000</t>
  </si>
  <si>
    <t>Trident VSD D 型 钣金 垫圈组件</t>
  </si>
  <si>
    <t>392W08209-800</t>
  </si>
  <si>
    <t>Trident VSD D 型 线束组件</t>
  </si>
  <si>
    <t>224-37552-002</t>
  </si>
  <si>
    <t>断路器 Eaton 1000A 1496D02G26 CCC BMH5</t>
  </si>
  <si>
    <t>2-3-1-08</t>
  </si>
  <si>
    <t>571W05604-204</t>
  </si>
  <si>
    <t>Trident VSD D 型 基本型和断路器型线缆</t>
  </si>
  <si>
    <t>571W05604-205</t>
  </si>
  <si>
    <t>Trident VSD D 型 开关型线缆</t>
  </si>
  <si>
    <t>571W05604-201</t>
  </si>
  <si>
    <t>Trident VSD D 型 通用电缆</t>
  </si>
  <si>
    <t>071W05678-361</t>
  </si>
  <si>
    <t>导轨 35mm X 15mm</t>
  </si>
  <si>
    <t>571W04178-268</t>
  </si>
  <si>
    <t>Frame D显示屏用排线</t>
  </si>
  <si>
    <t>34-1486-2</t>
  </si>
  <si>
    <t>底板</t>
  </si>
  <si>
    <t>34-734-2</t>
  </si>
  <si>
    <t>滚针，3mm DIA X  12.2mm</t>
  </si>
  <si>
    <t>34-1350-6</t>
  </si>
  <si>
    <t>滚针，2.5mm DIA X  24.6mm</t>
  </si>
  <si>
    <t>34-735-7</t>
  </si>
  <si>
    <t>铆钉，小</t>
  </si>
  <si>
    <t>34-1562-5</t>
  </si>
  <si>
    <t>铆钉，φ8mm X 9.8mm</t>
  </si>
  <si>
    <t>34-1489-6</t>
  </si>
  <si>
    <t>衬套</t>
  </si>
  <si>
    <t>D15-3-01</t>
  </si>
  <si>
    <t>34-1490-9</t>
  </si>
  <si>
    <t>扇形齿轮</t>
  </si>
  <si>
    <t>D15-1-01</t>
  </si>
  <si>
    <t>34-1497-0</t>
  </si>
  <si>
    <t>双联齿轮，T12/T51</t>
  </si>
  <si>
    <t>D15-2-05</t>
  </si>
  <si>
    <t>34-1536-2</t>
  </si>
  <si>
    <t>弹簧片</t>
  </si>
  <si>
    <t>D15-4-04</t>
  </si>
  <si>
    <t>34-1524-18</t>
  </si>
  <si>
    <t>离合器环</t>
  </si>
  <si>
    <t>34-1495-1</t>
  </si>
  <si>
    <t>离合器套，T14</t>
  </si>
  <si>
    <t>D15-2-04</t>
  </si>
  <si>
    <t>34-1498-5</t>
  </si>
  <si>
    <t>双联齿轮，T14/T68</t>
  </si>
  <si>
    <t>D15-2-03</t>
  </si>
  <si>
    <t>34-1586-0</t>
  </si>
  <si>
    <t>按钮，齿轮退出啮合</t>
  </si>
  <si>
    <t>34-1500-4</t>
  </si>
  <si>
    <t>齿轮，T54</t>
  </si>
  <si>
    <t>34-1807-0</t>
  </si>
  <si>
    <t>齿轮，T14</t>
  </si>
  <si>
    <t>D15-1-02</t>
  </si>
  <si>
    <t>34-1499-18</t>
  </si>
  <si>
    <t>双联齿轮，T11/T47</t>
  </si>
  <si>
    <t>02-29-298</t>
  </si>
  <si>
    <t>润滑脂，NYE RHEOLUBE 362</t>
  </si>
  <si>
    <t>375W87534-200</t>
  </si>
  <si>
    <t>VSOP控制箱外壳mmb</t>
  </si>
  <si>
    <t>371W05748-807</t>
  </si>
  <si>
    <t>362A刀融柜铜排组合</t>
  </si>
  <si>
    <t>375W88148-804</t>
  </si>
  <si>
    <t>362A刀融柜体</t>
  </si>
  <si>
    <t>375W88404-801</t>
  </si>
  <si>
    <t>362A刀融柜安装板组合</t>
  </si>
  <si>
    <t>364W52226-100RX</t>
  </si>
  <si>
    <t>国产压缩机 P9 YDHE-62VDD RX</t>
  </si>
  <si>
    <t>371W05757-012</t>
  </si>
  <si>
    <t>柜体组件（配电抗） 56.4A 上进</t>
  </si>
  <si>
    <t>371W05757-017</t>
  </si>
  <si>
    <t>柜体组件（配电抗） 82.8A 上进</t>
  </si>
  <si>
    <t>025W43812-593</t>
  </si>
  <si>
    <t>玻璃胶 乐泰595 300毫升</t>
  </si>
  <si>
    <t>071W05773-360</t>
  </si>
  <si>
    <t>导轨 35 X 7.5MM 420MM</t>
  </si>
  <si>
    <t>025W44330-000</t>
  </si>
  <si>
    <t>尖峰抑制器 ABB RC5-1</t>
  </si>
  <si>
    <t>025W43810-900</t>
  </si>
  <si>
    <t>接触器 VSC-12-400 110V ABB</t>
  </si>
  <si>
    <t>1-8-1-31</t>
  </si>
  <si>
    <t>025W43808-200</t>
  </si>
  <si>
    <t>互感器 LJ-Φ75 30/1</t>
  </si>
  <si>
    <t>025W43812-542</t>
  </si>
  <si>
    <t>穿墙套管 TGJ11-12</t>
  </si>
  <si>
    <t>025W43774-006</t>
  </si>
  <si>
    <t>绝缘子 ZNJ26-12 H=130mm 正面M10</t>
  </si>
  <si>
    <t>1-7-1-18</t>
  </si>
  <si>
    <t>025W43776-201</t>
  </si>
  <si>
    <t>电缆 YJV-50 10KV 黑色</t>
  </si>
  <si>
    <t>330W76240-600</t>
  </si>
  <si>
    <t>电抗柜包装</t>
  </si>
  <si>
    <t>021W19963-101</t>
  </si>
  <si>
    <t>等长双头螺柱 M8*20 8.8级 铁镀白锌</t>
  </si>
  <si>
    <t>1-0-10-2-2</t>
  </si>
  <si>
    <t>2-8-5-07</t>
  </si>
  <si>
    <t>025W43823-205</t>
  </si>
  <si>
    <t>中压启动电抗器 QKSC-900/10</t>
  </si>
  <si>
    <t>025W43823-206</t>
  </si>
  <si>
    <t>中压启动电抗器 QKSC-945/10</t>
  </si>
  <si>
    <t>025W43823-207</t>
  </si>
  <si>
    <t>中压启动电抗器 QKSC-1025/10</t>
  </si>
  <si>
    <t>025W43823-208</t>
  </si>
  <si>
    <t>中压启动电抗器 QKSC-1105/10</t>
  </si>
  <si>
    <t>025W43823-209</t>
  </si>
  <si>
    <t>中压启动电抗器 QKSC-1160/10</t>
  </si>
  <si>
    <t>025W43823-210</t>
  </si>
  <si>
    <t>中压启动电抗器 QKSC-1165/10</t>
  </si>
  <si>
    <t>025W43823-211</t>
  </si>
  <si>
    <t>中压启动电抗器 QKSC-1360/10</t>
  </si>
  <si>
    <t>025W43823-212</t>
  </si>
  <si>
    <t>中压启动电抗器 QKSC-1520/10</t>
  </si>
  <si>
    <t>025W43823-213</t>
  </si>
  <si>
    <t>中压启动电抗器 QKSC-1640/10</t>
  </si>
  <si>
    <t>025W43823-214</t>
  </si>
  <si>
    <t>中压启动电抗器 QKSC-1775/10</t>
  </si>
  <si>
    <t>025W43823-215</t>
  </si>
  <si>
    <t>中压启动电抗器 QKSC-1915/10</t>
  </si>
  <si>
    <t>025W43823-216</t>
  </si>
  <si>
    <t>中压启动电抗器 QKSC-2070/10</t>
  </si>
  <si>
    <t>025W43823-217</t>
  </si>
  <si>
    <t>中压启动电抗器 QKSC-2290/10</t>
  </si>
  <si>
    <t>025W43823-218</t>
  </si>
  <si>
    <t>中压启动电抗器 QKSC-2465/10</t>
  </si>
  <si>
    <t>025W43823-219</t>
  </si>
  <si>
    <t>中压启动电抗器 QKSC-2760/10</t>
  </si>
  <si>
    <t>025W43823-220</t>
  </si>
  <si>
    <t>中压启动电抗器 QKSC-3055/10</t>
  </si>
  <si>
    <t>025W43823-221</t>
  </si>
  <si>
    <t>中压启动电抗器 QKSC-3390/10</t>
  </si>
  <si>
    <t>025W43823-501</t>
  </si>
  <si>
    <t>自耦变压器 SOC-1280/10</t>
  </si>
  <si>
    <t>025W43823-502</t>
  </si>
  <si>
    <t>自耦变压器 SOC-1400/10</t>
  </si>
  <si>
    <t>025W43823-503</t>
  </si>
  <si>
    <t>自耦变压器 SOC-1430/10</t>
  </si>
  <si>
    <t>025W43823-504</t>
  </si>
  <si>
    <t>自耦变压器 SOC-1555/10</t>
  </si>
  <si>
    <t>025W43823-505</t>
  </si>
  <si>
    <t>自耦变压器 SOC-1670/10</t>
  </si>
  <si>
    <t>025W43823-506</t>
  </si>
  <si>
    <t>自耦变压器 SOC-1760/10</t>
  </si>
  <si>
    <t>025W43823-507</t>
  </si>
  <si>
    <t>自耦变压器 SOC-1905/10</t>
  </si>
  <si>
    <t>025W43823-508</t>
  </si>
  <si>
    <t>自耦变压器 SOC-2050/10</t>
  </si>
  <si>
    <t>025W43823-509</t>
  </si>
  <si>
    <t>自耦变压器 SOC-2158/10</t>
  </si>
  <si>
    <t>025W43823-510</t>
  </si>
  <si>
    <t>自耦变压器 SOC-2160/10</t>
  </si>
  <si>
    <t>025W43823-511</t>
  </si>
  <si>
    <t>自耦变压器 SOC-2525/10</t>
  </si>
  <si>
    <t>025W43823-512</t>
  </si>
  <si>
    <t>自耦变压器 SOC-2820/10</t>
  </si>
  <si>
    <t>025W43823-513</t>
  </si>
  <si>
    <t>自耦变压器 SOC-3040/10</t>
  </si>
  <si>
    <t>025W43823-514</t>
  </si>
  <si>
    <t>自耦变压器 SOC-3295/10</t>
  </si>
  <si>
    <t>025W43823-515</t>
  </si>
  <si>
    <t>自耦变压器 SOC-3555/10</t>
  </si>
  <si>
    <t>025W43823-516</t>
  </si>
  <si>
    <t>自耦变压器 SOC-3845/10</t>
  </si>
  <si>
    <t>025W43823-517</t>
  </si>
  <si>
    <t>自耦变压器 SOC-4250/10</t>
  </si>
  <si>
    <t>025W43823-518</t>
  </si>
  <si>
    <t>自耦变压器 SOC-4575/10</t>
  </si>
  <si>
    <t>025W43823-519</t>
  </si>
  <si>
    <t>自耦变压器 SOC-5125/10</t>
  </si>
  <si>
    <t>025W43823-520</t>
  </si>
  <si>
    <t>自耦变压器 SOC-5675/10</t>
  </si>
  <si>
    <t>025W43770-104</t>
  </si>
  <si>
    <t>YCAE  线槽1</t>
  </si>
  <si>
    <t>C17-5-04</t>
  </si>
  <si>
    <t>025W43770-105</t>
  </si>
  <si>
    <t>YCAE  线槽2</t>
  </si>
  <si>
    <t>025W43770-106</t>
  </si>
  <si>
    <t>YCAE  线槽3</t>
  </si>
  <si>
    <t>025W43770-107</t>
  </si>
  <si>
    <t>YCAE  线槽4</t>
  </si>
  <si>
    <t>025W43770-108</t>
  </si>
  <si>
    <t>YCAE  线槽5</t>
  </si>
  <si>
    <t>025W43770-109</t>
  </si>
  <si>
    <t>YCAE  线槽6</t>
  </si>
  <si>
    <t>025W43770-110</t>
  </si>
  <si>
    <t>YCAE  线槽7</t>
  </si>
  <si>
    <t>D18-3-05</t>
  </si>
  <si>
    <t>025W43770-111</t>
  </si>
  <si>
    <t>YCAE  线槽8</t>
  </si>
  <si>
    <t>025W43770-112</t>
  </si>
  <si>
    <t>YCAE  线槽9</t>
  </si>
  <si>
    <t>025W43770-113</t>
  </si>
  <si>
    <t>YCAE  线槽10</t>
  </si>
  <si>
    <t>025W43770-114</t>
  </si>
  <si>
    <t>YCAE  线槽11</t>
  </si>
  <si>
    <t>025W43770-115</t>
  </si>
  <si>
    <t>YCAE  线槽12</t>
  </si>
  <si>
    <t>025W43770-116</t>
  </si>
  <si>
    <t>YCAE  线槽13</t>
  </si>
  <si>
    <t>025W43770-117</t>
  </si>
  <si>
    <t>YCAE  线槽14</t>
  </si>
  <si>
    <t>025W43770-118</t>
  </si>
  <si>
    <t>YCAE  线槽15</t>
  </si>
  <si>
    <t>025W43770-119</t>
  </si>
  <si>
    <t>YCAE  线槽16</t>
  </si>
  <si>
    <t>025W43770-120</t>
  </si>
  <si>
    <t>YCAE  线槽17</t>
  </si>
  <si>
    <t>025W43770-121</t>
  </si>
  <si>
    <t>YCAE 导轨1</t>
  </si>
  <si>
    <t>D18-2-05C</t>
  </si>
  <si>
    <t>025W43770-122</t>
  </si>
  <si>
    <t>YCAE 导轨2</t>
  </si>
  <si>
    <t>D18-2-04C</t>
  </si>
  <si>
    <t>025W43770-123</t>
  </si>
  <si>
    <t>YCAE 导轨3</t>
  </si>
  <si>
    <t>025W43770-124</t>
  </si>
  <si>
    <t>YCAE 导轨4</t>
  </si>
  <si>
    <t>025W43770-125</t>
  </si>
  <si>
    <t>YCAE 导轨5</t>
  </si>
  <si>
    <t>D18-2-04</t>
  </si>
  <si>
    <t>025W43770-126</t>
  </si>
  <si>
    <t>YCAE 导轨6</t>
  </si>
  <si>
    <t>025W43770-127</t>
  </si>
  <si>
    <t>YCWE  线槽1</t>
  </si>
  <si>
    <t>025W43770-128</t>
  </si>
  <si>
    <t>YCWE  线槽2</t>
  </si>
  <si>
    <t>025W43770-129</t>
  </si>
  <si>
    <t>YCWE  线槽3</t>
  </si>
  <si>
    <t>025W43770-130</t>
  </si>
  <si>
    <t>YCWE  线槽4</t>
  </si>
  <si>
    <t>025W43770-131</t>
  </si>
  <si>
    <t>YCWE  线槽5</t>
  </si>
  <si>
    <t>025W43770-132</t>
  </si>
  <si>
    <t>YCWE  线槽6</t>
  </si>
  <si>
    <t>025W43770-133</t>
  </si>
  <si>
    <t>YCWE  线槽7</t>
  </si>
  <si>
    <t>025W43770-134</t>
  </si>
  <si>
    <t>YCWE  线槽8</t>
  </si>
  <si>
    <t>025W43770-135</t>
  </si>
  <si>
    <t>YCWE  线槽9</t>
  </si>
  <si>
    <t>025W43770-136</t>
  </si>
  <si>
    <t>YCWE  线槽10</t>
  </si>
  <si>
    <t>025W43770-137</t>
  </si>
  <si>
    <t>YCWE 导轨1</t>
  </si>
  <si>
    <t>025W43770-138</t>
  </si>
  <si>
    <t>YCWE 导轨2</t>
  </si>
  <si>
    <t>025W43770-139</t>
  </si>
  <si>
    <t>YCWE 导轨3</t>
  </si>
  <si>
    <t>025W43770-140</t>
  </si>
  <si>
    <t>YCWE 导轨4</t>
  </si>
  <si>
    <t>024W33878-002</t>
  </si>
  <si>
    <t>接触器 LC1E3201M5N</t>
  </si>
  <si>
    <t>024W33878-003</t>
  </si>
  <si>
    <t>接触器 LC1E2501M5N</t>
  </si>
  <si>
    <t>024W33878-004</t>
  </si>
  <si>
    <t>接触器 LC1E1201M5N 220V SCHNEIDER</t>
  </si>
  <si>
    <t>024W33878-005</t>
  </si>
  <si>
    <t>接触器 LC1E0901M5N</t>
  </si>
  <si>
    <t>024W33878-006</t>
  </si>
  <si>
    <t>接触器 LC1E0601M5N 220V SCHNEIDER</t>
  </si>
  <si>
    <t>D18-5-04A</t>
  </si>
  <si>
    <t>024W33878-007</t>
  </si>
  <si>
    <t>接触器 LC1-D32P7C</t>
  </si>
  <si>
    <t>024W33878-008</t>
  </si>
  <si>
    <t>接触器 LC1-D25P7C</t>
  </si>
  <si>
    <t>024W33878-009</t>
  </si>
  <si>
    <t>接触器 LC1-D09P7C</t>
  </si>
  <si>
    <t>024W33860-054</t>
  </si>
  <si>
    <t>热继电器 LRE32N 23-32A</t>
  </si>
  <si>
    <t>024W33860-055</t>
  </si>
  <si>
    <t>热继电器 LRE22N 16-24A</t>
  </si>
  <si>
    <t>024W33860-056</t>
  </si>
  <si>
    <t>热继电器 LRE16N 9-13A 施耐德</t>
  </si>
  <si>
    <t>024W33860-057</t>
  </si>
  <si>
    <t>热继电器 LRD32C 23-32A</t>
  </si>
  <si>
    <t>024W33860-058</t>
  </si>
  <si>
    <t>热继电器 LRD22C 16-24A</t>
  </si>
  <si>
    <t>024W33860-059</t>
  </si>
  <si>
    <t>热继电器 TA25DU32 24-32A ABB</t>
  </si>
  <si>
    <t>B17-1-07</t>
  </si>
  <si>
    <t>024W33860-060</t>
  </si>
  <si>
    <t>热继电器 TA25 DU25 18-25A</t>
  </si>
  <si>
    <t>024W33860-061</t>
  </si>
  <si>
    <t>热继电器 TA25DU14 10-14A ABB</t>
  </si>
  <si>
    <t>371W05748-808</t>
  </si>
  <si>
    <t>321-495A S5铜排组合</t>
  </si>
  <si>
    <t>375W88401-805</t>
  </si>
  <si>
    <t>321-495A S5柜体组合</t>
  </si>
  <si>
    <t>375W88403-801</t>
  </si>
  <si>
    <t>321-495A 安装板组合S5</t>
  </si>
  <si>
    <t>021W33831-005</t>
  </si>
  <si>
    <t>内六角圆柱头螺钉 M6X1X12MM 8.8级 镀黄锌</t>
  </si>
  <si>
    <t>021W33831-006</t>
  </si>
  <si>
    <t>内六角圆柱头螺钉 M6×1×16MM 8.8级 镀彩锌</t>
  </si>
  <si>
    <t>2-14-5-03</t>
  </si>
  <si>
    <t>021W33838-002</t>
  </si>
  <si>
    <t>大垫圈 6 200HV 镀彩锌</t>
  </si>
  <si>
    <t>021W33836-001</t>
  </si>
  <si>
    <t>弹簧垫圈 6 65Mn 镀彩锌</t>
  </si>
  <si>
    <t>392W08394-000</t>
  </si>
  <si>
    <t>YCAE40RC R22 钣金组件</t>
  </si>
  <si>
    <t>392W08395-000</t>
  </si>
  <si>
    <t>YCAE61 R22 钣金组件</t>
  </si>
  <si>
    <t>392W08396-000</t>
  </si>
  <si>
    <t>YCWE20 左式 钣金组件</t>
  </si>
  <si>
    <t>392W08397-000</t>
  </si>
  <si>
    <t>YCWE20 右式 钣金组件</t>
  </si>
  <si>
    <t>392W08398-000</t>
  </si>
  <si>
    <t>YCWE30 钣金组件</t>
  </si>
  <si>
    <t>092W08400-000</t>
  </si>
  <si>
    <t>YCAE40RC R22 安装板</t>
  </si>
  <si>
    <t>092W08404-000</t>
  </si>
  <si>
    <t>YCAE61 R22 安装板</t>
  </si>
  <si>
    <t>071W05474-005</t>
  </si>
  <si>
    <t>YCAE40 R410A 安装板</t>
  </si>
  <si>
    <t>071W05474-105</t>
  </si>
  <si>
    <t>YCAE60 R410A 安装板</t>
  </si>
  <si>
    <t>092W08408-000</t>
  </si>
  <si>
    <t>YCWE20 安装板 左式</t>
  </si>
  <si>
    <t>092W08410-000</t>
  </si>
  <si>
    <t>YCWE20 安装板 右式</t>
  </si>
  <si>
    <t>092W08412-000</t>
  </si>
  <si>
    <t>YCWE30 安装板</t>
  </si>
  <si>
    <t>071W05419-121</t>
  </si>
  <si>
    <t>581-741A 低压启动柜安装板</t>
  </si>
  <si>
    <t>035W22535-600</t>
  </si>
  <si>
    <t>YCAE40 R22 单机 原理标签</t>
  </si>
  <si>
    <t>D18-2-04B</t>
  </si>
  <si>
    <t>035W22535-601</t>
  </si>
  <si>
    <t>YCAE40 R22 模块 原理标签</t>
  </si>
  <si>
    <t>035W22535-602</t>
  </si>
  <si>
    <t>YCAE61 R22 单机 原理标签</t>
  </si>
  <si>
    <t>D18-2-03</t>
  </si>
  <si>
    <t>035W22535-603</t>
  </si>
  <si>
    <t>YCAE61 R22 模块 原理标签</t>
  </si>
  <si>
    <t>035W22535-604</t>
  </si>
  <si>
    <t>YCAE R410A 380V原理标签图</t>
  </si>
  <si>
    <t>D16-6-02</t>
  </si>
  <si>
    <t>035W22535-605</t>
  </si>
  <si>
    <t>YCAE R410A 400V原理标签图</t>
  </si>
  <si>
    <t>D16-6-3</t>
  </si>
  <si>
    <t>035W22535-606</t>
  </si>
  <si>
    <t>YCWE20SC单机 原理标签图</t>
  </si>
  <si>
    <t>D18-2-05B</t>
  </si>
  <si>
    <t>035W22535-607</t>
  </si>
  <si>
    <t>YCWE20SC模块 原理标签图</t>
  </si>
  <si>
    <t>035W22535-608</t>
  </si>
  <si>
    <t>YCWE30SC单机 原理标签图</t>
  </si>
  <si>
    <t>035W22535-609</t>
  </si>
  <si>
    <t>YCWE30SC模块 原理标签图</t>
  </si>
  <si>
    <t>035W22535-610</t>
  </si>
  <si>
    <t>YCAE61 R22 标签组</t>
  </si>
  <si>
    <t>035W22535-611</t>
  </si>
  <si>
    <t>YCAE R410A 标签组</t>
  </si>
  <si>
    <t>035W22535-612</t>
  </si>
  <si>
    <t>YCAE40 R22 端子标签组</t>
  </si>
  <si>
    <t>035W22535-613</t>
  </si>
  <si>
    <t>YCAE61 R22 端子标签组</t>
  </si>
  <si>
    <t>035W22535-614</t>
  </si>
  <si>
    <t>YCAE40 R410A 380V端子标签组</t>
  </si>
  <si>
    <t>035W22535-615</t>
  </si>
  <si>
    <t>YCAE60 R410A 380V端子标签组</t>
  </si>
  <si>
    <t>035W22535-616</t>
  </si>
  <si>
    <t>YCAE40 R410A 400V端子标签组</t>
  </si>
  <si>
    <t>035W22535-617</t>
  </si>
  <si>
    <t>YCAE60 R410A 400V端子标签组</t>
  </si>
  <si>
    <t>D18-3-01A</t>
  </si>
  <si>
    <t>025W43811-400</t>
  </si>
  <si>
    <t>端子 DK 4Q/35 魏德米勒</t>
  </si>
  <si>
    <t>025W43811-401</t>
  </si>
  <si>
    <t>盖板 AP DK4Q 魏德米勒</t>
  </si>
  <si>
    <t>025W43811-402</t>
  </si>
  <si>
    <t>联接件 Q10AKZ4 魏德米勒</t>
  </si>
  <si>
    <t>025W43811-403</t>
  </si>
  <si>
    <t>端子 SAK2.5EN  魏德米勒</t>
  </si>
  <si>
    <t>025W43811-404</t>
  </si>
  <si>
    <t>端子 SAK4EN  魏德米勒</t>
  </si>
  <si>
    <t>025W43811-405</t>
  </si>
  <si>
    <t>端子 SAK6EN  魏德米勒</t>
  </si>
  <si>
    <t>D18-3-02A</t>
  </si>
  <si>
    <t>025W43811-406</t>
  </si>
  <si>
    <t>联接件 Q10/SAK2.5EN  魏德米勒</t>
  </si>
  <si>
    <t>025W43811-407</t>
  </si>
  <si>
    <t>联接件 Q2/SAK4EN  魏德米勒</t>
  </si>
  <si>
    <t>025W43811-408</t>
  </si>
  <si>
    <t>联接件 Q2/SAK6EN  魏德米勒</t>
  </si>
  <si>
    <t>025W43811-409</t>
  </si>
  <si>
    <t>盖板 AP/SAK6EN  魏德米勒</t>
  </si>
  <si>
    <t>025W43811-410</t>
  </si>
  <si>
    <t>盖板 AP SAK2.5/35  魏德米勒</t>
  </si>
  <si>
    <t>025W43811-411</t>
  </si>
  <si>
    <t>端子 SAK16EN  魏德米勒</t>
  </si>
  <si>
    <t>025W43811-412</t>
  </si>
  <si>
    <t>联接件 Q2/SAK16EN  魏德米勒</t>
  </si>
  <si>
    <t>025W43811-413</t>
  </si>
  <si>
    <t>盖板 AP/SAK16EN  魏德米勒</t>
  </si>
  <si>
    <t>035W22613-000</t>
  </si>
  <si>
    <t>相位移标签</t>
  </si>
  <si>
    <t>025W43812-822</t>
  </si>
  <si>
    <t>阻燃导线 0.75mm2 黑色</t>
  </si>
  <si>
    <t>025W43812-823</t>
  </si>
  <si>
    <t>阻燃导线 0.75mm2 蓝色</t>
  </si>
  <si>
    <t>E15-1-05</t>
  </si>
  <si>
    <t>025W43812-824</t>
  </si>
  <si>
    <t>阻燃导线 1.5mm2 蓝色</t>
  </si>
  <si>
    <t>025W43812-825</t>
  </si>
  <si>
    <t>阻燃导线 0.75mm2 黄绿</t>
  </si>
  <si>
    <t>025W43812-826</t>
  </si>
  <si>
    <t>阻燃导线 1mm2 黄绿</t>
  </si>
  <si>
    <t>E15-3-04</t>
  </si>
  <si>
    <t>025W43812-827</t>
  </si>
  <si>
    <t>阻燃导线 1.5mm2 黄绿</t>
  </si>
  <si>
    <t>025W43812-828</t>
  </si>
  <si>
    <t>ZR-RVV-105电缆 4*2.5mm2 黑色</t>
  </si>
  <si>
    <t>E19-6-03</t>
  </si>
  <si>
    <t>025W43812-829</t>
  </si>
  <si>
    <t>ZR-RVV-105电缆 4*4mm2 黑色</t>
  </si>
  <si>
    <t>025W43812-830</t>
  </si>
  <si>
    <t>ZR-RVV-105电缆 4*6mm2 黑色</t>
  </si>
  <si>
    <t>025W43812-831</t>
  </si>
  <si>
    <t>YCAE主板固定反向定扣</t>
  </si>
  <si>
    <t>025W43812-833</t>
  </si>
  <si>
    <t>自封塑料袋 400*600mm</t>
  </si>
  <si>
    <t>025W43812-834</t>
  </si>
  <si>
    <t>叉形端子 1.25-3 带绝缘</t>
  </si>
  <si>
    <t>025W43812-835</t>
  </si>
  <si>
    <t>叉形端子 3.5-4 带绝缘</t>
  </si>
  <si>
    <t>025W43812-836</t>
  </si>
  <si>
    <t>叉形端子 5.5-4 带绝缘</t>
  </si>
  <si>
    <t>025W43812-837</t>
  </si>
  <si>
    <t>针形端子 1.25-10 带绝缘</t>
  </si>
  <si>
    <t>025W43812-838</t>
  </si>
  <si>
    <t>针形端子 2-10 带绝缘</t>
  </si>
  <si>
    <t>025W43812-839</t>
  </si>
  <si>
    <t>针形端子 5.5 带绝缘</t>
  </si>
  <si>
    <t>025W43812-840</t>
  </si>
  <si>
    <t>圆形端子 1.25-4 带绝缘</t>
  </si>
  <si>
    <t>025W43812-841</t>
  </si>
  <si>
    <t>圆形端子 2-5  带绝缘</t>
  </si>
  <si>
    <t>025W43812-842</t>
  </si>
  <si>
    <t>圆形端子 2-6  带绝缘</t>
  </si>
  <si>
    <t>025W43812-843</t>
  </si>
  <si>
    <t>圆形端子 3.5-4  带绝缘</t>
  </si>
  <si>
    <t>025W43812-844</t>
  </si>
  <si>
    <t>圆形端子 3.5-5  带绝缘</t>
  </si>
  <si>
    <t>025W43812-845</t>
  </si>
  <si>
    <t>圆形端子 3.5-6  带绝缘</t>
  </si>
  <si>
    <t>025W43812-846</t>
  </si>
  <si>
    <t>圆形端子 5.5-4  带绝缘</t>
  </si>
  <si>
    <t>025W43812-847</t>
  </si>
  <si>
    <t>圆形端子 5.5-5  带绝缘</t>
  </si>
  <si>
    <t>025W43812-848</t>
  </si>
  <si>
    <t>圆形端子 5.5-6  带绝缘</t>
  </si>
  <si>
    <t>025W43812-849</t>
  </si>
  <si>
    <t>圆形端子 5.5-8  带绝缘</t>
  </si>
  <si>
    <t>025W43812-850</t>
  </si>
  <si>
    <t>连接端子 BF1.25</t>
  </si>
  <si>
    <t>025W43812-851</t>
  </si>
  <si>
    <t>旗形端子 CNX1 16-14</t>
  </si>
  <si>
    <t>025W43812-852</t>
  </si>
  <si>
    <t>并线帽 CE5 带绝缘</t>
  </si>
  <si>
    <t>025W43812-853</t>
  </si>
  <si>
    <t>双线欧式 2*6</t>
  </si>
  <si>
    <t>025W43812-854</t>
  </si>
  <si>
    <t>电缆接头 M20*1.5 黑色</t>
  </si>
  <si>
    <t>D18-6-05C</t>
  </si>
  <si>
    <t>025W43812-855</t>
  </si>
  <si>
    <t>电缆接头螺母 M20*1.5 黑色</t>
  </si>
  <si>
    <t>025W43812-856</t>
  </si>
  <si>
    <t>电缆接头密封圈 适用于M20X1.5接头</t>
  </si>
  <si>
    <t>025W43812-857</t>
  </si>
  <si>
    <t>电缆接头 M25X1.5 黑色</t>
  </si>
  <si>
    <t>025W43812-858</t>
  </si>
  <si>
    <t>电缆接头螺母 M25X1.5 黑色</t>
  </si>
  <si>
    <t>025W43812-859</t>
  </si>
  <si>
    <t>电缆接头密封圈 适用于M25X1.5接头</t>
  </si>
  <si>
    <t>025W43812-860</t>
  </si>
  <si>
    <t>电缆接头 M32X1.5 黑色</t>
  </si>
  <si>
    <t>D18-6-04C</t>
  </si>
  <si>
    <t>025W43812-861</t>
  </si>
  <si>
    <t>电缆接头螺母 M32X1.5 黑色</t>
  </si>
  <si>
    <t>025W43812-862</t>
  </si>
  <si>
    <t>电缆接头密封圈 适用于M32X1.5接头</t>
  </si>
  <si>
    <t>025W43812-863</t>
  </si>
  <si>
    <t>电缆接头 M40X1.5 黑色</t>
  </si>
  <si>
    <t>D18-6-03C</t>
  </si>
  <si>
    <t>025W43812-864</t>
  </si>
  <si>
    <t>电缆接头螺母 M40X1.5 黑色</t>
  </si>
  <si>
    <t>025W43812-865</t>
  </si>
  <si>
    <t>电缆接头密封圈 适用于M40X1.5接头</t>
  </si>
  <si>
    <t>025W43812-866</t>
  </si>
  <si>
    <t>尼龙软管 3/4” 黑色</t>
  </si>
  <si>
    <t>2-6-5-04</t>
  </si>
  <si>
    <t>025W43812-867</t>
  </si>
  <si>
    <t>尼龙软管 1/2” 黑色</t>
  </si>
  <si>
    <t>2-6-4-07</t>
  </si>
  <si>
    <t>025W43812-868</t>
  </si>
  <si>
    <t>软管直接头 M16X1.5 黑色</t>
  </si>
  <si>
    <t>025W43812-869</t>
  </si>
  <si>
    <t>软管直接头螺母 M16X1.5 黑色</t>
  </si>
  <si>
    <t>025W43812-870</t>
  </si>
  <si>
    <t>软管直接头密封圈 M16X1.5 黑色</t>
  </si>
  <si>
    <t>025W43812-871</t>
  </si>
  <si>
    <t>软管直接头 M20X1.5 黑色</t>
  </si>
  <si>
    <t>D18-5-04C</t>
  </si>
  <si>
    <t>025W43812-872</t>
  </si>
  <si>
    <t>软管直接头螺母 M20X1.5 黑色</t>
  </si>
  <si>
    <t>025W43812-873</t>
  </si>
  <si>
    <t>软管直接头密封圈 M20X1.5 黑色</t>
  </si>
  <si>
    <t>025W43812-874</t>
  </si>
  <si>
    <t>软管直接头 M25X1.5 黑色</t>
  </si>
  <si>
    <t>025W43812-875</t>
  </si>
  <si>
    <t>软管直接头螺母 M25X1.5 黑色</t>
  </si>
  <si>
    <t>025W43812-876</t>
  </si>
  <si>
    <t>软管直接头密封圈 M25X1.5 黑色</t>
  </si>
  <si>
    <t>025W43812-877</t>
  </si>
  <si>
    <t>软管直接头 M32X1.5 黑色</t>
  </si>
  <si>
    <t>025W43812-878</t>
  </si>
  <si>
    <t>软管直接头螺母 M32X1.5 黑色</t>
  </si>
  <si>
    <t>025W43812-879</t>
  </si>
  <si>
    <t>软管直接头密封圈 M32X1.5 黑色</t>
  </si>
  <si>
    <t>375W88401-806</t>
  </si>
  <si>
    <t>OT80F3负荷开关柜组件</t>
  </si>
  <si>
    <t>021W33843-003</t>
  </si>
  <si>
    <t>外六角螺栓 M5X25MM 8.8级 镀彩锌</t>
  </si>
  <si>
    <t>392W08464-000</t>
  </si>
  <si>
    <t>电源盒 IP23 钣金组件</t>
  </si>
  <si>
    <t>375W87534-110</t>
  </si>
  <si>
    <t>VSOP不锈钢柜体</t>
  </si>
  <si>
    <t>392W05484-600</t>
  </si>
  <si>
    <t>电抗&amp;自耦柜钣金组件 上出</t>
  </si>
  <si>
    <t>021W33846-002</t>
  </si>
  <si>
    <t>十字槽盘头自攻螺钉 ST4.2X13-F-H 铁镀白锌</t>
  </si>
  <si>
    <t>024W33853-012</t>
  </si>
  <si>
    <t>按钮 LA39-B2-11/r 红 西门子</t>
  </si>
  <si>
    <t>024W33853-013</t>
  </si>
  <si>
    <t>按钮 LA39-B2-11/g 绿 西门子</t>
  </si>
  <si>
    <t>024W33853-014</t>
  </si>
  <si>
    <t>按钮 LA39-B2-11/b 蓝 西门子</t>
  </si>
  <si>
    <t>025W43823-012</t>
  </si>
  <si>
    <t>变压器 460V±5%/110V JBK3 1600VA</t>
  </si>
  <si>
    <t>025W43823-013</t>
  </si>
  <si>
    <t>变压器 460V±5%/110V JBK3 2500VA</t>
  </si>
  <si>
    <t>025W43823-014</t>
  </si>
  <si>
    <t>变压器 690V±5%/220V JBK3 1600VA</t>
  </si>
  <si>
    <t>025W43823-016</t>
  </si>
  <si>
    <t>变压器 BK-5000VA AC690V/AC220V</t>
  </si>
  <si>
    <t>025W43823-017</t>
  </si>
  <si>
    <t>变压器 BK-5000VA AC400V±5%/AC110V</t>
  </si>
  <si>
    <t>025W43823-018</t>
  </si>
  <si>
    <t>三相变压器 SG-100 AC690V/AC380V Y</t>
  </si>
  <si>
    <t>021W33835-001</t>
  </si>
  <si>
    <t>大垫圈 5 200HV 铁镀白锌</t>
  </si>
  <si>
    <t>364W52147-210FH</t>
  </si>
  <si>
    <t>国产侧排气压缩机 K1 YDHK-76 VSD FH</t>
  </si>
  <si>
    <t>国产压缩机 K7 YDHJ-119VDD AL</t>
  </si>
  <si>
    <t>325W43835-600</t>
  </si>
  <si>
    <t>电抗&amp;自耦柜铜排组件 上出</t>
  </si>
  <si>
    <t>025W43835-017</t>
  </si>
  <si>
    <t>电抗&amp;自耦柜接触器排</t>
  </si>
  <si>
    <t>025W43770-150</t>
  </si>
  <si>
    <t>线槽 80(D)X40(W)X200(L)</t>
  </si>
  <si>
    <t>025W43812-600</t>
  </si>
  <si>
    <t>行程开关 MS10-001</t>
  </si>
  <si>
    <t>2-10-4-06</t>
  </si>
  <si>
    <t>025W43812-650</t>
  </si>
  <si>
    <t>电磁锁 DSN-BM/Z AC110V</t>
  </si>
  <si>
    <t>B13-1-07</t>
  </si>
  <si>
    <t>025W43812-700</t>
  </si>
  <si>
    <t>加热器 AC110V</t>
  </si>
  <si>
    <t>025W43748-000</t>
  </si>
  <si>
    <t>荧光灯 T5 AC110V</t>
  </si>
  <si>
    <t>030W76240-605</t>
  </si>
  <si>
    <t>电抗柜包装 塑料袋</t>
  </si>
  <si>
    <t>371W05603-361</t>
  </si>
  <si>
    <t>PVC冷却水储液罐 TRIDENT</t>
  </si>
  <si>
    <t>022W10090-500</t>
  </si>
  <si>
    <t>泄流阀 1/2NPTE</t>
  </si>
  <si>
    <t>364W52190-100WY</t>
  </si>
  <si>
    <t>国产压缩机 Q6 YDHF-491VDD WY</t>
  </si>
  <si>
    <t>035W22535-618</t>
  </si>
  <si>
    <t>YCWE 20 标签组</t>
  </si>
  <si>
    <t>035W22535-619</t>
  </si>
  <si>
    <t>YCWE 30 标签组</t>
  </si>
  <si>
    <t>035W22535-620</t>
  </si>
  <si>
    <t>YCWE20SC单机 端子标签组</t>
  </si>
  <si>
    <t>035W22535-621</t>
  </si>
  <si>
    <t>YCWE20SC模块 端子标签组</t>
  </si>
  <si>
    <t>035W22535-622</t>
  </si>
  <si>
    <t>YCWE30SC单机 端子标签组</t>
  </si>
  <si>
    <t>035W22535-623</t>
  </si>
  <si>
    <t>YCWE30SC模块  端子标签组</t>
  </si>
  <si>
    <t>035W22535-624</t>
  </si>
  <si>
    <t>YCAE接地标签组</t>
  </si>
  <si>
    <t>025W43782-225</t>
  </si>
  <si>
    <t>YCAE 透明热缩套管 3/4”</t>
  </si>
  <si>
    <t>025W43782-226</t>
  </si>
  <si>
    <t>YCAE 透明热缩套管 1/2”</t>
  </si>
  <si>
    <t>025W43811-415</t>
  </si>
  <si>
    <t>端子 SAK10EN  魏德米勒</t>
  </si>
  <si>
    <t>025W43811-414</t>
  </si>
  <si>
    <t>联接件 Q2/SAK10EN  魏德米勒</t>
  </si>
  <si>
    <t>392W08495-000</t>
  </si>
  <si>
    <t>外箱 500*200*300mm IP23</t>
  </si>
  <si>
    <t>392W08496-000</t>
  </si>
  <si>
    <t>外箱 400*200*300mm IP23</t>
  </si>
  <si>
    <t>392W08497-000</t>
  </si>
  <si>
    <t>威图箱 500*500*300mm IPW65 C11-715</t>
  </si>
  <si>
    <t>392W08498-000</t>
  </si>
  <si>
    <t>威图箱 500*500*300mm IPW65 C11-716</t>
  </si>
  <si>
    <t>392W08499-000</t>
  </si>
  <si>
    <t>EP铁箱 400*450mm</t>
  </si>
  <si>
    <t>392W08500-000</t>
  </si>
  <si>
    <t>EP铁箱 300*450mm</t>
  </si>
  <si>
    <t>024W33857-317</t>
  </si>
  <si>
    <t>接触器 A26D-30-10 380V ABB</t>
  </si>
  <si>
    <t>024W33863-536</t>
  </si>
  <si>
    <t>微断 S263-D50 ABB</t>
  </si>
  <si>
    <t>024W33863-537</t>
  </si>
  <si>
    <t>微断 S263-D25 ABB</t>
  </si>
  <si>
    <t>024W33860-066</t>
  </si>
  <si>
    <t>热继电器 TA25DU25 18-25A ABB</t>
  </si>
  <si>
    <t>024W33860-067</t>
  </si>
  <si>
    <t>热继电器 TA25DU11 7.5-11A ABB</t>
  </si>
  <si>
    <t>025W43823-019</t>
  </si>
  <si>
    <t>变压器 2.5KVA 220/110VAC</t>
  </si>
  <si>
    <t>025W43823-020</t>
  </si>
  <si>
    <t>变压器 2.5KVA 110/220VAC</t>
  </si>
  <si>
    <t>025W43823-021</t>
  </si>
  <si>
    <t>变压器 2.5KVA 240/220VAC 1.5KVA,1KVA</t>
  </si>
  <si>
    <t>024W33857-318</t>
  </si>
  <si>
    <t>接触器辅助触头CA5-01 ABB</t>
  </si>
  <si>
    <t>035W22535-625</t>
  </si>
  <si>
    <t>非标接线盒用空白端子排标贴</t>
  </si>
  <si>
    <t>035W22535-626</t>
  </si>
  <si>
    <t>非标接线盒用标牌 50x12mm 有机玻璃</t>
  </si>
  <si>
    <t>371W05419-801</t>
  </si>
  <si>
    <t xml:space="preserve"> 581-741A直启柜体 IP54</t>
  </si>
  <si>
    <t>071W05419-821</t>
  </si>
  <si>
    <t>581-741A前门 IP54 S5断路器</t>
  </si>
  <si>
    <t>025W43749-501</t>
  </si>
  <si>
    <t>电压表 SQ-72 0~800V 1.5级</t>
  </si>
  <si>
    <t>025W43749-502</t>
  </si>
  <si>
    <t>电压表 BE-72-V 0~750V 1.5级</t>
  </si>
  <si>
    <t>1-0-6-3-3</t>
  </si>
  <si>
    <t>025W43808-029</t>
  </si>
  <si>
    <t>电流互感器 BH-0.66-40IIF 400/5A AC690V</t>
  </si>
  <si>
    <t>1-0-11-6-4</t>
  </si>
  <si>
    <t>025W43812-880</t>
  </si>
  <si>
    <t>风扇及过滤器 FKL6622.230 雷普</t>
  </si>
  <si>
    <t>1-7-3-02</t>
  </si>
  <si>
    <t>025W43812-881</t>
  </si>
  <si>
    <t>出口过滤器 FKL6622.300 雷普</t>
  </si>
  <si>
    <t>1-0-6-3-1</t>
  </si>
  <si>
    <t>025W43812-883</t>
  </si>
  <si>
    <t>熔断器底座 31117 690V 32A/2P WOHNER</t>
  </si>
  <si>
    <t>025W43812-884</t>
  </si>
  <si>
    <t>熔断器底座 31118 690V 32A/3P WOHNER</t>
  </si>
  <si>
    <t>025W43812-885</t>
  </si>
  <si>
    <t>熔芯 14X51 2A 31011 维纳尔</t>
  </si>
  <si>
    <t>2-15-2-05</t>
  </si>
  <si>
    <t>025W43812-887</t>
  </si>
  <si>
    <t>熔芯 14X51 10A 31190 维纳尔</t>
  </si>
  <si>
    <t>025W43812-888</t>
  </si>
  <si>
    <t>熔芯 14X51 16A 31191 维纳尔</t>
  </si>
  <si>
    <t>025W43812-595</t>
  </si>
  <si>
    <t>软启动器 ATS22C32Q 施耐德</t>
  </si>
  <si>
    <t>025W43812-897</t>
  </si>
  <si>
    <t>铜管端子 GC16-10</t>
  </si>
  <si>
    <t>025W43814-023</t>
  </si>
  <si>
    <t>熔断体 NGT3B-400A 660V</t>
  </si>
  <si>
    <t>024W33851-005</t>
  </si>
  <si>
    <t>中间继电器 AC220V 6A 3TH8244 西门子</t>
  </si>
  <si>
    <t>025W44331-000</t>
  </si>
  <si>
    <t>端子 AMP 1-640440-3</t>
  </si>
  <si>
    <t>371W05748-108</t>
  </si>
  <si>
    <t>低压启动柜182-240A LG系列铜排组合 J-Y</t>
  </si>
  <si>
    <t>371W05748-318</t>
  </si>
  <si>
    <t>RWK启动柜182-240A铜排组合 J-Y</t>
  </si>
  <si>
    <t>325W43797-126</t>
  </si>
  <si>
    <t>低压启动柜182-240A ABB系列铜排组合 J-Y</t>
  </si>
  <si>
    <t>021W33845-004</t>
  </si>
  <si>
    <t>十字槽盘头螺钉组合件 M5X12 铁镀白锌</t>
  </si>
  <si>
    <t>392W00786-100</t>
  </si>
  <si>
    <t>1450A柜体</t>
  </si>
  <si>
    <t>092W00797-100</t>
  </si>
  <si>
    <t>1450A安装板</t>
  </si>
  <si>
    <t>371W05748-809</t>
  </si>
  <si>
    <t>低压启动柜1450A铜排组合</t>
  </si>
  <si>
    <t>025W43802-034</t>
  </si>
  <si>
    <t>1450 KM1A进线</t>
  </si>
  <si>
    <t>025W43802-035</t>
  </si>
  <si>
    <t>1450 KM1B进线</t>
  </si>
  <si>
    <t>025W43802-036</t>
  </si>
  <si>
    <t>1450 KM1C进线</t>
  </si>
  <si>
    <t>025W43802-037</t>
  </si>
  <si>
    <t>1450 断路器出线横铜排</t>
  </si>
  <si>
    <t>371W05748-810</t>
  </si>
  <si>
    <t>422A软启铜排组合</t>
  </si>
  <si>
    <t>375W88596-805</t>
  </si>
  <si>
    <t>422A软启柜体</t>
  </si>
  <si>
    <t>075W88299-803</t>
  </si>
  <si>
    <t>422A软启安装板</t>
  </si>
  <si>
    <t>392W08645-000</t>
  </si>
  <si>
    <t>不锈钢外箱510*510*250mm IP54 室外</t>
  </si>
  <si>
    <t>371W05748-811</t>
  </si>
  <si>
    <t>263A软启铜排组合</t>
  </si>
  <si>
    <t>375W88596-806</t>
  </si>
  <si>
    <t>263A软启柜体</t>
  </si>
  <si>
    <t>075W88299-804</t>
  </si>
  <si>
    <t>263A软启安装板</t>
  </si>
  <si>
    <t>025W43814-024</t>
  </si>
  <si>
    <t>熔芯 NT3-800A 400V</t>
  </si>
  <si>
    <t>375W88596-807</t>
  </si>
  <si>
    <t>580A刀熔开关柜钣金组件</t>
  </si>
  <si>
    <t>371W05748-900</t>
  </si>
  <si>
    <t>580A刀熔柜铜排组合</t>
  </si>
  <si>
    <t>025W43786-110</t>
  </si>
  <si>
    <t>液晶显示器 XS08-002 YEWS-E</t>
  </si>
  <si>
    <t>1-7-1-32</t>
  </si>
  <si>
    <t>024G00026-080</t>
  </si>
  <si>
    <t>断路器S201-C6</t>
  </si>
  <si>
    <t>024G00026-084</t>
  </si>
  <si>
    <t>断路器S201-C20</t>
  </si>
  <si>
    <t>1-0-8-4-2</t>
  </si>
  <si>
    <t>024G00026-085</t>
  </si>
  <si>
    <t>断路器S201-C25</t>
  </si>
  <si>
    <t>024G00026-086</t>
  </si>
  <si>
    <t>断路器S201-C32</t>
  </si>
  <si>
    <t>024G00026-088</t>
  </si>
  <si>
    <t>断路器S201-C50</t>
  </si>
  <si>
    <t>1-0-8-3-6</t>
  </si>
  <si>
    <t>024G00026-095</t>
  </si>
  <si>
    <t>断路器S202-C16</t>
  </si>
  <si>
    <t>1-0-6-6-5</t>
  </si>
  <si>
    <t>024G00026-097</t>
  </si>
  <si>
    <t>断路器S202-C25</t>
  </si>
  <si>
    <t>024G00026-107</t>
  </si>
  <si>
    <t>断路器S202-D16</t>
  </si>
  <si>
    <t>024G00026-114</t>
  </si>
  <si>
    <t>断路器S203-D3</t>
  </si>
  <si>
    <t>2-13-3-02</t>
  </si>
  <si>
    <t>024G00026-117</t>
  </si>
  <si>
    <t>断路器S203-D10</t>
  </si>
  <si>
    <t>1-0-8-1-5</t>
  </si>
  <si>
    <t>024G00026-120</t>
  </si>
  <si>
    <t>断路器S203-D20</t>
  </si>
  <si>
    <t>024G00026-121</t>
  </si>
  <si>
    <t>断路器S203-D25</t>
  </si>
  <si>
    <t>024G00026-122</t>
  </si>
  <si>
    <t>断路器S203-D32</t>
  </si>
  <si>
    <t>024G00026-123</t>
  </si>
  <si>
    <t>断路器S203-D40</t>
  </si>
  <si>
    <t>024G00026-124</t>
  </si>
  <si>
    <t>断路器S203-D50</t>
  </si>
  <si>
    <t>A12-2-1</t>
  </si>
  <si>
    <t>375W88596-810</t>
  </si>
  <si>
    <t>580A刀熔开关柜安装板组件</t>
  </si>
  <si>
    <t>025W43811-012</t>
  </si>
  <si>
    <t>固定式桥接件 菲尼克斯 FBI 10-8</t>
  </si>
  <si>
    <t>025W43811-416</t>
  </si>
  <si>
    <t>端子标记条 菲尼克斯 ZB5 空白</t>
  </si>
  <si>
    <t>025W43811-417</t>
  </si>
  <si>
    <t>端子标记条 菲尼克斯 ZB6 空白</t>
  </si>
  <si>
    <t>025W43811-418</t>
  </si>
  <si>
    <t>端子标记条 菲尼克斯 ZB8 空白</t>
  </si>
  <si>
    <t>025W43811-419</t>
  </si>
  <si>
    <t>端子标记条 菲尼克斯 ZB10 空白</t>
  </si>
  <si>
    <t>071W05419-826</t>
  </si>
  <si>
    <t>2500VA变压器转接板</t>
  </si>
  <si>
    <t>371W05748-812</t>
  </si>
  <si>
    <t>ABB软启1200A铜排组合</t>
  </si>
  <si>
    <t>371W05438-801</t>
  </si>
  <si>
    <t>ABB软启1200A柜体</t>
  </si>
  <si>
    <t>071W05438-804</t>
  </si>
  <si>
    <t>ABB软启1200A安装板</t>
  </si>
  <si>
    <t>025W43772-801</t>
  </si>
  <si>
    <t>端子 HP-DT100-2-4P-CL2</t>
  </si>
  <si>
    <t>D18-6-01A</t>
  </si>
  <si>
    <t>025W43786-541</t>
  </si>
  <si>
    <t>插销式结束带 PHV-150 KSS</t>
  </si>
  <si>
    <t>025W43812-902</t>
  </si>
  <si>
    <t>过线孔橡胶圈 Φ35</t>
  </si>
  <si>
    <t>646D0014G01</t>
  </si>
  <si>
    <t>quantum控制中心，碳钢，230V N4</t>
  </si>
  <si>
    <t>025-44458-000</t>
  </si>
  <si>
    <t>电抗器 变频器 RAPTYR 490A 输入</t>
  </si>
  <si>
    <t>025W43802-067</t>
  </si>
  <si>
    <t>ABB软启1200A绝缘板</t>
  </si>
  <si>
    <t>1-0-4-3-1</t>
  </si>
  <si>
    <t>025W43780-206</t>
  </si>
  <si>
    <t>接触器 LC1E0910M5N</t>
  </si>
  <si>
    <t>A09-2-01</t>
  </si>
  <si>
    <t>025W43780-207</t>
  </si>
  <si>
    <t>接触器 LC1E1210M5N</t>
  </si>
  <si>
    <t>1-0-4-3-6</t>
  </si>
  <si>
    <t>025W43780-208</t>
  </si>
  <si>
    <t>接触器 LC1E1810M5N</t>
  </si>
  <si>
    <t>1-0-6-3-6</t>
  </si>
  <si>
    <t>025W43780-209</t>
  </si>
  <si>
    <t>接触器 LC1E2510M5N</t>
  </si>
  <si>
    <t>025W43790-307</t>
  </si>
  <si>
    <t>温度探头 NTC-5K*3-3260 YVOH40-1A</t>
  </si>
  <si>
    <t>025W43790-308</t>
  </si>
  <si>
    <t>温度探头 NTC-50K-4000-CU-BK YVOH40-1A</t>
  </si>
  <si>
    <t>025W43812-908</t>
  </si>
  <si>
    <t>软启动器 PSTB570-600-70 ABB</t>
  </si>
  <si>
    <t>025W43812-909</t>
  </si>
  <si>
    <t>软启动器 PSTB720-600-70 ABB</t>
  </si>
  <si>
    <t>025W43812-910</t>
  </si>
  <si>
    <t>软启动器 PSTB840-600-70 ABB</t>
  </si>
  <si>
    <t>025W43812-911</t>
  </si>
  <si>
    <t>软启动器 PSTB1050-600-70 ABB</t>
  </si>
  <si>
    <t>025W43812-912</t>
  </si>
  <si>
    <t>软启动器键盘 PSTEK ABB</t>
  </si>
  <si>
    <t>1-7-2-30</t>
  </si>
  <si>
    <t>025W43812-915</t>
  </si>
  <si>
    <t>熔断体 RST1-1000V/1250 1250A</t>
  </si>
  <si>
    <t>025W43812-916</t>
  </si>
  <si>
    <t>快速熔断器 RST1-1000V/2000 1600A</t>
  </si>
  <si>
    <t>025W43776-019</t>
  </si>
  <si>
    <t>阻燃导线 1.0mm2白色（90℃）</t>
  </si>
  <si>
    <t>D2-06-103</t>
  </si>
  <si>
    <t>025W43776-020</t>
  </si>
  <si>
    <t>阻燃导线 1.0mm2 红色（90℃）</t>
  </si>
  <si>
    <t>025W43776-022</t>
  </si>
  <si>
    <t>阻燃导线 1.0mm2蓝色（90℃）</t>
  </si>
  <si>
    <t>025W43776-025</t>
  </si>
  <si>
    <t>阻燃导线 1.0mm2 棕色（90℃）</t>
  </si>
  <si>
    <t>025W43776-026</t>
  </si>
  <si>
    <t>阻燃导线 1.0mm2黑色（90℃）</t>
  </si>
  <si>
    <t>E15-1-06</t>
  </si>
  <si>
    <t>025W43776-029</t>
  </si>
  <si>
    <t>阻燃导线 1.5mm2黑色（90℃）</t>
  </si>
  <si>
    <t>025W43776-031</t>
  </si>
  <si>
    <t>阻燃导线 2.5mm2黑色（90℃）</t>
  </si>
  <si>
    <t>025W43776-032</t>
  </si>
  <si>
    <t>阻燃导线 4mm2黑色（90℃）</t>
  </si>
  <si>
    <t>025W43776-033</t>
  </si>
  <si>
    <t>阻燃导线 6mm2黑色（90℃）</t>
  </si>
  <si>
    <t>025W43776-034</t>
  </si>
  <si>
    <t>阻燃导线 10mm2黑色（90℃）</t>
  </si>
  <si>
    <t>025W43776-035</t>
  </si>
  <si>
    <t>阻燃导线 16mm2黑色（90℃）</t>
  </si>
  <si>
    <t>025W43776-036</t>
  </si>
  <si>
    <t>阻燃导线 25mm2黑色（90℃）</t>
  </si>
  <si>
    <t>E18-3-03</t>
  </si>
  <si>
    <t>025W43776-037</t>
  </si>
  <si>
    <t>阻燃导线 35mm2黑色（90℃）</t>
  </si>
  <si>
    <t>E18-4-04</t>
  </si>
  <si>
    <t>025W43776-038</t>
  </si>
  <si>
    <t>阻燃导线 50mm2黑色（90℃）</t>
  </si>
  <si>
    <t>E18-3-01</t>
  </si>
  <si>
    <t>025W43776-039</t>
  </si>
  <si>
    <t>阻燃导线 70mm2黑色（90℃）</t>
  </si>
  <si>
    <t>025W43776-040</t>
  </si>
  <si>
    <t>阻燃导线 95mm2黑色（90℃）</t>
  </si>
  <si>
    <t>025W43776-043</t>
  </si>
  <si>
    <t>阻燃导线 1.0mm2黄绿双色（90℃）</t>
  </si>
  <si>
    <t>025W43776-044</t>
  </si>
  <si>
    <t>阻燃导线 2.5mm2黄绿双色（90℃）</t>
  </si>
  <si>
    <t>E15-3-01</t>
  </si>
  <si>
    <t>025W43776-049</t>
  </si>
  <si>
    <t>阻燃导线 35mm2黄绿双色（90℃）</t>
  </si>
  <si>
    <t>025W43776-050</t>
  </si>
  <si>
    <t>阻燃导线 50mm2黄绿双色（90℃）</t>
  </si>
  <si>
    <t>025W43776-051</t>
  </si>
  <si>
    <t>阻燃导线 70mm2黄绿双色（90℃）</t>
  </si>
  <si>
    <t>646D0018G01</t>
  </si>
  <si>
    <t>024W33851-007</t>
  </si>
  <si>
    <t>时继 AMY-4 AC110V 10S+TP514X1+FM-4</t>
  </si>
  <si>
    <t>092W08401-001</t>
  </si>
  <si>
    <t>YCAE R22 导轨支架</t>
  </si>
  <si>
    <t>D18-2-03C</t>
  </si>
  <si>
    <t>025W44340-001</t>
  </si>
  <si>
    <t>接线盒铭牌 不锈钢 编号尾数43</t>
  </si>
  <si>
    <t>025W44340-002</t>
  </si>
  <si>
    <t>接线盒铭牌 不锈钢 编号尾数44</t>
  </si>
  <si>
    <t>025W44340-003</t>
  </si>
  <si>
    <t>接线盒铭牌 不锈钢 编号尾数45</t>
  </si>
  <si>
    <t>025W44340-004</t>
  </si>
  <si>
    <t>接线盒铭牌 不锈钢 编号尾数46</t>
  </si>
  <si>
    <t>025W44340-005</t>
  </si>
  <si>
    <t>接线盒铭牌 不锈钢 编号尾数47</t>
  </si>
  <si>
    <t>025W44340-006</t>
  </si>
  <si>
    <t>接线盒铭牌 不锈钢 编号尾数48</t>
  </si>
  <si>
    <t>025W43750-210</t>
  </si>
  <si>
    <t>指示灯 AD16-22D/w31 IP65 AC220V 白色 西门子</t>
  </si>
  <si>
    <t>025W43750-211</t>
  </si>
  <si>
    <t>指示灯 AD16-22D/g31 IP65 AC220V 绿色 西门子</t>
  </si>
  <si>
    <t>025W43750-212</t>
  </si>
  <si>
    <t>指示灯 AD16-22D/y31 IP65 AC220V 黄色 西门子</t>
  </si>
  <si>
    <t>025W43750-213</t>
  </si>
  <si>
    <t>指示灯 AD16-22D/r31 IP65 AC220V 红色 西门子</t>
  </si>
  <si>
    <t>024W33853-017</t>
  </si>
  <si>
    <t>旋钮 PB1M-20X/K31 IP65 AC220V 两位 西门子</t>
  </si>
  <si>
    <t>024W33860-068</t>
  </si>
  <si>
    <t>中间继电器 AC110V 5A HH52P</t>
  </si>
  <si>
    <t>024W33860-070</t>
  </si>
  <si>
    <t>时间继电器 AC110V 1S ST3PS-A 飞沪</t>
  </si>
  <si>
    <t>092W08767-000</t>
  </si>
  <si>
    <t>外箱 600x500x300mm IP30 C11-683</t>
  </si>
  <si>
    <t>092W08768-000</t>
  </si>
  <si>
    <t>外箱 500x400x200mm IP30 C11-683</t>
  </si>
  <si>
    <t>024W33851-006</t>
  </si>
  <si>
    <t>时间继电器底座 TP28X</t>
  </si>
  <si>
    <t>092W08769-000</t>
  </si>
  <si>
    <t>手动回油器接线盒510x510x200mm IP23</t>
  </si>
  <si>
    <t>025W42540-202</t>
  </si>
  <si>
    <t>电阻 5欧姆 200瓦</t>
  </si>
  <si>
    <t>025W43786-539</t>
  </si>
  <si>
    <t>主板 YORK-MBD-010 YDCK-0E</t>
  </si>
  <si>
    <t>071W05906-060</t>
  </si>
  <si>
    <t>导轨 6英寸长</t>
  </si>
  <si>
    <t>025-44855-000</t>
  </si>
  <si>
    <t>电抗器 B 型RAPTYR变频器 输入</t>
  </si>
  <si>
    <t>025-44856-000</t>
  </si>
  <si>
    <t>电抗器 B 型RAPTYR变频器 输出</t>
  </si>
  <si>
    <t>025W42540-203</t>
  </si>
  <si>
    <t>电阻器 SZE1 1SZX23-1.5(3*0.5欧姆)</t>
  </si>
  <si>
    <t>025W43812-918</t>
  </si>
  <si>
    <t>图形显示终端组件 VW3A1102 施耐德</t>
  </si>
  <si>
    <t>025W43812-919</t>
  </si>
  <si>
    <t>远程电缆 VW3A1104R30 施耐德</t>
  </si>
  <si>
    <t>025W43812-920</t>
  </si>
  <si>
    <t>扩展I/O卡 VW3A3202 施耐德</t>
  </si>
  <si>
    <t>031-02901-004</t>
  </si>
  <si>
    <t>逆变器门驱动板</t>
  </si>
  <si>
    <t>031-02903-002</t>
  </si>
  <si>
    <t>电源板</t>
  </si>
  <si>
    <t>031-03052-001</t>
  </si>
  <si>
    <t>控制板, corsair逆变门级电阻驱动板</t>
  </si>
  <si>
    <t>092W08838-000</t>
  </si>
  <si>
    <t>外箱510x510x250mm,IP23,C12-02</t>
  </si>
  <si>
    <t>092W08839-000</t>
  </si>
  <si>
    <t>外箱510x510x250mm,IP23,C09-076</t>
  </si>
  <si>
    <t>025W29626-001</t>
  </si>
  <si>
    <t>O型线鼻子 KST RNB100-10</t>
  </si>
  <si>
    <t>025W34044-001</t>
  </si>
  <si>
    <t>O型线鼻子 KST RNB70-11</t>
  </si>
  <si>
    <t>025W38528-001</t>
  </si>
  <si>
    <t>O型线鼻子 KST RNB70-10-90D</t>
  </si>
  <si>
    <t>025W38530-001</t>
  </si>
  <si>
    <t>O型线鼻子 KST RNB70-6</t>
  </si>
  <si>
    <t>025W31738-001</t>
  </si>
  <si>
    <t>O型线鼻子 KST RNB100-8</t>
  </si>
  <si>
    <t>025W25150-001</t>
  </si>
  <si>
    <t>O型线鼻子 KST RNB60-11</t>
  </si>
  <si>
    <t>025W39811-001</t>
  </si>
  <si>
    <t>O型线鼻子 KST RNB60-10-90D</t>
  </si>
  <si>
    <t>025W25950-001</t>
  </si>
  <si>
    <t>O型线鼻子 KST RNB60-6</t>
  </si>
  <si>
    <t>025W32944-001</t>
  </si>
  <si>
    <t>电缆 4/0 150摄氏度</t>
  </si>
  <si>
    <t>025W32945-001</t>
  </si>
  <si>
    <t>电缆 2/0 150摄氏度</t>
  </si>
  <si>
    <t>电缆 1/0 150摄氏度</t>
  </si>
  <si>
    <t>364W52243-100WZ</t>
  </si>
  <si>
    <t>国产压缩机 Q7 YDHF-52DD WZ</t>
  </si>
  <si>
    <t>021-14371-000</t>
  </si>
  <si>
    <t>高强度六角头螺栓 5/16-18UNC-2A×3/4”LG GR.5 镀彩锌</t>
  </si>
  <si>
    <t>025-44490-000</t>
  </si>
  <si>
    <t>电容, 40uF</t>
  </si>
  <si>
    <t>025-44705-000</t>
  </si>
  <si>
    <t>AC-CAPACITOR MOUNTING BRACKET</t>
  </si>
  <si>
    <t>025-45109-000</t>
  </si>
  <si>
    <t>端子 AMP 640905-2</t>
  </si>
  <si>
    <t>025-45114-000</t>
  </si>
  <si>
    <t>电抗</t>
  </si>
  <si>
    <t>026-46734-000</t>
  </si>
  <si>
    <t>028-16553-000</t>
  </si>
  <si>
    <t>T形三通接头 1.5英寸</t>
  </si>
  <si>
    <t>028-16554-000</t>
  </si>
  <si>
    <t>CLAMP, PLASTIC, PIPE, CLAMPING RANGE 58.</t>
  </si>
  <si>
    <t>028-16559-000</t>
  </si>
  <si>
    <t>弯管接头 45度 BRENNAN 4503-24-24</t>
  </si>
  <si>
    <t>028W16620-000</t>
  </si>
  <si>
    <t>节流头</t>
  </si>
  <si>
    <t>028W16648-000</t>
  </si>
  <si>
    <t>垫圈 CPC接线端 RAPTYR</t>
  </si>
  <si>
    <t>031-02911-003</t>
  </si>
  <si>
    <t>HYP 490A 逻辑板</t>
  </si>
  <si>
    <t>2-13-4-04</t>
  </si>
  <si>
    <t>035W23502-000</t>
  </si>
  <si>
    <t>屏蔽线束标签</t>
  </si>
  <si>
    <t>071W05614-358</t>
  </si>
  <si>
    <t>电机接线端绝缘底座 RAPTYR 490A</t>
  </si>
  <si>
    <t>071W05614-359</t>
  </si>
  <si>
    <t>电机接线端绝缘槽 RAPTYR 490A</t>
  </si>
  <si>
    <t>071W05614-386</t>
  </si>
  <si>
    <t>输入滤波器短路铜排 RAPTYR 490A</t>
  </si>
  <si>
    <t>071W05614-415</t>
  </si>
  <si>
    <t>断路器铜排 A&amp;amp;C相 RAPTYR 490A</t>
  </si>
  <si>
    <t>071W05614-416</t>
  </si>
  <si>
    <t>断路器铜排 B相 RAPTYR 490A</t>
  </si>
  <si>
    <t>071W05614-435</t>
  </si>
  <si>
    <t>熔断器铜排 RAPTYR 490A</t>
  </si>
  <si>
    <t>071W05614-457</t>
  </si>
  <si>
    <t>电容组件铜排 RAPTYR 490A</t>
  </si>
  <si>
    <t>071W05614-461</t>
  </si>
  <si>
    <t>电容组件绝缘板 RAPTYR 490A</t>
  </si>
  <si>
    <t>071W05614-524</t>
  </si>
  <si>
    <t>功率组件安装支撑 RAPTYR 490A</t>
  </si>
  <si>
    <t>1-0-6-7-3</t>
  </si>
  <si>
    <t>071W05614-537</t>
  </si>
  <si>
    <t>门钣金垫圈 RAPTYR 490A</t>
  </si>
  <si>
    <t>071W05906-120</t>
  </si>
  <si>
    <t>导轨 12英寸</t>
  </si>
  <si>
    <t>071W05906-160</t>
  </si>
  <si>
    <t>接触器安装导轨 Corsair Frame F VSD</t>
  </si>
  <si>
    <t>071W05906-165</t>
  </si>
  <si>
    <t>导轨L=419.10mm W=35.00mm D=7.50mm</t>
  </si>
  <si>
    <t>071W05906-220</t>
  </si>
  <si>
    <t>导轨 22英寸长</t>
  </si>
  <si>
    <t>071W05907-040</t>
  </si>
  <si>
    <t>导轨 101.6MM</t>
  </si>
  <si>
    <t>071W05907-050</t>
  </si>
  <si>
    <t>导轨 127毫米</t>
  </si>
  <si>
    <t>071W05907-060</t>
  </si>
  <si>
    <t>导轨 152.4MM</t>
  </si>
  <si>
    <t>071W05907-070</t>
  </si>
  <si>
    <t>导轨 35X15MM</t>
  </si>
  <si>
    <t>071W05907-080</t>
  </si>
  <si>
    <t>071W05907-095</t>
  </si>
  <si>
    <t>导轨 241.3毫米</t>
  </si>
  <si>
    <t>224-37879-000</t>
  </si>
  <si>
    <t>塑壳断路器450A CUTLER-HAMMER 69D4707G03</t>
  </si>
  <si>
    <t>371W05508-328</t>
  </si>
  <si>
    <t>电阻支架, 泄放装置</t>
  </si>
  <si>
    <t>371W05614-344</t>
  </si>
  <si>
    <t>371W05614-361</t>
  </si>
  <si>
    <t>电机接线端输出铜排 RAPTYR 490A</t>
  </si>
  <si>
    <t>371W05614-383</t>
  </si>
  <si>
    <t>支撑支架钣金 RAPTYR 490A</t>
  </si>
  <si>
    <t>371W05614-417</t>
  </si>
  <si>
    <t>熔断器铜排 断路器 A&amp;amp;C相 RAPTYR 490A</t>
  </si>
  <si>
    <t>371W05614-431</t>
  </si>
  <si>
    <t>371W05614-437</t>
  </si>
  <si>
    <t>熔断器铜排 断路器 B相 RAPTYR 490A</t>
  </si>
  <si>
    <t>371-05614-441</t>
  </si>
  <si>
    <t>供水分配歧管组件</t>
  </si>
  <si>
    <t>2-6-5-06</t>
  </si>
  <si>
    <t>371-05614-443</t>
  </si>
  <si>
    <t>回水分配歧管组件</t>
  </si>
  <si>
    <t>371W05614-454</t>
  </si>
  <si>
    <t>电容组件支架 RAPTYR 490A</t>
  </si>
  <si>
    <t>371-05614-521</t>
  </si>
  <si>
    <t>371W05614-539</t>
  </si>
  <si>
    <t>负荷开关门钣金 RAPTYR 490A</t>
  </si>
  <si>
    <t>371-05904-001</t>
  </si>
  <si>
    <t>功率组件，Raptyr 490A</t>
  </si>
  <si>
    <t>571W05614-223</t>
  </si>
  <si>
    <t>VSD风扇线束</t>
  </si>
  <si>
    <t>571W05614-261</t>
  </si>
  <si>
    <t>主线束 Raptyr 490A</t>
  </si>
  <si>
    <t>2-9-7-02</t>
  </si>
  <si>
    <t>571W05614-262</t>
  </si>
  <si>
    <t>共模电容线束 RAPTYR 490A</t>
  </si>
  <si>
    <t>国产压缩机 P9 YDHE-62VDD RT 双油过滤器</t>
  </si>
  <si>
    <t>021W33835-002</t>
  </si>
  <si>
    <t>大垫圈 6 100HV 镀彩锌</t>
  </si>
  <si>
    <t>025W42532-010</t>
  </si>
  <si>
    <t>YCAE R410a 接地铜排</t>
  </si>
  <si>
    <t>025-44309-001</t>
  </si>
  <si>
    <t>630A负荷开关急停把手 Eaton NZM3-XTVDVR</t>
  </si>
  <si>
    <t>025-44308-001</t>
  </si>
  <si>
    <t>800A负荷开关急停把手 Eaton NZM4-XTVDVR</t>
  </si>
  <si>
    <t>022W09741-000</t>
  </si>
  <si>
    <t>单向阀</t>
  </si>
  <si>
    <t>364W49834-125A</t>
  </si>
  <si>
    <t>PC632 C油 带PA接线盒220V</t>
  </si>
  <si>
    <t>375W87534-300</t>
  </si>
  <si>
    <t>MMB VSOP控制箱外壳 NEMA4</t>
  </si>
  <si>
    <t>325W43806-110</t>
  </si>
  <si>
    <t>立弯铜排组 UMS501-4E</t>
  </si>
  <si>
    <t>325W43806-120</t>
  </si>
  <si>
    <t>立弯铜排组 UMS501-2E</t>
  </si>
  <si>
    <t>325W43806-130</t>
  </si>
  <si>
    <t>立弯铜排组 UMS501-1E</t>
  </si>
  <si>
    <t>035W22583-004</t>
  </si>
  <si>
    <t>用户接线标签 YCAG10/12</t>
  </si>
  <si>
    <t>035W22583-005</t>
  </si>
  <si>
    <t>用户接线标签 YCAG22</t>
  </si>
  <si>
    <t>571W05395-265</t>
  </si>
  <si>
    <t>Vyper419HP 主线束</t>
  </si>
  <si>
    <t>025W19673-000</t>
  </si>
  <si>
    <t>母插针AMP 350537-1</t>
  </si>
  <si>
    <t>2-11-3-07</t>
  </si>
  <si>
    <t>025W19672-000</t>
  </si>
  <si>
    <t>插座，AMP 1-480698-0</t>
  </si>
  <si>
    <t>030W76345-000</t>
  </si>
  <si>
    <t>木托盘 熏蒸 YFS205S 压缩机</t>
  </si>
  <si>
    <t>030W76346-000</t>
  </si>
  <si>
    <t>木托盘 熏蒸 YFS205L 压缩机</t>
  </si>
  <si>
    <t>025W43805-101</t>
  </si>
  <si>
    <t>VSOP MMB接地铜排</t>
  </si>
  <si>
    <t>025W43786-548</t>
  </si>
  <si>
    <t>控制板 YORK-MBD-011</t>
  </si>
  <si>
    <t>1-7-3-04</t>
  </si>
  <si>
    <t>025W43786-549</t>
  </si>
  <si>
    <t>控制板 YORK-MBD-013</t>
  </si>
  <si>
    <t>025W43786-550</t>
  </si>
  <si>
    <t>继电器板 YORK-DRV-006A</t>
  </si>
  <si>
    <t>025W43786-551</t>
  </si>
  <si>
    <t>继电器板 YORK-DRV-006B</t>
  </si>
  <si>
    <t>025W43786-552</t>
  </si>
  <si>
    <t>显示板 XS08-10 YSPA</t>
  </si>
  <si>
    <t>025W43790-311</t>
  </si>
  <si>
    <t>温度控制器 JWT6011F</t>
  </si>
  <si>
    <t>1-0-6-5-6</t>
  </si>
  <si>
    <t>025W43812-932</t>
  </si>
  <si>
    <t>阻燃护套电缆 ZR-RVV 4x1.5mm2 90℃ 黄/绿/红/黄绿</t>
  </si>
  <si>
    <t>025W43812-933</t>
  </si>
  <si>
    <t>阻燃护套电缆 ZR-RVV 3X1MM2 90℃ 红/黑/黄绿</t>
  </si>
  <si>
    <t>571W06053-011</t>
  </si>
  <si>
    <t>扁平电缆 20芯 YSPA</t>
  </si>
  <si>
    <t>1-0-4-5-3</t>
  </si>
  <si>
    <t>571W06053-012</t>
  </si>
  <si>
    <t>扁平电缆 14芯 YSPA</t>
  </si>
  <si>
    <t>1-0-4-5-4</t>
  </si>
  <si>
    <t>571W06053-013</t>
  </si>
  <si>
    <t>线束 EEV1控制线 YSPA</t>
  </si>
  <si>
    <t>1-0-4-4-2</t>
  </si>
  <si>
    <t>571W06053-014</t>
  </si>
  <si>
    <t>线束 EEV2控制线 YAPA</t>
  </si>
  <si>
    <t>1-0-4-4-1</t>
  </si>
  <si>
    <t>025W43770-235</t>
  </si>
  <si>
    <t>导轨 DIN35 390MM</t>
  </si>
  <si>
    <t>025W43770-236</t>
  </si>
  <si>
    <t>导轨 DIN35 470MM</t>
  </si>
  <si>
    <t>1-7-3-17</t>
  </si>
  <si>
    <t>025W43770-237</t>
  </si>
  <si>
    <t>导轨 DIN35 200mm</t>
  </si>
  <si>
    <t>025W43770-240</t>
  </si>
  <si>
    <t>线槽 60高X35宽X475长</t>
  </si>
  <si>
    <t>025W43770-241</t>
  </si>
  <si>
    <t>线槽 60高X45宽X425长</t>
  </si>
  <si>
    <t>371W06069-000</t>
  </si>
  <si>
    <t>电阻套件 YSPA</t>
  </si>
  <si>
    <t>1-0-4-5-1</t>
  </si>
  <si>
    <t>371W05395-368</t>
  </si>
  <si>
    <t>Vyper419 电流互感器支撑钣金</t>
  </si>
  <si>
    <t>071W05395-331</t>
  </si>
  <si>
    <t>Vyper419盘管支撑钣金</t>
  </si>
  <si>
    <t>071W05697-201</t>
  </si>
  <si>
    <t>Vyper419 电缆</t>
  </si>
  <si>
    <t>023-24162-000</t>
  </si>
  <si>
    <t>法兰套件,1-1/2”NPT</t>
  </si>
  <si>
    <t>025W43812-620</t>
  </si>
  <si>
    <t>10kV 电缆附件硅脂</t>
  </si>
  <si>
    <t>025W43812-630</t>
  </si>
  <si>
    <t>电缆封套 Ф110</t>
  </si>
  <si>
    <t>025W43812-640</t>
  </si>
  <si>
    <t>电缆固定夹 50-75</t>
  </si>
  <si>
    <t>364W52311-100MZ</t>
  </si>
  <si>
    <t>国产压缩机 K7 YDHJ-119VDD MZ</t>
  </si>
  <si>
    <t>375W88296-008</t>
  </si>
  <si>
    <t>接线盒外箱400x300x250mm,IP23,C12-083</t>
  </si>
  <si>
    <t>025W43812-952</t>
  </si>
  <si>
    <t>滤波器 YORK-FLT045-001 YVOH45-3A</t>
  </si>
  <si>
    <t>2-8-2-05</t>
  </si>
  <si>
    <t>021W17378M000</t>
  </si>
  <si>
    <t>盘头TY1十字槽自攻螺钉TYB 1/4×1/2 镀彩锌</t>
  </si>
  <si>
    <t>021W31315M000</t>
  </si>
  <si>
    <t>内六角圆柱头螺钉 M6×1×45MM 8.8级 镀彩锌</t>
  </si>
  <si>
    <t>021W31325M000</t>
  </si>
  <si>
    <t>十字槽圆头螺钉 1/4-20UNC×3/4 8.8级 镀彩锌</t>
  </si>
  <si>
    <t>2-10-4-07</t>
  </si>
  <si>
    <t>021W30193M000</t>
  </si>
  <si>
    <t>盘头TY1十字槽自攻螺钉TYB ST5.5×1.8×10 镀彩锌</t>
  </si>
  <si>
    <t>021W30651M000</t>
  </si>
  <si>
    <t>一字槽平头螺钉 M4×0.7×12MM 4.8级 镀彩锌</t>
  </si>
  <si>
    <t>021W30652M000</t>
  </si>
  <si>
    <t>TY1十字槽盘头螺钉 M4×0.7×10MM 4.8级 镀彩锌</t>
  </si>
  <si>
    <t>021W30615M000</t>
  </si>
  <si>
    <t>TY1十字槽盘头螺钉 M5×0.8×12MM 4.8级 镀彩锌</t>
  </si>
  <si>
    <t>375W88296-009</t>
  </si>
  <si>
    <t>自动回油器接线盒510x510x200mm IP23</t>
  </si>
  <si>
    <t>025W33855-502</t>
  </si>
  <si>
    <t>中间继电器 AC110V DC220V 5A C5-M10-3CE 飞沪</t>
  </si>
  <si>
    <t>028-16659-000</t>
  </si>
  <si>
    <t>T形三通，3/4 FIPT PVC SCH 80</t>
  </si>
  <si>
    <t>071W05182-485</t>
  </si>
  <si>
    <t>相位移连接铜排 RAPTYR 774A VSD</t>
  </si>
  <si>
    <t>2-1-1-04</t>
  </si>
  <si>
    <t>071W05992-385</t>
  </si>
  <si>
    <t>相位移连接铜排绝缘纸 RAPTYR 774A VSD</t>
  </si>
  <si>
    <t>371W05182-490</t>
  </si>
  <si>
    <t>叠层母排连接铜垫片 RAPTYR 774A VSD</t>
  </si>
  <si>
    <t>371W05992-367</t>
  </si>
  <si>
    <t>电机端输出铜排 RAPTYR 774A VSD</t>
  </si>
  <si>
    <t>371W05992-373</t>
  </si>
  <si>
    <t>输出DCCT支架 RAPTYR 774A VSD</t>
  </si>
  <si>
    <t>371-05992-410</t>
  </si>
  <si>
    <t>分配歧管组件 Raptyr 774A</t>
  </si>
  <si>
    <t>371-05992-412</t>
  </si>
  <si>
    <t>371-05992-414</t>
  </si>
  <si>
    <t>371W05992-506</t>
  </si>
  <si>
    <t>风扇外挡板钣金 RAPTYR 774A VSD</t>
  </si>
  <si>
    <t>371W05992-513</t>
  </si>
  <si>
    <t>风扇外罩钣金 RAPTYR 774A VSD</t>
  </si>
  <si>
    <t>371-05992-521</t>
  </si>
  <si>
    <t>储液罐，Raptyr 774A</t>
  </si>
  <si>
    <t>371-05999-001</t>
  </si>
  <si>
    <t>功率组件，Raptyr 774A</t>
  </si>
  <si>
    <t>025W43749-503</t>
  </si>
  <si>
    <t>电压表 BE-72-V 0~500V 1.5级</t>
  </si>
  <si>
    <t>B15-1-05</t>
  </si>
  <si>
    <t>021W33832-001</t>
  </si>
  <si>
    <t>六角薄螺母 M4 4级 铁镀白锌</t>
  </si>
  <si>
    <t>025W43812-923</t>
  </si>
  <si>
    <t>变频器 ATV61HC31N4 施耐德</t>
  </si>
  <si>
    <t>025W43812-964</t>
  </si>
  <si>
    <t>图形显示终端 VW3A1101 施耐德</t>
  </si>
  <si>
    <t>025W43782-229</t>
  </si>
  <si>
    <t>PVC 热收缩套管 直径50mm 黑色</t>
  </si>
  <si>
    <t>025W43782-231</t>
  </si>
  <si>
    <t>PVC 热收缩套管 直径76mm 黑色</t>
  </si>
  <si>
    <t>025W43812-963</t>
  </si>
  <si>
    <t>预绝缘片形端子 5.5-10</t>
  </si>
  <si>
    <t>2-14-5-02</t>
  </si>
  <si>
    <t>035W22533-202</t>
  </si>
  <si>
    <t>启动柜铭牌</t>
  </si>
  <si>
    <t>035W22533-203</t>
  </si>
  <si>
    <t>启动柜铭牌（出口）</t>
  </si>
  <si>
    <t>364W52244-100XE</t>
  </si>
  <si>
    <t>国产压缩机 Q7 YDHF-52VDD XE</t>
  </si>
  <si>
    <t>国产压缩机 Q6 YDHF-491VDD XE</t>
  </si>
  <si>
    <t>025W43749-031</t>
  </si>
  <si>
    <t>电流表 BE-72-A 75/5A 1.5级</t>
  </si>
  <si>
    <t>1-0-6-2-3</t>
  </si>
  <si>
    <t>025W43749-033</t>
  </si>
  <si>
    <t>电流表 BE-72-A 150/5A 1.5级</t>
  </si>
  <si>
    <t>1-0-6-2-4</t>
  </si>
  <si>
    <t>025W43749-034</t>
  </si>
  <si>
    <t>电流表 BE-72-A 200/5A 1.5级</t>
  </si>
  <si>
    <t>025W43749-036</t>
  </si>
  <si>
    <t>电流表 BE-72-A 300/5A 1.5级</t>
  </si>
  <si>
    <t>025W43749-037</t>
  </si>
  <si>
    <t>电流表 BE-72-A 400/5A 1.5级</t>
  </si>
  <si>
    <t>025W43749-038</t>
  </si>
  <si>
    <t>电流表 BE-72-A 500/5A 1.5级</t>
  </si>
  <si>
    <t>025W43749-039</t>
  </si>
  <si>
    <t>电流表 BE-72-A 600/5A 1.5级</t>
  </si>
  <si>
    <t>025W43749-040</t>
  </si>
  <si>
    <t>电流表 BE-72-A 750/5A 1.5级</t>
  </si>
  <si>
    <t>025W43749-041</t>
  </si>
  <si>
    <t>电流表 BE-72-A 1000/5A 1.5级</t>
  </si>
  <si>
    <t>B15-1-06</t>
  </si>
  <si>
    <t>025W43749-042</t>
  </si>
  <si>
    <t>电流表 BE-72-A 1250/5A 1.5级</t>
  </si>
  <si>
    <t>025W43749-043</t>
  </si>
  <si>
    <t>电流表 BE-72-A 1500/5A 1.5级</t>
  </si>
  <si>
    <t>025W43749-044</t>
  </si>
  <si>
    <t>电流表 BE-72-A 1600/5A 1.5级</t>
  </si>
  <si>
    <t>025W43749-051</t>
  </si>
  <si>
    <t>电流表 BE-72-A 300/1A 1.5级</t>
  </si>
  <si>
    <t>1-0-6-2-2</t>
  </si>
  <si>
    <t>025W43749-052</t>
  </si>
  <si>
    <t>电流表 BE-72-A 400/1A 1.5级</t>
  </si>
  <si>
    <t>025W43749-053</t>
  </si>
  <si>
    <t>电流表 BE-72-A 500/1A 1.5级</t>
  </si>
  <si>
    <t>025W43749-054</t>
  </si>
  <si>
    <t>电流表 BE-72-A 600/1A 1.5级</t>
  </si>
  <si>
    <t>025W43749-055</t>
  </si>
  <si>
    <t>电流表 BE-72-A 750/1A 1.5级</t>
  </si>
  <si>
    <t>025W43749-056</t>
  </si>
  <si>
    <t>电流表 BE-72-A 1000/1A 1.5级</t>
  </si>
  <si>
    <t>025W43749-057</t>
  </si>
  <si>
    <t>电流表 BE-72-A 1250/1A 1.5级</t>
  </si>
  <si>
    <t>025W43749-058</t>
  </si>
  <si>
    <t>电流表 BE-72-A 1500/1A 1.5级</t>
  </si>
  <si>
    <t>1-0-6-3-2</t>
  </si>
  <si>
    <t>021W34150-001</t>
  </si>
  <si>
    <t>十字槽盘头自攻螺钉平垫圈组合 ST4.2X16-C-H 铁镀白锌</t>
  </si>
  <si>
    <t>371W05438-807</t>
  </si>
  <si>
    <t>ABB软启1450A柜体</t>
  </si>
  <si>
    <t>071W05438-808</t>
  </si>
  <si>
    <t>ABB软启1450A安装板</t>
  </si>
  <si>
    <t>371W05748-813</t>
  </si>
  <si>
    <t>ABB软启1450A铜排组合</t>
  </si>
  <si>
    <t>024W33857-319</t>
  </si>
  <si>
    <t>接触器 A95-30-11 220V ABB</t>
  </si>
  <si>
    <t>024W33857-321</t>
  </si>
  <si>
    <t>接触器 A145-30-11 220V ABB</t>
  </si>
  <si>
    <t>024W33857-323</t>
  </si>
  <si>
    <t>接触器 A210-30-11 220V ABB</t>
  </si>
  <si>
    <t>024W33857-325</t>
  </si>
  <si>
    <t xml:space="preserve"> GS262-C6/0.03 AC 瞬动型</t>
  </si>
  <si>
    <t>025W43772-912</t>
  </si>
  <si>
    <t>RTC-A 端子 上海合璧</t>
  </si>
  <si>
    <t>1-0-8-2-5</t>
  </si>
  <si>
    <t>025W43772-914</t>
  </si>
  <si>
    <t>ASRTC10 侧片 上海合璧</t>
  </si>
  <si>
    <t>025W43772-915</t>
  </si>
  <si>
    <t>PR3-211-10P带护套短路片 上海合璧</t>
  </si>
  <si>
    <t>025W43772-917</t>
  </si>
  <si>
    <t>CO76透明盖 上海合璧</t>
  </si>
  <si>
    <t>035W22533-201</t>
  </si>
  <si>
    <t>端子标记组 LB3铭板 上海合璧</t>
  </si>
  <si>
    <t>025W43812-954</t>
  </si>
  <si>
    <t>号码管 OM-0.5</t>
  </si>
  <si>
    <t>025W43812-955</t>
  </si>
  <si>
    <t>手柄IP54安装附件 ABB</t>
  </si>
  <si>
    <t>035W22535-627</t>
  </si>
  <si>
    <t>信号灯 标牌框 F11-10</t>
  </si>
  <si>
    <t>025W43812-956</t>
  </si>
  <si>
    <t>金属电缆接头 UHSM-M76(W/NUT-RING)文依</t>
  </si>
  <si>
    <t>025W43812-957</t>
  </si>
  <si>
    <t>金属电缆接头 UHSM-M80(W/NUT-RING)文依</t>
  </si>
  <si>
    <t>025W43812-958</t>
  </si>
  <si>
    <t>金属电缆接头 UHSM-M88(W/NUT-RING)文依</t>
  </si>
  <si>
    <t>025W43812-959</t>
  </si>
  <si>
    <t>电缆接头 PG21 黑色</t>
  </si>
  <si>
    <t>B11-1-06</t>
  </si>
  <si>
    <t>025W43812-960</t>
  </si>
  <si>
    <t>电缆接头螺母 PG21 黑色</t>
  </si>
  <si>
    <t>025W43812-961</t>
  </si>
  <si>
    <t>电缆接头O型密封圈 PG21 黑色</t>
  </si>
  <si>
    <t>1-0-5-3-1</t>
  </si>
  <si>
    <t>025W43823-024</t>
  </si>
  <si>
    <t>变压器 380V/220V JBK3 500VA</t>
  </si>
  <si>
    <t>025W43823-025</t>
  </si>
  <si>
    <t>变压器 380V/220V JBK3 1000VA</t>
  </si>
  <si>
    <t>024W33856-503</t>
  </si>
  <si>
    <t>断路器 S3N250 TM 10ITH R250 FF 3P</t>
  </si>
  <si>
    <t>D1-1-3-24</t>
  </si>
  <si>
    <t>375W88296-010</t>
  </si>
  <si>
    <t>电源接线盒600x500x300mm IP23 C12-099</t>
  </si>
  <si>
    <t>024W33790-590</t>
  </si>
  <si>
    <t>中间继电器底座FH166F-3ZC1</t>
  </si>
  <si>
    <t>031W03317-000</t>
  </si>
  <si>
    <t xml:space="preserve"> 编程只读存储器 768K X 1 DIP</t>
  </si>
  <si>
    <t>031W03316-000</t>
  </si>
  <si>
    <t xml:space="preserve"> 擦可编程只读存储器 128K X 8 DIP</t>
  </si>
  <si>
    <t>031-03276-000</t>
  </si>
  <si>
    <t>逆变器 125V输入</t>
  </si>
  <si>
    <t>371W04179-389</t>
  </si>
  <si>
    <t>逆变器安装钣金 CORSAIR F</t>
  </si>
  <si>
    <t>011W01037-000</t>
  </si>
  <si>
    <t>美孚426润滑油 208L</t>
  </si>
  <si>
    <t>W534B1682G01</t>
  </si>
  <si>
    <t>压缩机 SGC2817 OVERSIZE</t>
  </si>
  <si>
    <t>371W03787V322</t>
  </si>
  <si>
    <t>Vyper419相位移框架钣金</t>
  </si>
  <si>
    <t>2-5-3-02</t>
  </si>
  <si>
    <t>371W03787V311</t>
  </si>
  <si>
    <t>Vyper419相位移钣金</t>
  </si>
  <si>
    <t>071W03787V341</t>
  </si>
  <si>
    <t>SCR输出端铜排</t>
  </si>
  <si>
    <t>071W03787V318</t>
  </si>
  <si>
    <t>SCR公共端铜排</t>
  </si>
  <si>
    <t>371W03787V313</t>
  </si>
  <si>
    <t>Vyper419正极铜排</t>
  </si>
  <si>
    <t>371W03787V316</t>
  </si>
  <si>
    <t>Vyper419负极铜排</t>
  </si>
  <si>
    <t>025W28386V000</t>
  </si>
  <si>
    <t>插针，AMP770904-1</t>
  </si>
  <si>
    <t>025W29130V000</t>
  </si>
  <si>
    <t>插座，AMP172165-1</t>
  </si>
  <si>
    <t>071W02769V311</t>
  </si>
  <si>
    <t>Vyper419 电容固定夹</t>
  </si>
  <si>
    <t>071W03787V340</t>
  </si>
  <si>
    <t>Vyper419 相位移输出端铜排</t>
  </si>
  <si>
    <t>571W03787V221</t>
  </si>
  <si>
    <t>Vyper419触发板到SCR线束</t>
  </si>
  <si>
    <t>571W03787V241</t>
  </si>
  <si>
    <t>Vyper419平衡电阻线束</t>
  </si>
  <si>
    <t>371W02769V322</t>
  </si>
  <si>
    <t>Vyper419 滤波器框架钣金</t>
  </si>
  <si>
    <t>2-3-4-06</t>
  </si>
  <si>
    <t>071W02769V340</t>
  </si>
  <si>
    <t>Vyper419滤波器输出端铜排</t>
  </si>
  <si>
    <t>571W02768V241</t>
  </si>
  <si>
    <t>Vyper419滤波器平衡电阻线束</t>
  </si>
  <si>
    <t>375W88596-808</t>
  </si>
  <si>
    <t>496-580A RWK柜 三相电压电流</t>
  </si>
  <si>
    <t>371W05419-103</t>
  </si>
  <si>
    <t>柜体 471A VSD</t>
  </si>
  <si>
    <t>371W05748-814</t>
  </si>
  <si>
    <t xml:space="preserve"> 铜排组件 471A VSD</t>
  </si>
  <si>
    <t>371W05395V301</t>
  </si>
  <si>
    <t>Vyper419柜体钣金组件</t>
  </si>
  <si>
    <t>071W02767V358</t>
  </si>
  <si>
    <t>Vyper419端子排支撑钣金</t>
  </si>
  <si>
    <t>035W17883V000</t>
  </si>
  <si>
    <t>端子标签，Vyper419</t>
  </si>
  <si>
    <t>035W17106V000</t>
  </si>
  <si>
    <t>Vyper419警告标签</t>
  </si>
  <si>
    <t>035W14632V000</t>
  </si>
  <si>
    <t>Vyper419警示标签</t>
  </si>
  <si>
    <t>035W02970V000</t>
  </si>
  <si>
    <t>Vyper419进线出线标签</t>
  </si>
  <si>
    <t>1-0-9-7-5</t>
  </si>
  <si>
    <t>035W18158V000</t>
  </si>
  <si>
    <t>VSD识别标签1</t>
  </si>
  <si>
    <t>071W03789V374</t>
  </si>
  <si>
    <t>Vyper419断路器绝缘纸</t>
  </si>
  <si>
    <t>2-14-1-03</t>
  </si>
  <si>
    <t>035W21914V000</t>
  </si>
  <si>
    <t>Vyper419电机接线端扭矩标签</t>
  </si>
  <si>
    <t>035W22503V000</t>
  </si>
  <si>
    <t>JCI商标</t>
  </si>
  <si>
    <t>028W15054V000</t>
  </si>
  <si>
    <t>自由绝缘保护套，伟哲YG-32</t>
  </si>
  <si>
    <t>071W01484V427</t>
  </si>
  <si>
    <t>Vyper419熔断器座安装导轨</t>
  </si>
  <si>
    <t>025W30962V000</t>
  </si>
  <si>
    <t>熔断器， 500V , 8A</t>
  </si>
  <si>
    <t>1-0-9-1-3</t>
  </si>
  <si>
    <t>028W12239V000</t>
  </si>
  <si>
    <t>塑料管 7/16 ID</t>
  </si>
  <si>
    <t>025W35944V000</t>
  </si>
  <si>
    <t>419高频吸收组件电容夹</t>
  </si>
  <si>
    <t>371W03788V346</t>
  </si>
  <si>
    <t>高频吸收组件支撑板Vyper419</t>
  </si>
  <si>
    <t>025W12611V000</t>
  </si>
  <si>
    <t>O型端子,10-12AWG,M4无绝缘套，龙溢5.5-4</t>
  </si>
  <si>
    <t>571W03788V206</t>
  </si>
  <si>
    <t>线束，Vyper419高频吸收组件</t>
  </si>
  <si>
    <t>371W02768V355</t>
  </si>
  <si>
    <t>电阻组件，Vyper419高频吸收组件</t>
  </si>
  <si>
    <t>571W02768V211</t>
  </si>
  <si>
    <t>线束，Vyper419高频吸收电阻组件</t>
  </si>
  <si>
    <t>025W10253V000</t>
  </si>
  <si>
    <t>直插端子，AMP61765-2</t>
  </si>
  <si>
    <t>371W02768V361</t>
  </si>
  <si>
    <t>钣金，Vyper419高频吸收电阻组件</t>
  </si>
  <si>
    <t>071W03788V385</t>
  </si>
  <si>
    <t>071W03789V362</t>
  </si>
  <si>
    <t>419总线隔离&amp;线绝缘安装钣金</t>
  </si>
  <si>
    <t>025W30992V000</t>
  </si>
  <si>
    <t>半导体熔断器,200A500VAC</t>
  </si>
  <si>
    <t>071W05697V203</t>
  </si>
  <si>
    <t>Vyper419滤波器线束</t>
  </si>
  <si>
    <t>071W03789V335</t>
  </si>
  <si>
    <t>Vyper419触发板支撑</t>
  </si>
  <si>
    <t>071W03788V360</t>
  </si>
  <si>
    <t>Vyper419电阻安装钣金</t>
  </si>
  <si>
    <t>035W21921V000</t>
  </si>
  <si>
    <t>熔断器标签</t>
  </si>
  <si>
    <t>035W14097V000</t>
  </si>
  <si>
    <t>Vyper419滤波器说明标签</t>
  </si>
  <si>
    <t>071W03789V329</t>
  </si>
  <si>
    <t>Vyper419盖板</t>
  </si>
  <si>
    <t>031W01658V000</t>
  </si>
  <si>
    <t>扁平电缆</t>
  </si>
  <si>
    <t>025W37820V000</t>
  </si>
  <si>
    <t>M32X1.5黑色尼龙闷盖SSP-M32赛顺</t>
  </si>
  <si>
    <t>371W05395V506</t>
  </si>
  <si>
    <t>盘管安装钣金，Vyper419</t>
  </si>
  <si>
    <t>2-2-3-08</t>
  </si>
  <si>
    <t>025-42481-000</t>
  </si>
  <si>
    <t>风扇，230V,EBM W2E250</t>
  </si>
  <si>
    <t>025W40365V000</t>
  </si>
  <si>
    <t>护线套，KSS RSB-35，孔径34.9mm</t>
  </si>
  <si>
    <t>392W10188-000</t>
  </si>
  <si>
    <t>YEWS210钣金柜体IP55</t>
  </si>
  <si>
    <t>025W43835-020</t>
  </si>
  <si>
    <t>电抗&amp;自耦柜柜间铜排2</t>
  </si>
  <si>
    <t>025W43835-021</t>
  </si>
  <si>
    <t>电抗&amp;自耦柜柜间铜排3</t>
  </si>
  <si>
    <t>021W30160V000</t>
  </si>
  <si>
    <t>带内齿垫圈内六角螺钉组合件 M6×1×12MM 镀彩锌</t>
  </si>
  <si>
    <t>021W30165V000</t>
  </si>
  <si>
    <t>带内齿锁紧垫圈十字槽盘头螺钉组合件 M3×0.5×12MM 镀彩锌</t>
  </si>
  <si>
    <t>021W30746V000</t>
  </si>
  <si>
    <t>全螺纹螺柱 1/4-20UNC-2A×5/8 SA-193 GR.B7 镀彩锌</t>
  </si>
  <si>
    <t>025W43801-022</t>
  </si>
  <si>
    <t>471A VSD 出线绝缘板</t>
  </si>
  <si>
    <t>W3425-082</t>
  </si>
  <si>
    <t>进气过滤器 SMC100 MK</t>
  </si>
  <si>
    <t>025W43834-100</t>
  </si>
  <si>
    <t>芯片空白标签</t>
  </si>
  <si>
    <t>364W51362-725</t>
  </si>
  <si>
    <t>螺杆压缩机 YFS175S 水源热泵 Model C</t>
  </si>
  <si>
    <t>364W51349-735</t>
  </si>
  <si>
    <t>螺杆压缩机 YFS188S 水源热泵 Model C</t>
  </si>
  <si>
    <t>364W51363-765</t>
  </si>
  <si>
    <t>螺杆压缩机 YFS205S 水源热泵 Model C</t>
  </si>
  <si>
    <t>025W44338-006</t>
  </si>
  <si>
    <t>电容 高压并联 BFMR-11-200-3W</t>
  </si>
  <si>
    <t>025W43814-030</t>
  </si>
  <si>
    <t>中压全范围熔断器 FFLAJ-12 10A</t>
  </si>
  <si>
    <t>025W43814-031</t>
  </si>
  <si>
    <t>中压全范围熔断器 FFLAJ-12 16A</t>
  </si>
  <si>
    <t>1-7-3-12</t>
  </si>
  <si>
    <t>025W43814-032</t>
  </si>
  <si>
    <t>中压全范围熔断器 FFLAJ-12 20A</t>
  </si>
  <si>
    <t>025W43814-033</t>
  </si>
  <si>
    <t>中压全范围熔断器 FFLAJ-12 25A</t>
  </si>
  <si>
    <t>1-7-3-13</t>
  </si>
  <si>
    <t>011W01038-000</t>
  </si>
  <si>
    <t>好富顿切削液   HOCUT 5759</t>
  </si>
  <si>
    <t>011W01039-000</t>
  </si>
  <si>
    <t>好富顿切削液   HOCUT B50S</t>
  </si>
  <si>
    <t>025W44348-000</t>
  </si>
  <si>
    <t>端子4-12AWG，UIK16</t>
  </si>
  <si>
    <t>025W44349-000</t>
  </si>
  <si>
    <t>端子3-12AWG，UISLKG16</t>
  </si>
  <si>
    <t>025W43775-104</t>
  </si>
  <si>
    <t>MV 母线绝缘板 ABS</t>
  </si>
  <si>
    <t>025W43835-022</t>
  </si>
  <si>
    <t>电抗&amp;自耦柜接地排1</t>
  </si>
  <si>
    <t>1-0-6-1-6</t>
  </si>
  <si>
    <t>025W43835-024</t>
  </si>
  <si>
    <t>电抗&amp;自耦柜接地排3</t>
  </si>
  <si>
    <t>025W44312-001</t>
  </si>
  <si>
    <t>1600A延长排</t>
  </si>
  <si>
    <t>2-2-1-02</t>
  </si>
  <si>
    <t>025W44313-001</t>
  </si>
  <si>
    <t>630A延长排</t>
  </si>
  <si>
    <t>025W44314-001</t>
  </si>
  <si>
    <t>Eaton负荷开关用延长杆</t>
  </si>
  <si>
    <t>025W43823-026</t>
  </si>
  <si>
    <t>变压器 EI48-71</t>
  </si>
  <si>
    <t>D20-3-04</t>
  </si>
  <si>
    <t>025W43790-312</t>
  </si>
  <si>
    <t>温度传感器 NTC 3260 5K±1% 230 JST BK2</t>
  </si>
  <si>
    <t>025W43786-543</t>
  </si>
  <si>
    <t>配线固定钮 UC-0 KSS</t>
  </si>
  <si>
    <t>035W22625-000</t>
  </si>
  <si>
    <t>标签图 YDCK-0E</t>
  </si>
  <si>
    <t>025W43786-540</t>
  </si>
  <si>
    <t>电源板 YORK-PWR-002-HL YDCK-0E</t>
  </si>
  <si>
    <t>021W33845-006</t>
  </si>
  <si>
    <t>螺钉组合件 M4X8 H62黄铜 弹垫-不锈钢304</t>
  </si>
  <si>
    <t>021W33845-005</t>
  </si>
  <si>
    <t>螺钉组合件 M4X10 4.8级 铁镀白锌</t>
  </si>
  <si>
    <t>375W88296-011</t>
  </si>
  <si>
    <t>电源接线盒610x610x250mm IP23 C12-063</t>
  </si>
  <si>
    <t>025W43812-966</t>
  </si>
  <si>
    <t>配电隔离分配器PG-1132-1AAAA</t>
  </si>
  <si>
    <t>025W43812-967</t>
  </si>
  <si>
    <t>尼龙闷盖BSTK-M27x2B+KGM-M27B</t>
  </si>
  <si>
    <t>025W43812-965</t>
  </si>
  <si>
    <t>风机 柜顶式 F2E220-230-DP 雷普</t>
  </si>
  <si>
    <t>035W22535-628</t>
  </si>
  <si>
    <t>MVS10R元器件标签</t>
  </si>
  <si>
    <t>035W22535-629</t>
  </si>
  <si>
    <t>MVS10R端子标记条</t>
  </si>
  <si>
    <t>035W22535-630</t>
  </si>
  <si>
    <t>MV终端端子标签1</t>
  </si>
  <si>
    <t>035W22535-631</t>
  </si>
  <si>
    <t>标志牌 电抗柜 YP22 ABS</t>
  </si>
  <si>
    <t>025W43770-208</t>
  </si>
  <si>
    <t>线槽3 80(D)X40(W)X410(L)</t>
  </si>
  <si>
    <t>B16-2-01</t>
  </si>
  <si>
    <t>025W43770-209</t>
  </si>
  <si>
    <t>线槽4 80(D)X40(W)X490(L)</t>
  </si>
  <si>
    <t>A13-1-03</t>
  </si>
  <si>
    <t>364W52180-100RC</t>
  </si>
  <si>
    <t>国产压缩机 H9 YDHE-70VDD RC</t>
  </si>
  <si>
    <t>025W43786-556</t>
  </si>
  <si>
    <t>电源滤波器DL-15T1</t>
  </si>
  <si>
    <t>025W43776-126</t>
  </si>
  <si>
    <t>电缆铜管端子 LT50-10</t>
  </si>
  <si>
    <t>025W43814-025</t>
  </si>
  <si>
    <t>12kV熔断器底座配发信装置</t>
  </si>
  <si>
    <t>024W33790-591</t>
  </si>
  <si>
    <t>中间继电器24VAC两组常开/闭触点5A带底座</t>
  </si>
  <si>
    <t>1-0-2-2-6</t>
  </si>
  <si>
    <t>371W05748-815</t>
  </si>
  <si>
    <t>ABB软启930A铜排组合</t>
  </si>
  <si>
    <t>371W05438-809</t>
  </si>
  <si>
    <t>ABB软启930A柜体</t>
  </si>
  <si>
    <t>071W05438-812</t>
  </si>
  <si>
    <t>ABB软启930A安装板</t>
  </si>
  <si>
    <t>364W49832-025A</t>
  </si>
  <si>
    <t>压缩机PC441-P46/50 C油 PA型接线箱</t>
  </si>
  <si>
    <t>025W43835-025</t>
  </si>
  <si>
    <t>电抗&amp;自耦柜接触器排2</t>
  </si>
  <si>
    <t>025W44341-200</t>
  </si>
  <si>
    <t>软管弯接头 NLL-PF1-1/4” 黑色</t>
  </si>
  <si>
    <t>1-0-7-3-1</t>
  </si>
  <si>
    <t>025W44341-201</t>
  </si>
  <si>
    <t>软管直接头 NLB-PF1-1/4” 黑色</t>
  </si>
  <si>
    <t>1-0-5-6-4</t>
  </si>
  <si>
    <t>025W44341-202</t>
  </si>
  <si>
    <t>软管直接头 NLB-M32X1.5 黑色</t>
  </si>
  <si>
    <t>2-11-1-02</t>
  </si>
  <si>
    <t>025W44341-203</t>
  </si>
  <si>
    <t>软管弯接头 NLL-M32X1.5 黑色</t>
  </si>
  <si>
    <t>1-0-6-5-5</t>
  </si>
  <si>
    <t>025W44341-204</t>
  </si>
  <si>
    <t>电缆接头 1/2”NPT(10-14) 黑色</t>
  </si>
  <si>
    <t>1-0-7-7-1</t>
  </si>
  <si>
    <t>025W44341-205</t>
  </si>
  <si>
    <t>软管 NL206-1-1/4”</t>
  </si>
  <si>
    <t>025W44341-206</t>
  </si>
  <si>
    <t>软管 NL206-1”</t>
  </si>
  <si>
    <t>025W44341-207</t>
  </si>
  <si>
    <t>软管弯接头 RQB45-P36B 黑色</t>
  </si>
  <si>
    <t>1-0-7-5-6</t>
  </si>
  <si>
    <t>025W44341-208</t>
  </si>
  <si>
    <t>YLAA 导轨1</t>
  </si>
  <si>
    <t>025W44341-209</t>
  </si>
  <si>
    <t>YLAA 导轨2</t>
  </si>
  <si>
    <t>025W44341-210</t>
  </si>
  <si>
    <t>YLAA 导轨3</t>
  </si>
  <si>
    <t>1-0-7-6-6</t>
  </si>
  <si>
    <t>025W44341-211</t>
  </si>
  <si>
    <t>YLAA 导轨4</t>
  </si>
  <si>
    <t>1-0-2-4-6</t>
  </si>
  <si>
    <t>025W44341-212</t>
  </si>
  <si>
    <t>YLAA 导轨5</t>
  </si>
  <si>
    <t>1-0-7-3-6</t>
  </si>
  <si>
    <t>025W44341-213</t>
  </si>
  <si>
    <t>电源保护器 DPA51CM44B014CC(CE) 瑞士佳乐</t>
  </si>
  <si>
    <t>025W44341-214</t>
  </si>
  <si>
    <t>OM-8 号码管</t>
  </si>
  <si>
    <t>025W44341-217</t>
  </si>
  <si>
    <t>冷压端子 欧式 0.5mm2 0.5-6带护套</t>
  </si>
  <si>
    <t>025W44341-219</t>
  </si>
  <si>
    <t>阻燃导线 1mm2 红色</t>
  </si>
  <si>
    <t>025W44341-220</t>
  </si>
  <si>
    <t>阻燃导线 1.5mm2 红色</t>
  </si>
  <si>
    <t>025W44341-221</t>
  </si>
  <si>
    <t>阻燃导线 2.5mm2 红色</t>
  </si>
  <si>
    <t>025W44341-222</t>
  </si>
  <si>
    <t>阻燃导线 1.5mm2 棕色</t>
  </si>
  <si>
    <t>025W44341-223</t>
  </si>
  <si>
    <t>阻燃导线 1mm2 蓝色</t>
  </si>
  <si>
    <t>025W44341-226</t>
  </si>
  <si>
    <t>阻燃导线 1mm2 蓝色 105℃</t>
  </si>
  <si>
    <t>025W44341-228</t>
  </si>
  <si>
    <t>阻燃导线 1mm2 棕色 105℃</t>
  </si>
  <si>
    <t>025W44341-231</t>
  </si>
  <si>
    <t>阻燃导线 2.5mm2 蓝色 105℃</t>
  </si>
  <si>
    <t>025W44341-234</t>
  </si>
  <si>
    <t>阻燃护套电缆 ZR-RVV 3X0.75MM2 90℃ 红/黑/黄绿</t>
  </si>
  <si>
    <t>MS-FAC2611-0</t>
  </si>
  <si>
    <t>控制器</t>
  </si>
  <si>
    <t>025W44341-235</t>
  </si>
  <si>
    <t>三联单80x105mm</t>
  </si>
  <si>
    <t>371W05438-813</t>
  </si>
  <si>
    <t>ABB软启667A柜体</t>
  </si>
  <si>
    <t>071W05438-815</t>
  </si>
  <si>
    <t>ABB软启667A安装板</t>
  </si>
  <si>
    <t>371W05748-816</t>
  </si>
  <si>
    <t>ABB软启667A铜排组合</t>
  </si>
  <si>
    <t>075W88296-013</t>
  </si>
  <si>
    <t>接线盒400x300x200mm IP23 C12-079</t>
  </si>
  <si>
    <t>024-33900-000</t>
  </si>
  <si>
    <t>断路器EATON LGC363036W 630安</t>
  </si>
  <si>
    <t>2-3-1-05</t>
  </si>
  <si>
    <t>024-33901-000</t>
  </si>
  <si>
    <t>操作手柄EATON KLHMVD12RX</t>
  </si>
  <si>
    <t>024-33902-000</t>
  </si>
  <si>
    <t>端子&amp;盖板EATON 3TA632LK</t>
  </si>
  <si>
    <t>071W06083-000</t>
  </si>
  <si>
    <t>Vyper419端子安装导轨</t>
  </si>
  <si>
    <t>025W43790-313</t>
  </si>
  <si>
    <t>温度传感器 NTC 4000 50K±2% 900 JST WH3</t>
  </si>
  <si>
    <t>025W43790-314</t>
  </si>
  <si>
    <t>温度传感器 NTC 3300 5K±1% 900 JST WH4</t>
  </si>
  <si>
    <t>025W43790-315</t>
  </si>
  <si>
    <t>温度传感器 NTC 3300 5K±1% 2000 JST WH6</t>
  </si>
  <si>
    <t>025W43790-316</t>
  </si>
  <si>
    <t>温度传感器 NTC 3300 5K±1% 1800 JST RD2</t>
  </si>
  <si>
    <t>025W43790-317</t>
  </si>
  <si>
    <t>温度传感器 NTC 4003 50K±2% 1500 JST YW3</t>
  </si>
  <si>
    <t>075W88296-012</t>
  </si>
  <si>
    <t>接线盒钣金柜体 510X510X250 IP23</t>
  </si>
  <si>
    <t>021W34153-001</t>
  </si>
  <si>
    <t>开槽盘头螺钉 M2.5X20 4.8级 铁镀白锌</t>
  </si>
  <si>
    <t>021W34154-001</t>
  </si>
  <si>
    <t>锁紧螺母 M2.5 4级 铁镀白锌</t>
  </si>
  <si>
    <t>025W43782-235</t>
  </si>
  <si>
    <t>热缩套 S1-10-φ30/12</t>
  </si>
  <si>
    <t>964W49836-025A</t>
  </si>
  <si>
    <t>活塞压缩机 PC642-S46/50 H油 带PA接线箱</t>
  </si>
  <si>
    <t>964W49839-015A</t>
  </si>
  <si>
    <t xml:space="preserve"> 活塞压缩机 PC833-S46/50 H油 带PA接线箱</t>
  </si>
  <si>
    <t>021W34153-002</t>
  </si>
  <si>
    <t>开槽盘头螺钉 M3X20 4.8级 铁镀白锌</t>
  </si>
  <si>
    <t>1-0-7-2-6</t>
  </si>
  <si>
    <t>075W88296-014</t>
  </si>
  <si>
    <t>接线盒钣金柜体 510X510X250 IP54</t>
  </si>
  <si>
    <t>035W22535-632</t>
  </si>
  <si>
    <t>MV铜排标签</t>
  </si>
  <si>
    <t>035W22629-005</t>
  </si>
  <si>
    <t>标签图 YDCP112-0E</t>
  </si>
  <si>
    <t>373W33202-000</t>
  </si>
  <si>
    <t>电控盒箱体组件 YDCP071-0E</t>
  </si>
  <si>
    <t>073W33202-001</t>
  </si>
  <si>
    <t>电控盒盖板 YDCP071-0E</t>
  </si>
  <si>
    <t>073W33202-003</t>
  </si>
  <si>
    <t>电控安装 YDCP071-0E</t>
  </si>
  <si>
    <t>030W76342-000</t>
  </si>
  <si>
    <t>包装盒（60PCS）</t>
  </si>
  <si>
    <t>025W43779-501</t>
  </si>
  <si>
    <t>急停按钮 YW1L-V4E11QHR 带110V灯 和泉</t>
  </si>
  <si>
    <t>035W22535-633</t>
  </si>
  <si>
    <t>电抗柜吊运说明</t>
  </si>
  <si>
    <t>B9-1-03</t>
  </si>
  <si>
    <t>364W52190-100WR</t>
  </si>
  <si>
    <t>离心压缩机 Q6 YDHF-491VDD WR</t>
  </si>
  <si>
    <t>075W88597-003</t>
  </si>
  <si>
    <t>接线盒钣金柜体 510X510X200 IP54</t>
  </si>
  <si>
    <t>371W05748-817</t>
  </si>
  <si>
    <t>517A软启铜排组合</t>
  </si>
  <si>
    <t>375W88596-812</t>
  </si>
  <si>
    <t>517A软启柜体</t>
  </si>
  <si>
    <t>025W44341-237</t>
  </si>
  <si>
    <t>PCB板隔离柱 CS-0406 KSS</t>
  </si>
  <si>
    <t>392W10873-000</t>
  </si>
  <si>
    <t>YLAA柜体-带铜排</t>
  </si>
  <si>
    <t>092W10873-012</t>
  </si>
  <si>
    <t>YLAA左安装板</t>
  </si>
  <si>
    <t>092W10873-014</t>
  </si>
  <si>
    <t>YLAA支架1</t>
  </si>
  <si>
    <t>021W33843-005</t>
  </si>
  <si>
    <t>六角头螺栓-全螺纹 M10X130 8.8级 铁镀白锌</t>
  </si>
  <si>
    <t>021W33843-004</t>
  </si>
  <si>
    <t>六角头螺栓-全螺纹 M16X30 8.8级 铁镀白锌</t>
  </si>
  <si>
    <t>364W52244-100WU</t>
  </si>
  <si>
    <t>离心压缩机 Q7 YDHF-52VDD WU</t>
  </si>
  <si>
    <t>025W44341-239</t>
  </si>
  <si>
    <t>快速熔断器 RST10-1000V/1500 710A</t>
  </si>
  <si>
    <t>2-13-7-03</t>
  </si>
  <si>
    <t>025W44341-241</t>
  </si>
  <si>
    <t>快速熔断器 RST10-1000V/1500 900A</t>
  </si>
  <si>
    <t>025W44341-242</t>
  </si>
  <si>
    <t>快速熔断器 RST10-1000V/1500 1000A</t>
  </si>
  <si>
    <t>B16-3-01</t>
  </si>
  <si>
    <t>025W44341-245</t>
  </si>
  <si>
    <t>快速熔断器 RST10-1000V/1500 1500A</t>
  </si>
  <si>
    <t>025W44341-246</t>
  </si>
  <si>
    <t>电流变送器 CC-U/I 5A/4~20mA AC110V ABB</t>
  </si>
  <si>
    <t>025W44341-238</t>
  </si>
  <si>
    <t>软启动器 ATS22C59Q 施耐德</t>
  </si>
  <si>
    <t>035W22535-634</t>
  </si>
  <si>
    <t>MV电容柜端子排标签</t>
  </si>
  <si>
    <t>035W22535-635</t>
  </si>
  <si>
    <t>MV终端端子标签2</t>
  </si>
  <si>
    <t>035W22535-636</t>
  </si>
  <si>
    <t>MV电容柜元器件标签</t>
  </si>
  <si>
    <t>035W22533-204</t>
  </si>
  <si>
    <t>标志牌 电容柜 YP22 ABS</t>
  </si>
  <si>
    <t>2-15-3-04</t>
  </si>
  <si>
    <t>025W43770-242</t>
  </si>
  <si>
    <t>线槽5 80(D)X40(W)X410(L)</t>
  </si>
  <si>
    <t>092W10889-001</t>
  </si>
  <si>
    <t>外箱510x510x250mm IP23 C12-108</t>
  </si>
  <si>
    <t>092W10889-005</t>
  </si>
  <si>
    <t>外箱510x510x250mm IP54 C12-104</t>
  </si>
  <si>
    <t>092W10889-006</t>
  </si>
  <si>
    <t>外箱510x510x250mm IP23 C12-164</t>
  </si>
  <si>
    <t>025W43823-027</t>
  </si>
  <si>
    <t>隔离变压器 2KVA 220/220VAC</t>
  </si>
  <si>
    <t>025W43811-420</t>
  </si>
  <si>
    <t>接线端子ST-2.5 菲尼克斯</t>
  </si>
  <si>
    <t>025W43811-421</t>
  </si>
  <si>
    <t>短接片FBS2.5 菲尼克斯</t>
  </si>
  <si>
    <t>025W43811-422</t>
  </si>
  <si>
    <t>端子档片D-ST2.5 菲尼克斯</t>
  </si>
  <si>
    <t>024W33863-541</t>
  </si>
  <si>
    <t>微型断路器S202-D10 ABB</t>
  </si>
  <si>
    <t>2-5-6-03</t>
  </si>
  <si>
    <t>024W33863-543</t>
  </si>
  <si>
    <t>微型断路器S201-C10 ABB</t>
  </si>
  <si>
    <t>1-0-9-6-3</t>
  </si>
  <si>
    <t>364W52243-200XC</t>
  </si>
  <si>
    <t>离心压缩机 Q7 YDHF-52DD XC 双油过滤器</t>
  </si>
  <si>
    <t>025W43786-559</t>
  </si>
  <si>
    <t>扩展板 YORK-MBD-014</t>
  </si>
  <si>
    <t>2-8-2-07</t>
  </si>
  <si>
    <t>025W43786-558</t>
  </si>
  <si>
    <t>转接板 YORK-ADP-009</t>
  </si>
  <si>
    <t>2-1-2-3-9</t>
  </si>
  <si>
    <t>364W49834L024EA</t>
  </si>
  <si>
    <t>活塞压缩机 PC632-Q40 E油 PA接线箱 少喷液组件</t>
  </si>
  <si>
    <t>024W33878-020</t>
  </si>
  <si>
    <t>接触器32A，施耐德LC1D18G7</t>
  </si>
  <si>
    <t>024W33878-021</t>
  </si>
  <si>
    <t>接触器浪涌吸收器，施耐德LAD4BBVG</t>
  </si>
  <si>
    <t>025W43834-101</t>
  </si>
  <si>
    <t>空白芯片标签</t>
  </si>
  <si>
    <t>373W33202-100</t>
  </si>
  <si>
    <t>电控盒箱体组件 YDCP112-0E</t>
  </si>
  <si>
    <t>073W33202-101</t>
  </si>
  <si>
    <t>电控盒盖板 YDCP112-0E</t>
  </si>
  <si>
    <t>073W33202-103</t>
  </si>
  <si>
    <t>电控安装板 YDCP071/112-0E</t>
  </si>
  <si>
    <t>025W44341-249</t>
  </si>
  <si>
    <t>阻燃导线 0.5mm2 黑色</t>
  </si>
  <si>
    <t>D2-06-204</t>
  </si>
  <si>
    <t>025W44341-250</t>
  </si>
  <si>
    <t>阻燃导线 0.5mm2 蓝色</t>
  </si>
  <si>
    <t>025W44341-251</t>
  </si>
  <si>
    <t>电缆接头 M60X2.0 黑色</t>
  </si>
  <si>
    <t>D18-6-02C</t>
  </si>
  <si>
    <t>025W44341-252</t>
  </si>
  <si>
    <t>电缆接头螺母 M60X2.0 黑色</t>
  </si>
  <si>
    <t>025W44341-253</t>
  </si>
  <si>
    <t>电缆接头密封圈 M60X2.0 黑色</t>
  </si>
  <si>
    <t>025W43772-802</t>
  </si>
  <si>
    <t>端子 HP-DT150-4P-CL2</t>
  </si>
  <si>
    <t>364W52190-208XG</t>
  </si>
  <si>
    <t>国产NEMA4压缩机 Q6 YDHF-491VDD XG</t>
  </si>
  <si>
    <t>375W88401-807</t>
  </si>
  <si>
    <t>ABB系列低压启动柜柜体组件360A</t>
  </si>
  <si>
    <t>375W88403-803</t>
  </si>
  <si>
    <t>360A 安装板组合</t>
  </si>
  <si>
    <t>371W05748-818</t>
  </si>
  <si>
    <t>低压启动柜360A铜排组合</t>
  </si>
  <si>
    <t>364W51352-208XE</t>
  </si>
  <si>
    <t>国产NEMA4压缩机 Q6 YDHF-491DD XE</t>
  </si>
  <si>
    <t>373W33001-100</t>
  </si>
  <si>
    <t>YCAE130电箱钣金组件</t>
  </si>
  <si>
    <t>073W33001-106</t>
  </si>
  <si>
    <t>YCAE130电箱安装板</t>
  </si>
  <si>
    <t>073W33001-011</t>
  </si>
  <si>
    <t>YCAE100/130电箱安装支件1</t>
  </si>
  <si>
    <t>073W33001-014</t>
  </si>
  <si>
    <t>YCAE130电箱安装支件3</t>
  </si>
  <si>
    <t>392W08503-000</t>
  </si>
  <si>
    <t>控制盘柜体组件YSPA</t>
  </si>
  <si>
    <t>009W05068-200</t>
  </si>
  <si>
    <t>叶轮 精加工件 Q4</t>
  </si>
  <si>
    <t>392W08260-000</t>
  </si>
  <si>
    <t>板金组件 YSPA启动柜</t>
  </si>
  <si>
    <t>035W23238-000</t>
  </si>
  <si>
    <t>端子排标签 YSPA启动柜</t>
  </si>
  <si>
    <t>035W23238-001</t>
  </si>
  <si>
    <t>元件标签 YSPA启动柜</t>
  </si>
  <si>
    <t>035W23238-002</t>
  </si>
  <si>
    <t>端子台标签 YSPA控制盘</t>
  </si>
  <si>
    <t>035W23238-003</t>
  </si>
  <si>
    <t>元件标签 YSPA控制盘</t>
  </si>
  <si>
    <t>024W33863-544</t>
  </si>
  <si>
    <t>断路器 T5N400 PR221DS-LS/I R400 FF 3P</t>
  </si>
  <si>
    <t>024W33863-545</t>
  </si>
  <si>
    <t>断路器 T5N630 PR221DS-LS/I R630 FF 3P</t>
  </si>
  <si>
    <t>1-8-1-24</t>
  </si>
  <si>
    <t>024W33863-546</t>
  </si>
  <si>
    <t>断路器 T6N800 PR221DS-LS/I R800 FF 3P</t>
  </si>
  <si>
    <t>025W44341-247</t>
  </si>
  <si>
    <t>加长型门外操作手柄 RHE F/P T4/5(10064999)</t>
  </si>
  <si>
    <t>1-7-2-17</t>
  </si>
  <si>
    <t>025W44341-248</t>
  </si>
  <si>
    <t>加长型门外操作手柄 RHE F T6（10084844)</t>
  </si>
  <si>
    <t>1-7-3-14</t>
  </si>
  <si>
    <t>364W52226-208RY</t>
  </si>
  <si>
    <t>国产NEMA4压缩机 P9 YDHE-62VDD RY</t>
  </si>
  <si>
    <t>025W43770-220</t>
  </si>
  <si>
    <t>线槽1 50(D)X25(W)X144(L) YCAE130</t>
  </si>
  <si>
    <t>D18-6-01</t>
  </si>
  <si>
    <t>025W43770-223</t>
  </si>
  <si>
    <t>线槽2 50(D)X25(W)X340(L) YCAE130</t>
  </si>
  <si>
    <t>025W43770-224</t>
  </si>
  <si>
    <t>线槽3 50(D)X35(W)X370(L) YCAE130</t>
  </si>
  <si>
    <t>025W43770-225</t>
  </si>
  <si>
    <t>线槽4 50(D)X25(W)X130(L) YCAE130</t>
  </si>
  <si>
    <t>021W33846-003</t>
  </si>
  <si>
    <t>十字槽盘头自攻螺钉 ST3.5X16-F-H 铁镀彩锌</t>
  </si>
  <si>
    <t>1-0-8-4-6</t>
  </si>
  <si>
    <t>025W43772-803</t>
  </si>
  <si>
    <t>端子 HP-T3020C-1-9P-CL21</t>
  </si>
  <si>
    <t>371W06084-020</t>
  </si>
  <si>
    <t>1#压缩机线束 YCAE 130</t>
  </si>
  <si>
    <t>371W06084-021</t>
  </si>
  <si>
    <t>2#压缩机线束 YCAE 130</t>
  </si>
  <si>
    <t>371W06084-022</t>
  </si>
  <si>
    <t>3#压缩机线束 YCAE 130</t>
  </si>
  <si>
    <t>371W06084-023</t>
  </si>
  <si>
    <t>4#压缩机线束 YCAE 130</t>
  </si>
  <si>
    <t>371W06084-040</t>
  </si>
  <si>
    <t>1#风机线束 YCAE 130</t>
  </si>
  <si>
    <t>D18-3-05B</t>
  </si>
  <si>
    <t>371W06084-041</t>
  </si>
  <si>
    <t>2#风机线束 YCAE 130</t>
  </si>
  <si>
    <t>D18-3-04B</t>
  </si>
  <si>
    <t>371W06084-042</t>
  </si>
  <si>
    <t>3#风机线束 YCAE 130</t>
  </si>
  <si>
    <t>D18-3-03B</t>
  </si>
  <si>
    <t>371W06084-043</t>
  </si>
  <si>
    <t>4#风机线束 YCAE 130</t>
  </si>
  <si>
    <t>D18-3-02B</t>
  </si>
  <si>
    <t>392W10091-002</t>
  </si>
  <si>
    <t>柜内线束 YCAE 130</t>
  </si>
  <si>
    <t>D18-1-03C</t>
  </si>
  <si>
    <t>035W22623-004</t>
  </si>
  <si>
    <t>机组标签 YCAE 130</t>
  </si>
  <si>
    <t>035W22623-005</t>
  </si>
  <si>
    <t>电控电气元件标签 YCAE 130</t>
  </si>
  <si>
    <t>035W22623-011</t>
  </si>
  <si>
    <t>机组电气零件件标签 YCAE 130</t>
  </si>
  <si>
    <t>373W33001-000</t>
  </si>
  <si>
    <t>YCAE100电箱钣金组件</t>
  </si>
  <si>
    <t>073W33001-002</t>
  </si>
  <si>
    <t>YCAE100电箱底板</t>
  </si>
  <si>
    <t>073W33001-006</t>
  </si>
  <si>
    <t>YCAE100电箱安装板</t>
  </si>
  <si>
    <t>073W33001-015</t>
  </si>
  <si>
    <t>YCAE100电箱安装支件1</t>
  </si>
  <si>
    <t>025W43770-221</t>
  </si>
  <si>
    <t>线槽1 50(D)X25(W)X284(L) YCAE100</t>
  </si>
  <si>
    <t>025W43770-222</t>
  </si>
  <si>
    <t>线槽2 50(D)X35(W)X311(L) YCAE100</t>
  </si>
  <si>
    <t>375W87534-100</t>
  </si>
  <si>
    <t>VSOP正压吹扫柜柜体</t>
  </si>
  <si>
    <t>025W44341-254</t>
  </si>
  <si>
    <t>避雷器YH2.5WD-13.5/31Q 西安神电</t>
  </si>
  <si>
    <t>025W44341-255</t>
  </si>
  <si>
    <t>避雷器YH5WR-17/45Q 西安神电</t>
  </si>
  <si>
    <t>1-7-3-11</t>
  </si>
  <si>
    <t>025W44341-256</t>
  </si>
  <si>
    <t>避雷器YH5WS-17/50Q 西安神电</t>
  </si>
  <si>
    <t>1-7-3-10</t>
  </si>
  <si>
    <t>371W05757-601</t>
  </si>
  <si>
    <t>10kV 柜体组件（配电抗）25A-40.5A 上进</t>
  </si>
  <si>
    <t>371W05757-602</t>
  </si>
  <si>
    <t>10kV 柜体组件（配电抗）40.6A-59.8A 上进</t>
  </si>
  <si>
    <t>371W05757-603</t>
  </si>
  <si>
    <t>10kV 柜体组件（配电抗）59.9A-86A 上进</t>
  </si>
  <si>
    <t>371W05757-604</t>
  </si>
  <si>
    <t>10kV 柜体组件（配电抗）86.1A-124A 上进</t>
  </si>
  <si>
    <t>371W05757-651</t>
  </si>
  <si>
    <t>10kV 柜体组件（配电抗）25A-40.5A 下进</t>
  </si>
  <si>
    <t>371W05757-652</t>
  </si>
  <si>
    <t>10kV 柜体组件（配电抗）40.6A-59.8A 下进</t>
  </si>
  <si>
    <t>371W05757-653</t>
  </si>
  <si>
    <t>10kV 柜体组件（配电抗）59.9A-86A 下进</t>
  </si>
  <si>
    <t>371W05757-701</t>
  </si>
  <si>
    <t>6.6kV 柜体组件（配电抗）25A-40.5A 上进</t>
  </si>
  <si>
    <t>371W05757-704</t>
  </si>
  <si>
    <t>6.6kV 柜体组件（配电抗）86.1A-124A 上进</t>
  </si>
  <si>
    <t>371W05757-705</t>
  </si>
  <si>
    <t>6.6kV 柜体组件（配电抗）124.1A-160A 上进</t>
  </si>
  <si>
    <t>371W05757-706</t>
  </si>
  <si>
    <t>6.6kV 柜体组件（配电抗）160.1A-210A 上进</t>
  </si>
  <si>
    <t>371W05757-755</t>
  </si>
  <si>
    <t>6.6kV 柜体组件（配电抗）124.1A-160A 下进</t>
  </si>
  <si>
    <t>371W05757-756</t>
  </si>
  <si>
    <t>6.6kV 柜体组件（配电抗）160.1A-210A 下进</t>
  </si>
  <si>
    <t>371W05757-631</t>
  </si>
  <si>
    <t>10kV 柜体组件配电抗电容 25A-40.5A 上进</t>
  </si>
  <si>
    <t>371W05757-632</t>
  </si>
  <si>
    <t>10kV 柜体组件配电抗电容 40.6A-59.8A 上进</t>
  </si>
  <si>
    <t>371W05757-633</t>
  </si>
  <si>
    <t>10kV 柜体组件配电抗电容 59.9A-86A 上进</t>
  </si>
  <si>
    <t>371W05757-634</t>
  </si>
  <si>
    <t>10kV 柜体组件配电抗电容 86.1A-124A 上进</t>
  </si>
  <si>
    <t>371W05757-682</t>
  </si>
  <si>
    <t>10kV 柜体组件配电抗电容 40.6A-59.8A 下进</t>
  </si>
  <si>
    <t>025W44341-257</t>
  </si>
  <si>
    <t>软管弯接头 NLL-PF1” 黑色</t>
  </si>
  <si>
    <t>1-0-7-3-2</t>
  </si>
  <si>
    <t>025W44341-258</t>
  </si>
  <si>
    <t xml:space="preserve"> AD15.8 黑 软管闷头</t>
  </si>
  <si>
    <t>1-0-7-3-5</t>
  </si>
  <si>
    <t>025W44341-259</t>
  </si>
  <si>
    <t>Delphi 12089290 插针</t>
  </si>
  <si>
    <t>1-0-4-6-4</t>
  </si>
  <si>
    <t>025W44341-260</t>
  </si>
  <si>
    <t>Delphi 12065287 插座</t>
  </si>
  <si>
    <t>1-0-4-4-3</t>
  </si>
  <si>
    <t>025W44341-261</t>
  </si>
  <si>
    <t>线路板插头 10位BLZ5.08桔红色 魏德米勒</t>
  </si>
  <si>
    <t>1-0-4-2-1</t>
  </si>
  <si>
    <t>025W44341-262</t>
  </si>
  <si>
    <t>线路板插头 9位BLZ5.08桔红色</t>
  </si>
  <si>
    <t>1-0-4-2-5</t>
  </si>
  <si>
    <t>025W44341-263</t>
  </si>
  <si>
    <t>线路板插头 4位BLZ5.08桔红色</t>
  </si>
  <si>
    <t>1-0-4-2-4</t>
  </si>
  <si>
    <t>025W44341-264</t>
  </si>
  <si>
    <t>AMP 4P微型 MATE-N-LOK插座</t>
  </si>
  <si>
    <t>025W44341-265</t>
  </si>
  <si>
    <t>联接件 Q3/SAK6EN  魏德米勒</t>
  </si>
  <si>
    <t>1-0-7-4-5</t>
  </si>
  <si>
    <t>025W44341-266</t>
  </si>
  <si>
    <t>YLAA 端子标签组</t>
  </si>
  <si>
    <t>1-0-7-3-4</t>
  </si>
  <si>
    <t>075W88296-018</t>
  </si>
  <si>
    <t>外箱510x510x250mm IP23 C12-212</t>
  </si>
  <si>
    <t>025W42571-006</t>
  </si>
  <si>
    <t>端子 HP-T3020C-1-5P-CL21</t>
  </si>
  <si>
    <t>392W10091-001</t>
  </si>
  <si>
    <t>柜内线束 YCAE 100</t>
  </si>
  <si>
    <t>D18-1-04C</t>
  </si>
  <si>
    <t>035W22623-003</t>
  </si>
  <si>
    <t>机组标签 YCAE 100</t>
  </si>
  <si>
    <t>035W22623-006</t>
  </si>
  <si>
    <t>电控电气元件标签 YCAE 100</t>
  </si>
  <si>
    <t>035W22623-010</t>
  </si>
  <si>
    <t>机组电气零件件标签 YCAE 100</t>
  </si>
  <si>
    <t>373W33199-000</t>
  </si>
  <si>
    <t>箱体组件 YCAG 028/033/040</t>
  </si>
  <si>
    <t>073W33199-001</t>
  </si>
  <si>
    <t>电控箱箱体 YCAG028/033/040</t>
  </si>
  <si>
    <t>073W33199-002</t>
  </si>
  <si>
    <t>电控箱安装板 YCAG 028/033/040</t>
  </si>
  <si>
    <t>073W33199-003</t>
  </si>
  <si>
    <t>电控箱盖板 YCAG 028/033/040</t>
  </si>
  <si>
    <t>2-6-4-01</t>
  </si>
  <si>
    <t>035W22621-001</t>
  </si>
  <si>
    <t>标签图 YCAG 028/033</t>
  </si>
  <si>
    <t>035W22621-003</t>
  </si>
  <si>
    <t>标签图 YCAG 40</t>
  </si>
  <si>
    <t>2-1-2-06</t>
  </si>
  <si>
    <t>035W22621-005</t>
  </si>
  <si>
    <t>元器件标签 YCAG 010/040</t>
  </si>
  <si>
    <t>092W08260-007</t>
  </si>
  <si>
    <t>顶盖 YSPA启动柜</t>
  </si>
  <si>
    <t>025W44341-280</t>
  </si>
  <si>
    <t>电流变送器 CC-U/I 5A/4~20mA DC24V ABB</t>
  </si>
  <si>
    <t>025W44341-269</t>
  </si>
  <si>
    <t>电缆铜管端子 185-10</t>
  </si>
  <si>
    <t>025W44341-270</t>
  </si>
  <si>
    <t>电缆铜管端子 185-16</t>
  </si>
  <si>
    <t>025W44341-272</t>
  </si>
  <si>
    <t>阻燃导线 185mm2 ZR-BVR 90℃ 黑色</t>
  </si>
  <si>
    <t>025W44341-273</t>
  </si>
  <si>
    <t>阻燃导线 95mm2 ZR-BVR 90℃ 黄绿</t>
  </si>
  <si>
    <t>025W44341-274</t>
  </si>
  <si>
    <t>护套电缆 ZR-RVV 3x1.5mm2 90℃ 红/黑/黄绿</t>
  </si>
  <si>
    <t>025W44341-275</t>
  </si>
  <si>
    <t>绝缘中间套管LY0032-0002</t>
  </si>
  <si>
    <t>571W06053-015</t>
  </si>
  <si>
    <t>线束 EEV3 控制线</t>
  </si>
  <si>
    <t>1-0-4-5-2</t>
  </si>
  <si>
    <t>592W08501-039</t>
  </si>
  <si>
    <t>线束 主膨胀阀 YMAV1S</t>
  </si>
  <si>
    <t>592W08501-040</t>
  </si>
  <si>
    <t>线束 主膨胀阀 YMAV2</t>
  </si>
  <si>
    <t>592W08501-041</t>
  </si>
  <si>
    <t>线束 经济器膨胀阀 YECVS</t>
  </si>
  <si>
    <t>025W44341-279</t>
  </si>
  <si>
    <t>M12连接头 1838274-2 TE</t>
  </si>
  <si>
    <t>2-15-1-04</t>
  </si>
  <si>
    <t>371W05748-819</t>
  </si>
  <si>
    <t>YSPA 588A铜排组件</t>
  </si>
  <si>
    <t>025W43800-214</t>
  </si>
  <si>
    <t>YSPA 588A KM2 出线B</t>
  </si>
  <si>
    <t>375W88296-016</t>
  </si>
  <si>
    <t>钣金垫圈组件 292HP VSD</t>
  </si>
  <si>
    <t>371W06044-506</t>
  </si>
  <si>
    <t>风扇钣金 292HP VSD</t>
  </si>
  <si>
    <t>571W06040-266</t>
  </si>
  <si>
    <t>线束组件 292HP VSD</t>
  </si>
  <si>
    <t>025W45391-000</t>
  </si>
  <si>
    <t>熔断器 160A 690V BUSSMANN 170M3614</t>
  </si>
  <si>
    <t>392W08766-000</t>
  </si>
  <si>
    <t>电容柜钣金组件</t>
  </si>
  <si>
    <t>025W44341-281</t>
  </si>
  <si>
    <t>软管 WY-PA6 AD80B 黑色</t>
  </si>
  <si>
    <t>2-6-5-07</t>
  </si>
  <si>
    <t>025W44341-282</t>
  </si>
  <si>
    <t>软管接头 GFP-AD80B 黑色</t>
  </si>
  <si>
    <t>2-11-1-01</t>
  </si>
  <si>
    <t>025W43786-561</t>
  </si>
  <si>
    <t>PM070WX5 7”LCD</t>
  </si>
  <si>
    <t>025W43786-562</t>
  </si>
  <si>
    <t>PM070WX5 7”LCD 背光板</t>
  </si>
  <si>
    <t>025W43786-560</t>
  </si>
  <si>
    <t>控制板 YORK-003 YCAG</t>
  </si>
  <si>
    <t>2-8-3-07</t>
  </si>
  <si>
    <t>392W08856-001</t>
  </si>
  <si>
    <t>柜内线束组件 YCAG 028/033</t>
  </si>
  <si>
    <t>392W08856-003</t>
  </si>
  <si>
    <t>柜内线束组件 YCAG 040</t>
  </si>
  <si>
    <t>092W08857-001</t>
  </si>
  <si>
    <t>压缩机线束 YCAG 028/033 380V</t>
  </si>
  <si>
    <t>2-7-1-07</t>
  </si>
  <si>
    <t>压缩机线束 YCAG 40 380V</t>
  </si>
  <si>
    <t>649A1109H01</t>
  </si>
  <si>
    <t>接插件 5位 2毫米</t>
  </si>
  <si>
    <t>371W05748-820</t>
  </si>
  <si>
    <t>低压启动柜416-495A铜排组合 ABB空开</t>
  </si>
  <si>
    <t>375W88148-806</t>
  </si>
  <si>
    <t>0-495A低压启动柜柜体 ABB空开</t>
  </si>
  <si>
    <t>375W88405-001</t>
  </si>
  <si>
    <t>416-495A启动柜安装板组合 ABB空开</t>
  </si>
  <si>
    <t>025W45388-000</t>
  </si>
  <si>
    <t>电容柜铜排组件</t>
  </si>
  <si>
    <t>025W45388-001</t>
  </si>
  <si>
    <t>电容柜柜间铜排1</t>
  </si>
  <si>
    <t>025W45388-002</t>
  </si>
  <si>
    <t>电容柜柜间铜排2</t>
  </si>
  <si>
    <t>025W45388-003</t>
  </si>
  <si>
    <t>电容柜柜间铜排3</t>
  </si>
  <si>
    <t>025W44341-283</t>
  </si>
  <si>
    <t>电缆铜管端子 LT50-12</t>
  </si>
  <si>
    <t>025W43823-028</t>
  </si>
  <si>
    <t>变压器 110/220VAC 3.5KVA</t>
  </si>
  <si>
    <t>025W43825-003</t>
  </si>
  <si>
    <t>开关电源 S-75-24 明纬</t>
  </si>
  <si>
    <t>075W88296-019</t>
  </si>
  <si>
    <t>外箱250x250x150mm IP23 C12-220</t>
  </si>
  <si>
    <t>024W33863-547</t>
  </si>
  <si>
    <t>微型断路器S202-D40 ABB</t>
  </si>
  <si>
    <t>024W33863-548</t>
  </si>
  <si>
    <t>微型断路器S201-D25 ABB</t>
  </si>
  <si>
    <t>025W43803-501</t>
  </si>
  <si>
    <t>YLAA接线铜排</t>
  </si>
  <si>
    <t>1-0-2-6-3</t>
  </si>
  <si>
    <t>375W88596-813</t>
  </si>
  <si>
    <t>496-580A低压启动柜柜体S5</t>
  </si>
  <si>
    <t>025-39532-000</t>
  </si>
  <si>
    <t>模块基座 Bently</t>
  </si>
  <si>
    <t>2-13-4-01</t>
  </si>
  <si>
    <t>025-39533-000</t>
  </si>
  <si>
    <t>24V DC-DC 电源 Bently</t>
  </si>
  <si>
    <t>1-0-8-4-4</t>
  </si>
  <si>
    <t>025-39534-000</t>
  </si>
  <si>
    <t>前置输入监控器 Bently</t>
  </si>
  <si>
    <t>1-0-8-5-3</t>
  </si>
  <si>
    <t>025-39535-000</t>
  </si>
  <si>
    <t>170150监控器内置模块 Bently</t>
  </si>
  <si>
    <t>1-0-8-5-4</t>
  </si>
  <si>
    <t>025-39537-000</t>
  </si>
  <si>
    <t>现场监控器使用手册 Bently</t>
  </si>
  <si>
    <t>025-39538-000</t>
  </si>
  <si>
    <t>电缆锁头 Bently</t>
  </si>
  <si>
    <t>025W44341-285</t>
  </si>
  <si>
    <t>回拉式直通弹簧端子,JST2.5,雷普</t>
  </si>
  <si>
    <t>025W44341-286</t>
  </si>
  <si>
    <t>短接片,JBS2-5,雷普</t>
  </si>
  <si>
    <t>025W44341-287</t>
  </si>
  <si>
    <t>端子档片,D-JST2.5,雷普</t>
  </si>
  <si>
    <t>035W22613-500</t>
  </si>
  <si>
    <t>Vyper部件标签</t>
  </si>
  <si>
    <t>392W10873-100</t>
  </si>
  <si>
    <t>YLAA柜体-带负荷开关</t>
  </si>
  <si>
    <t>392W00786-101</t>
  </si>
  <si>
    <t>1450A柜体 单相电压电流表</t>
  </si>
  <si>
    <t>025W45391-001</t>
  </si>
  <si>
    <t>熔断器 315A 700VAC BUSSMANN 170M3617</t>
  </si>
  <si>
    <t>025W45391-002</t>
  </si>
  <si>
    <t>熔断器 500A 700V BUSSMANN 170M3621</t>
  </si>
  <si>
    <t>025W45391-003</t>
  </si>
  <si>
    <t>熔断器 1600A 700V BUSSMANN 170M6419</t>
  </si>
  <si>
    <t>025W43772-808</t>
  </si>
  <si>
    <t>端子 HP-T3020C-1-4P-CL21</t>
  </si>
  <si>
    <t>2-8-4-05</t>
  </si>
  <si>
    <t>025W43772-814</t>
  </si>
  <si>
    <t>端子 HP-T3020C-1-10P-CL21</t>
  </si>
  <si>
    <t>025W43772-812</t>
  </si>
  <si>
    <t>端子 HP-T3020C-1-11P-CL21</t>
  </si>
  <si>
    <t>端子 HP-T3020C-1-13P-CL21</t>
  </si>
  <si>
    <t>2-7-3-04</t>
  </si>
  <si>
    <t>024W33863-549</t>
  </si>
  <si>
    <t>断路器 NDM2-100M/33002 80A</t>
  </si>
  <si>
    <t>1-7-1-21</t>
  </si>
  <si>
    <t>024W33863-550</t>
  </si>
  <si>
    <t>断路器 NDM2-100M/33002 100A</t>
  </si>
  <si>
    <t>1-7-2-15</t>
  </si>
  <si>
    <t>035W22535-639</t>
  </si>
  <si>
    <t>MVS10A元器件标签</t>
  </si>
  <si>
    <t>035W22535-641</t>
  </si>
  <si>
    <t>MVS10A端子标记条</t>
  </si>
  <si>
    <t>035W22613-001</t>
  </si>
  <si>
    <t>013-03829-000</t>
  </si>
  <si>
    <t>螺纹密封胶，OATEY,#31233</t>
  </si>
  <si>
    <t>024W33874-101</t>
  </si>
  <si>
    <t>时间继电器 CT-ERD.12 ABB</t>
  </si>
  <si>
    <t>国产压缩机 K2 YDHK-84VDD FF 双油过滤器</t>
  </si>
  <si>
    <t>021W01481V000</t>
  </si>
  <si>
    <t>六角头螺栓 3/8-16UNC-2A×1 G10200 GR.2 镀彩锌</t>
  </si>
  <si>
    <t>024W33863-552</t>
  </si>
  <si>
    <t>断路器 BKN 1P C10 LS</t>
  </si>
  <si>
    <t>025W42260-000</t>
  </si>
  <si>
    <t>compact模拟量模块，4输入/2输出</t>
  </si>
  <si>
    <t>025W43786-568</t>
  </si>
  <si>
    <t>左端盖,CompactLogix</t>
  </si>
  <si>
    <t>025W43786-569</t>
  </si>
  <si>
    <t>总线扩展电缆 右右 1m</t>
  </si>
  <si>
    <t>025W43786-572</t>
  </si>
  <si>
    <t>触摸显示屏，10” TFT，以太网，直流</t>
  </si>
  <si>
    <t>392W11198-000</t>
  </si>
  <si>
    <t>YK PLC控制柜钣金柜体</t>
  </si>
  <si>
    <t>330W76240-610</t>
  </si>
  <si>
    <t>电容柜包装</t>
  </si>
  <si>
    <t>025W44341-288</t>
  </si>
  <si>
    <t>冷压端子 欧式16-18</t>
  </si>
  <si>
    <t>025W44341-289</t>
  </si>
  <si>
    <t>热缩套管ф30 VW-1 125℃ 黄色</t>
  </si>
  <si>
    <t>025W44341-290</t>
  </si>
  <si>
    <t>热缩套管ф60 VW-1 125℃ 黄色</t>
  </si>
  <si>
    <t>E19-6-04</t>
  </si>
  <si>
    <t>025W44341-291</t>
  </si>
  <si>
    <t>ZR-RVV-105电缆 4*1.5mm2  3黑+1黄绿</t>
  </si>
  <si>
    <t>025W44341-292</t>
  </si>
  <si>
    <t>端子 MDFN1-250 KST</t>
  </si>
  <si>
    <t>025W44341-293</t>
  </si>
  <si>
    <t>电磁阀垫片GDM 3-16 NBR schwarz/black</t>
  </si>
  <si>
    <t>1-0-7-3-3</t>
  </si>
  <si>
    <t>025W44057-000</t>
  </si>
  <si>
    <t>ABB延时继电器1SVR550 100R2100 CT-ERE</t>
  </si>
  <si>
    <t>1-0-2-7-6</t>
  </si>
  <si>
    <t>371W05391-501</t>
  </si>
  <si>
    <t>风扇钣金 658HP VSD</t>
  </si>
  <si>
    <t>2-5-4-07</t>
  </si>
  <si>
    <t>571W05389-261</t>
  </si>
  <si>
    <t>主线束 658HP VSD</t>
  </si>
  <si>
    <t>371W05391-411</t>
  </si>
  <si>
    <t>壳换 658HP VSD</t>
  </si>
  <si>
    <t>035W21918-000</t>
  </si>
  <si>
    <t>1TB标签</t>
  </si>
  <si>
    <t>371W06035-301</t>
  </si>
  <si>
    <t>钣金组件 900HP VSD</t>
  </si>
  <si>
    <t>371W06034-501</t>
  </si>
  <si>
    <t>风扇钣金 900HP VSD</t>
  </si>
  <si>
    <t>571W06035-261</t>
  </si>
  <si>
    <t>主线束 900HP VSD</t>
  </si>
  <si>
    <t>035W22535-642</t>
  </si>
  <si>
    <t>MV终端端子标签3</t>
  </si>
  <si>
    <t>371W05748-822</t>
  </si>
  <si>
    <t>1450A铜排组合上进下出</t>
  </si>
  <si>
    <t>371W05390-301</t>
  </si>
  <si>
    <t>柜体钣金组件 658HP VSD</t>
  </si>
  <si>
    <t>371W06090-007</t>
  </si>
  <si>
    <t>电抗柜柜体组件 下出 QKSC-1025/10</t>
  </si>
  <si>
    <t>371W06090-008</t>
  </si>
  <si>
    <t>电抗柜柜体组件 下出 QKSC-1105/10</t>
  </si>
  <si>
    <t>371W06090-009</t>
  </si>
  <si>
    <t>电抗柜柜体组件 下出 QKSC-1160/10</t>
  </si>
  <si>
    <t>371W06090-010</t>
  </si>
  <si>
    <t>电抗柜柜体组件 下出 QKSC-1165/10</t>
  </si>
  <si>
    <t>371W06090-011</t>
  </si>
  <si>
    <t>电抗柜柜体组件 下出 QKSC-1360/10</t>
  </si>
  <si>
    <t>371W06090-012</t>
  </si>
  <si>
    <t>电抗柜柜体组件 下出 QKSC-1520/10</t>
  </si>
  <si>
    <t>371W06090-013</t>
  </si>
  <si>
    <t>电抗柜柜体组件 下出 QKSC-1640/10</t>
  </si>
  <si>
    <t>371W06090-014</t>
  </si>
  <si>
    <t>电抗柜柜体组件 下出 QKSC-1775/10</t>
  </si>
  <si>
    <t>371W06090-015</t>
  </si>
  <si>
    <t>电抗柜柜体组件 下出 QKSC-1915/10</t>
  </si>
  <si>
    <t>371W06090-016</t>
  </si>
  <si>
    <t>电抗柜柜体组件 下出 QKSC-2070/10</t>
  </si>
  <si>
    <t>371W06090-017</t>
  </si>
  <si>
    <t>电抗柜柜体组件 下出 QKSC-2290/10</t>
  </si>
  <si>
    <t>371W06090-018</t>
  </si>
  <si>
    <t>电抗柜柜体组件 下出 QKSC-2465/10</t>
  </si>
  <si>
    <t>371W06090-105</t>
  </si>
  <si>
    <t>电抗柜柜体组件 上出  QKSC-900/10</t>
  </si>
  <si>
    <t>371W06090-106</t>
  </si>
  <si>
    <t>电抗柜柜体组件 上出  QKSC-945/10</t>
  </si>
  <si>
    <t>371W06090-107</t>
  </si>
  <si>
    <t>电抗柜柜体组件 上出  QKSC-1025/10</t>
  </si>
  <si>
    <t>371W06090-108</t>
  </si>
  <si>
    <t>电抗柜柜体组件 上出  QKSC-1105/10</t>
  </si>
  <si>
    <t>371W06090-109</t>
  </si>
  <si>
    <t>电抗柜柜体组件 上出  QKSC-1160/10</t>
  </si>
  <si>
    <t>371W06090-110</t>
  </si>
  <si>
    <t>电抗柜柜体组件 上出  QKSC-1165/10</t>
  </si>
  <si>
    <t>371W06090-111</t>
  </si>
  <si>
    <t>电抗柜柜体组件 上出  QKSC-1360/10</t>
  </si>
  <si>
    <t>371W06090-112</t>
  </si>
  <si>
    <t>电抗柜柜体组件 上出  QKSC-1520/10</t>
  </si>
  <si>
    <t>371W06090-113</t>
  </si>
  <si>
    <t>电抗柜柜体组件 上出  QKSC-1640/10</t>
  </si>
  <si>
    <t>371W06090-114</t>
  </si>
  <si>
    <t>电抗柜柜体组件 上出  QKSC-1775/10</t>
  </si>
  <si>
    <t>371W06090-115</t>
  </si>
  <si>
    <t>电抗柜柜体组件 上出  QKSC-1915/10</t>
  </si>
  <si>
    <t>371W06090-116</t>
  </si>
  <si>
    <t>电抗柜柜体组件 上出  QKSC-2070/10</t>
  </si>
  <si>
    <t>371W06090-117</t>
  </si>
  <si>
    <t>电抗柜柜体组件 上出  QKSC-2290/10</t>
  </si>
  <si>
    <t>371W06090-118</t>
  </si>
  <si>
    <t>电抗柜柜体组件 上出  QKSC-2465/10</t>
  </si>
  <si>
    <t>371W06090-119</t>
  </si>
  <si>
    <t>电抗柜柜体组件 上出  QKSC-2760/10</t>
  </si>
  <si>
    <t>371W06090-120</t>
  </si>
  <si>
    <t>电抗柜柜体组件 上出  QKSC-3055/10</t>
  </si>
  <si>
    <t>022-12384-000</t>
  </si>
  <si>
    <t>接头母座 1/2 COLDER HFCD16835</t>
  </si>
  <si>
    <t>028-16692-000</t>
  </si>
  <si>
    <t>塑料软管 1/2 透明 Kuri Tec K3150-08</t>
  </si>
  <si>
    <t>024W33874-100</t>
  </si>
  <si>
    <t>固态继电器G3NA安装板</t>
  </si>
  <si>
    <t>025W43823-030</t>
  </si>
  <si>
    <t>变压器 AC460V±5%/AC220V JBK3 1000VA</t>
  </si>
  <si>
    <t>025W42501-500</t>
  </si>
  <si>
    <t>Vyper419端子标记条</t>
  </si>
  <si>
    <t>035W22613-700</t>
  </si>
  <si>
    <t>警告标签 658/900HP 415V VSD</t>
  </si>
  <si>
    <t>075W88296-015</t>
  </si>
  <si>
    <t>柜体 8686.540 1800*600*600 NEMA4 威图</t>
  </si>
  <si>
    <t>021-33315-000</t>
  </si>
  <si>
    <t>不锈钢蜗杆卡箍101-152MM US PLASTICS 24253</t>
  </si>
  <si>
    <t>371W05182-417</t>
  </si>
  <si>
    <t>断路器铜排3 RAPTYR 845HP VSD</t>
  </si>
  <si>
    <t>371W05182-418</t>
  </si>
  <si>
    <t>断路器铜排4 RAPTYR 845HP VSD</t>
  </si>
  <si>
    <t>031-02911-004</t>
  </si>
  <si>
    <t>逻辑板 RAPTYR 845HP MOD B VSD</t>
  </si>
  <si>
    <t>025W43823-031</t>
  </si>
  <si>
    <t>电抗器 QKSC-1170/11</t>
  </si>
  <si>
    <t>025W43823-032</t>
  </si>
  <si>
    <t>电抗器 QKSC-2340/11</t>
  </si>
  <si>
    <t>364W52190-100XG</t>
  </si>
  <si>
    <t>国产压缩机 Q6 YDHF-491VDD XG</t>
  </si>
  <si>
    <t>025W44341-296</t>
  </si>
  <si>
    <t>加长轴 OXP6*150</t>
  </si>
  <si>
    <t>025-37923-000</t>
  </si>
  <si>
    <t>频电转换模块(9-32VDC)2.5W</t>
  </si>
  <si>
    <t>371W06090-701</t>
  </si>
  <si>
    <t>电抗柜柜体组件 下出 QKSC-1170/11</t>
  </si>
  <si>
    <t>371W06090-702</t>
  </si>
  <si>
    <t>电抗柜柜体组件 下出 QKSC-2340/11</t>
  </si>
  <si>
    <t>024W33874-102</t>
  </si>
  <si>
    <t>中间继电器 AC110/220V MY2N-J 欧姆龙</t>
  </si>
  <si>
    <t>024W33874-103</t>
  </si>
  <si>
    <t>继电器底座 PYF08A-E OMRON</t>
  </si>
  <si>
    <t>024W33874-104</t>
  </si>
  <si>
    <t>继电器保持夹子 PYC-A1</t>
  </si>
  <si>
    <t>024W33874-105</t>
  </si>
  <si>
    <t>中间继电器 AC110/120V LY2N-J 欧姆龙</t>
  </si>
  <si>
    <t>024W33874-106</t>
  </si>
  <si>
    <t>继电器底座 PTF08A-E OMRON</t>
  </si>
  <si>
    <t>024W33874-109</t>
  </si>
  <si>
    <t>中间继电器 AC110/220V LY4N-J 欧姆龙</t>
  </si>
  <si>
    <t>024W33874-110</t>
  </si>
  <si>
    <t>继电器底座 PTF14A-E OMRON</t>
  </si>
  <si>
    <t>025W44341-298</t>
  </si>
  <si>
    <t>绝缘板 T5</t>
  </si>
  <si>
    <t>1-0-6-2-1</t>
  </si>
  <si>
    <t>364W53085-400</t>
  </si>
  <si>
    <t>压缩机 400V/200Hz CTS170</t>
  </si>
  <si>
    <t>092W10889-007</t>
  </si>
  <si>
    <t>外箱510x510x250mm IP23 C12-236</t>
  </si>
  <si>
    <t>025W43772-023</t>
  </si>
  <si>
    <t>冷压端子 欧式10-18</t>
  </si>
  <si>
    <t>2-11-2-07</t>
  </si>
  <si>
    <t>025W43782-237</t>
  </si>
  <si>
    <t>热缩套管ф15 VW-1 125℃ 白色</t>
  </si>
  <si>
    <t>371W06092-001</t>
  </si>
  <si>
    <t>直接启动柜标志牌组件</t>
  </si>
  <si>
    <t>071W05979-312</t>
  </si>
  <si>
    <t>直流铜排</t>
  </si>
  <si>
    <t>071W05979-314</t>
  </si>
  <si>
    <t>Frame F折弯铜排</t>
  </si>
  <si>
    <t>071W05979-315</t>
  </si>
  <si>
    <t>Frame F铜排</t>
  </si>
  <si>
    <t>071W05979-318</t>
  </si>
  <si>
    <t>输出铜排 Frame F POWER POLE</t>
  </si>
  <si>
    <t>071W05979-342</t>
  </si>
  <si>
    <t>侧边支撑绝缘板 Frame F POWER POLE</t>
  </si>
  <si>
    <t>071W05979-343</t>
  </si>
  <si>
    <t>公共铜排 Frame F POWER POLE</t>
  </si>
  <si>
    <t>371-05979-101</t>
  </si>
  <si>
    <t>VSD相位移组件 系统1</t>
  </si>
  <si>
    <t>371-05979-102</t>
  </si>
  <si>
    <t>VSD相位移组件 系统2</t>
  </si>
  <si>
    <t>371W06092-002</t>
  </si>
  <si>
    <t>电抗柜标志牌组件</t>
  </si>
  <si>
    <t>371W06092-003</t>
  </si>
  <si>
    <t>自藕柜标志牌组件</t>
  </si>
  <si>
    <t>371W06092-004</t>
  </si>
  <si>
    <t>电容柜标志牌组件</t>
  </si>
  <si>
    <t>035W22535-644</t>
  </si>
  <si>
    <t>标牌 MV ABS</t>
  </si>
  <si>
    <t>024W33824-365</t>
  </si>
  <si>
    <t>接触器 LC1-E0601 110V SCHNEIDER</t>
  </si>
  <si>
    <t>024W33824-364</t>
  </si>
  <si>
    <t>接触器 LC1-E0901 110V SCHNEIDER</t>
  </si>
  <si>
    <t>024W33824-363</t>
  </si>
  <si>
    <t>接触器 LC1-E1201 110V SCHNEIDER</t>
  </si>
  <si>
    <t>075W88296-020</t>
  </si>
  <si>
    <t>外箱600x500x300mm IP54 C12-254</t>
  </si>
  <si>
    <t>092W10889-008</t>
  </si>
  <si>
    <t>外箱510x510x200mm IP54 C12-254</t>
  </si>
  <si>
    <t>092W10889-009</t>
  </si>
  <si>
    <t>外箱250x250x150mm IP23 C12-305</t>
  </si>
  <si>
    <t>092W10889-011</t>
  </si>
  <si>
    <t>外箱250x250x150mm IP54 C12-297</t>
  </si>
  <si>
    <t>092W10889-012</t>
  </si>
  <si>
    <t>外箱510x510x250mm IP54 C12-298</t>
  </si>
  <si>
    <t>325W43835-800</t>
  </si>
  <si>
    <t>电抗柜铜排组件配电容 上出</t>
  </si>
  <si>
    <t>025W43835-028</t>
  </si>
  <si>
    <t>电抗柜配电容柜间铜排1</t>
  </si>
  <si>
    <t>025W43835-029</t>
  </si>
  <si>
    <t>电抗柜配电容柜间铜排2</t>
  </si>
  <si>
    <t>025W43835-030</t>
  </si>
  <si>
    <t>电抗柜配电容柜间铜排3</t>
  </si>
  <si>
    <t>364W49836L015A</t>
  </si>
  <si>
    <t>压缩机PC642-Q46/50 C油 PA型接线箱</t>
  </si>
  <si>
    <t>025-45521-000</t>
  </si>
  <si>
    <t>电阻组件 MILWAUKEE 51-001.000-02-8748</t>
  </si>
  <si>
    <t>028-16675-000</t>
  </si>
  <si>
    <t>公接头 1-1/2 CPVC SCH 80</t>
  </si>
  <si>
    <t>028-16719-000</t>
  </si>
  <si>
    <t>CPVC管 1-1/2 SCH80 3英寸长</t>
  </si>
  <si>
    <t>2-10-7-02</t>
  </si>
  <si>
    <t>071W05614-462</t>
  </si>
  <si>
    <t>MBC电感安装钣金 RAPTYR 490A</t>
  </si>
  <si>
    <t>571W05614-251</t>
  </si>
  <si>
    <t>阻尼电阻线束 RAPTYR 490A</t>
  </si>
  <si>
    <t>025W44341-300</t>
  </si>
  <si>
    <t>防水套件 RHE IP54/T4-7 ABB</t>
  </si>
  <si>
    <t>025W44341-301</t>
  </si>
  <si>
    <t>相间隔板 PB200 3*4/T4-5 ABB</t>
  </si>
  <si>
    <t>025W44341-302</t>
  </si>
  <si>
    <t>接触器端子罩 LT460-AL ABB</t>
  </si>
  <si>
    <t>025W44341-303</t>
  </si>
  <si>
    <t>有机玻璃板 5mm 90℃ 透明</t>
  </si>
  <si>
    <t>021W33843-006</t>
  </si>
  <si>
    <t>绝缘外六角螺栓 M8X40 NYLON PA6 白色</t>
  </si>
  <si>
    <t>021W34163-001</t>
  </si>
  <si>
    <t>绝缘螺母 M8 NYLON PA6 白色</t>
  </si>
  <si>
    <t>021W33838-004</t>
  </si>
  <si>
    <t>绝缘平垫圈 8mm NYLON PA6 白色</t>
  </si>
  <si>
    <t>025W44341-304</t>
  </si>
  <si>
    <t>电缆端子防护罩 可锁式 100X80X60mm</t>
  </si>
  <si>
    <t>025W43770-257</t>
  </si>
  <si>
    <t>线槽6 80(D)X40(W)X490(L)</t>
  </si>
  <si>
    <t>375W88148-807</t>
  </si>
  <si>
    <t>45KW柜体 四路水泵风机</t>
  </si>
  <si>
    <t>025W43772-027</t>
  </si>
  <si>
    <t>冷压端子 UT2-3 带绝缘</t>
  </si>
  <si>
    <t>021W33838-005</t>
  </si>
  <si>
    <t>M3塑料平垫 厚0.5mm</t>
  </si>
  <si>
    <t>1-0-8-5-5</t>
  </si>
  <si>
    <t>025W43782-238</t>
  </si>
  <si>
    <t>绝缘蜡管 0.5mm2线用</t>
  </si>
  <si>
    <t>1-0-2-6-2</t>
  </si>
  <si>
    <t>024W33860-071</t>
  </si>
  <si>
    <t>热继电器 TA110 DU110 ABB</t>
  </si>
  <si>
    <t>024W33860-072</t>
  </si>
  <si>
    <t>热继电器座 DB25/25A ABB</t>
  </si>
  <si>
    <t>025W43770-258</t>
  </si>
  <si>
    <t>导轨 DIN35 铁镀锌 长度=350MM</t>
  </si>
  <si>
    <t>025W44341-305</t>
  </si>
  <si>
    <t>软管接头 带金属螺纹 WQGM-M63B/AD54.5 文依</t>
  </si>
  <si>
    <t>025W44341-306</t>
  </si>
  <si>
    <t>金属螺母 GM-M63 文依</t>
  </si>
  <si>
    <t>025W44341-307</t>
  </si>
  <si>
    <t>O型密封圈 OR-M63 文依</t>
  </si>
  <si>
    <t>025W44341-308</t>
  </si>
  <si>
    <t>尼龙软管 WY-PA6 AD54.5B 文依</t>
  </si>
  <si>
    <t>025W44341-309</t>
  </si>
  <si>
    <t>操作手柄 RHE EM W/T4-5</t>
  </si>
  <si>
    <t>030W76257-009</t>
  </si>
  <si>
    <t>YCAE/YCWE泡沫-553564</t>
  </si>
  <si>
    <t>025-44748-000</t>
  </si>
  <si>
    <t>加热带 200W 220V</t>
  </si>
  <si>
    <t>030W76257-010</t>
  </si>
  <si>
    <t>YCAE/YCWE泡沫-553565</t>
  </si>
  <si>
    <t>030W76257-011</t>
  </si>
  <si>
    <t>YCAE/YCWE泡沫-828201</t>
  </si>
  <si>
    <t>030W76257-012</t>
  </si>
  <si>
    <t>YCAE/YCWE泡沫-828202</t>
  </si>
  <si>
    <t>030W76257-013</t>
  </si>
  <si>
    <t>YCAE/YCWE泡沫-828203</t>
  </si>
  <si>
    <t>030W76257-014</t>
  </si>
  <si>
    <t>YCAE/YCWE泡沫-828204</t>
  </si>
  <si>
    <t>030W76257-015</t>
  </si>
  <si>
    <t>YCAE/YCWE泡沫-828205</t>
  </si>
  <si>
    <t>371W05748-823</t>
  </si>
  <si>
    <t>铜排组件 4路风机水泵</t>
  </si>
  <si>
    <t>024W33856-010</t>
  </si>
  <si>
    <t>断路器 S3N160 TM R125 ABB</t>
  </si>
  <si>
    <t>025W44341-299</t>
  </si>
  <si>
    <t>线夹 CZZJ 儒竞</t>
  </si>
  <si>
    <t>092W10889-014</t>
  </si>
  <si>
    <t>外箱250x250x150mm IP54 碳钢C12-305</t>
  </si>
  <si>
    <t>092W10889-015</t>
  </si>
  <si>
    <t>外箱1000x800x200mm 碳钢 IP55 双开门</t>
  </si>
  <si>
    <t>030W76257-016</t>
  </si>
  <si>
    <t>PE蓝色保护膜涂压敏胶 0.12mm厚</t>
  </si>
  <si>
    <t>035W22894-400</t>
  </si>
  <si>
    <t>平底端子台标签 YLPA</t>
  </si>
  <si>
    <t>035W22894-401</t>
  </si>
  <si>
    <t>端子排标签组 YLPA</t>
  </si>
  <si>
    <t>1-0-7-4-6</t>
  </si>
  <si>
    <t>035W22894-402</t>
  </si>
  <si>
    <t>元件标签 YLPA</t>
  </si>
  <si>
    <t>1-0-7-7-3</t>
  </si>
  <si>
    <t>025W43775-005</t>
  </si>
  <si>
    <t>自耦柜电缆绝缘板</t>
  </si>
  <si>
    <t>364W52244-100WY</t>
  </si>
  <si>
    <t>离心压缩机 Q7 YDHF-52VDD WY</t>
  </si>
  <si>
    <t>025W43770-259</t>
  </si>
  <si>
    <t>铝导轨2 DIN35 L=234mm YCAE130</t>
  </si>
  <si>
    <t>025W43770-260</t>
  </si>
  <si>
    <t>铝导轨3 DIN35 L=179mm YCAE100</t>
  </si>
  <si>
    <t>025W43772-028</t>
  </si>
  <si>
    <t>端子 OT1.25-5 无绝缘护套</t>
  </si>
  <si>
    <t>025W43772-029</t>
  </si>
  <si>
    <t>端子 OT5.5-5 无绝缘护套</t>
  </si>
  <si>
    <t>D17-5-06</t>
  </si>
  <si>
    <t>371W06395-000</t>
  </si>
  <si>
    <t>VSD中文显示屏键盘钣金 SGCC 2.5mm</t>
  </si>
  <si>
    <t>025W44341-310</t>
  </si>
  <si>
    <t>尼龙闷盖BSTK-M36x2B+KGM-M36B</t>
  </si>
  <si>
    <t>371W06084-030</t>
  </si>
  <si>
    <t>1#风机线束 YCAE 100</t>
  </si>
  <si>
    <t>371W06084-031</t>
  </si>
  <si>
    <t>2#风机线束 YCAE 100</t>
  </si>
  <si>
    <t>D18-1-02C</t>
  </si>
  <si>
    <t>371W06084-032</t>
  </si>
  <si>
    <t>3#风机线束 YCAE 100</t>
  </si>
  <si>
    <t>092W10889-016</t>
  </si>
  <si>
    <t>底板700x500mm MSEA非标 新加坡项目</t>
  </si>
  <si>
    <t>092W10889-018</t>
  </si>
  <si>
    <t>底板1000x800mm MSEA非标 新加坡项目</t>
  </si>
  <si>
    <t>025W43786-577</t>
  </si>
  <si>
    <t>主板 YORK003(YEWS-E) 带热气旁通</t>
  </si>
  <si>
    <t>025W43786-578</t>
  </si>
  <si>
    <t>液晶显示器 XS08-001（YEWS-E）带热气旁通</t>
  </si>
  <si>
    <t>025-44422-000</t>
  </si>
  <si>
    <t>模拟量输入模块 16通道 1769-IF16V AB</t>
  </si>
  <si>
    <t>025W44341-321</t>
  </si>
  <si>
    <t>电容柜铭牌</t>
  </si>
  <si>
    <t>025W44341-323</t>
  </si>
  <si>
    <t>电抗柜重心标签</t>
  </si>
  <si>
    <t>025W44341-324</t>
  </si>
  <si>
    <t>中压柜叉车方向标签</t>
  </si>
  <si>
    <t>025W44341-325</t>
  </si>
  <si>
    <t>电抗柜警示标签</t>
  </si>
  <si>
    <t>371W06092-011</t>
  </si>
  <si>
    <t>直接启动柜标志牌组件 出口</t>
  </si>
  <si>
    <t>371W06092-012</t>
  </si>
  <si>
    <t>电抗柜标志牌组件 出口</t>
  </si>
  <si>
    <t>371W06092-013</t>
  </si>
  <si>
    <t>自藕柜标志牌组件 出口</t>
  </si>
  <si>
    <t>025W43770-301</t>
  </si>
  <si>
    <t>导轨  DIN35 L=150mm YK PLC</t>
  </si>
  <si>
    <t>025W43770-302</t>
  </si>
  <si>
    <t>导轨  DIN35 L=260mm YK PLC</t>
  </si>
  <si>
    <t>025W43770-303</t>
  </si>
  <si>
    <t>导轨  DIN35 L=735mm YK PLC</t>
  </si>
  <si>
    <t>025W43770-304</t>
  </si>
  <si>
    <t>导轨  DIN35 L=695mm YK PLC</t>
  </si>
  <si>
    <t>025W43770-305</t>
  </si>
  <si>
    <t>导轨  DIN35 L=580mm YK PLC</t>
  </si>
  <si>
    <t>025W43770-311</t>
  </si>
  <si>
    <t>线槽 80(H)X40(W)X260(L)  YK PLC</t>
  </si>
  <si>
    <t>025W43770-312</t>
  </si>
  <si>
    <t>线槽 80(H)X80(W)X776(L)  YK PLC</t>
  </si>
  <si>
    <t>025W43770-313</t>
  </si>
  <si>
    <t>线槽 80(H)X40(W)X695(L)  YK PLC</t>
  </si>
  <si>
    <t>025W43770-314</t>
  </si>
  <si>
    <t>线槽 80(H)X40(W)X775(L)  YK PLC</t>
  </si>
  <si>
    <t>025W43770-315</t>
  </si>
  <si>
    <t>线槽 80(H)X80(W)X440(L)  YK PLC</t>
  </si>
  <si>
    <t>035W22535-645</t>
  </si>
  <si>
    <t>接线端子标记条  YK PLC</t>
  </si>
  <si>
    <t>364W52244-100WX</t>
  </si>
  <si>
    <t>国产压缩机 Q7 YDHF-52VDD WX</t>
  </si>
  <si>
    <t>035W22535-643</t>
  </si>
  <si>
    <t>元件标签 YK PLC</t>
  </si>
  <si>
    <t>377W33532-101</t>
  </si>
  <si>
    <t>SDB线束 YK PLC</t>
  </si>
  <si>
    <t>025W44293-051</t>
  </si>
  <si>
    <t>开关电源 AC230V/DC24V 5A 魏德米勒</t>
  </si>
  <si>
    <t>1-0-5-6-6</t>
  </si>
  <si>
    <t>026-45423-000</t>
  </si>
  <si>
    <t>板式换热器 658HP VSD</t>
  </si>
  <si>
    <t>025W44341-329</t>
  </si>
  <si>
    <t>电抗柜重心标签 出口</t>
  </si>
  <si>
    <t>025W44341-330</t>
  </si>
  <si>
    <t>中压柜叉车方向标签 出口</t>
  </si>
  <si>
    <t>025W44341-331</t>
  </si>
  <si>
    <t>电抗柜警示标签 出口</t>
  </si>
  <si>
    <t>025W44341-333</t>
  </si>
  <si>
    <t>电机保护继电器设置说明 出口</t>
  </si>
  <si>
    <t>025W44341-334</t>
  </si>
  <si>
    <t>中压柜断路器操作说明 出口</t>
  </si>
  <si>
    <t>025W44341-335</t>
  </si>
  <si>
    <t>中压柜接地开关操作说明 出口</t>
  </si>
  <si>
    <t>025W44341-336</t>
  </si>
  <si>
    <t>中压柜包装拆除指导 出口</t>
  </si>
  <si>
    <t>025W44341-337</t>
  </si>
  <si>
    <t>中压柜PN标贴</t>
  </si>
  <si>
    <t>571W06396-001</t>
  </si>
  <si>
    <t>排线 带中文显示屏Frame D VSD用</t>
  </si>
  <si>
    <t>371W06399-000</t>
  </si>
  <si>
    <t>钣金垫圈组件 Corsair VSD 中文显示屏</t>
  </si>
  <si>
    <t>025W44341-338</t>
  </si>
  <si>
    <t>尼龙闷盖含螺母 M30X2 黑色</t>
  </si>
  <si>
    <t>1-0-5-2-2</t>
  </si>
  <si>
    <t>021W33843-007</t>
  </si>
  <si>
    <t>六角头螺栓 1/2-13UNC-2A×1-3/8LG GR.5 镀彩锌</t>
  </si>
  <si>
    <t>025W44341-339</t>
  </si>
  <si>
    <t>加热器SK3105.370 威图</t>
  </si>
  <si>
    <t>025W44341-340</t>
  </si>
  <si>
    <t>温度调节器SK3110.000 威图</t>
  </si>
  <si>
    <t>092W10889-021</t>
  </si>
  <si>
    <t>外箱600x500x300mm IPW54 C12-368</t>
  </si>
  <si>
    <t>371W05438-816</t>
  </si>
  <si>
    <t>柜体 549A软启 仿GCS</t>
  </si>
  <si>
    <t>371W05438-817</t>
  </si>
  <si>
    <t>柜体 22A变频 仿GCS</t>
  </si>
  <si>
    <t>025W43786-579</t>
  </si>
  <si>
    <t>滤波器 250V 16A TY410S-16 泰泽</t>
  </si>
  <si>
    <t>D18-3-01B</t>
  </si>
  <si>
    <t>371W06090-516</t>
  </si>
  <si>
    <t>自耦柜柜体组件 下出 SOC-3845/10</t>
  </si>
  <si>
    <t>371W06090-517</t>
  </si>
  <si>
    <t>自耦柜柜体组件 下出 SOC-4250/10</t>
  </si>
  <si>
    <t>371W06090-519</t>
  </si>
  <si>
    <t>自耦柜柜体组件 下出 SOC-5125/10</t>
  </si>
  <si>
    <t>371W06090-606</t>
  </si>
  <si>
    <t>自耦柜柜体组件 上出 SOC-1760/10</t>
  </si>
  <si>
    <t>371W06090-609</t>
  </si>
  <si>
    <t>自耦柜柜体组件 上出 SOC-2158/10</t>
  </si>
  <si>
    <t>371W06090-610</t>
  </si>
  <si>
    <t>自耦柜柜体组件 上出 SOC-2160/10</t>
  </si>
  <si>
    <t>371W06090-611</t>
  </si>
  <si>
    <t>自耦柜柜体组件 上出 SOC-2525/10</t>
  </si>
  <si>
    <t>371W06090-612</t>
  </si>
  <si>
    <t>自耦柜柜体组件 上出 SOC-2820/10</t>
  </si>
  <si>
    <t>371W06090-613</t>
  </si>
  <si>
    <t>自耦柜柜体组件 上出 SOC-3040/10</t>
  </si>
  <si>
    <t>371W06090-614</t>
  </si>
  <si>
    <t>自耦柜柜体组件 上出 SOC-3295/10</t>
  </si>
  <si>
    <t>371W06090-616</t>
  </si>
  <si>
    <t>自耦柜柜体组件 上出 SOC-3845/10</t>
  </si>
  <si>
    <t>371W06090-617</t>
  </si>
  <si>
    <t>自耦柜柜体组件 上出 SOC-4250/10</t>
  </si>
  <si>
    <t>371W06090-618</t>
  </si>
  <si>
    <t>自耦柜柜体组件 上出 SOC-4575/10</t>
  </si>
  <si>
    <t>371W06090-619</t>
  </si>
  <si>
    <t>自耦柜柜体组件 上出 SOC-5125/10</t>
  </si>
  <si>
    <t>371W06090-620</t>
  </si>
  <si>
    <t>自耦柜柜体组件 上出 SOC-5675/10</t>
  </si>
  <si>
    <t>377W33532-111</t>
  </si>
  <si>
    <t>电线组件 YK PLC</t>
  </si>
  <si>
    <t>1-0-8-4-1</t>
  </si>
  <si>
    <t>024W33863-566</t>
  </si>
  <si>
    <t>断路器 S6S800/3P PR211-LI ABB</t>
  </si>
  <si>
    <t>025W44341-342</t>
  </si>
  <si>
    <t>变频器 ACS550-01-023A-4 ABB</t>
  </si>
  <si>
    <t>025W44341-343</t>
  </si>
  <si>
    <t>键盘控制面板 ACS-CP-D ABB</t>
  </si>
  <si>
    <t>025W44341-345</t>
  </si>
  <si>
    <t>断电延时时间继电器 ST3PF-1 5分钟 AC220V</t>
  </si>
  <si>
    <t>025W44341-346</t>
  </si>
  <si>
    <t>热继电器 TA25DU2.4 1.7-2.4A ABB</t>
  </si>
  <si>
    <t>B21-1-06</t>
  </si>
  <si>
    <t>025W44341-347</t>
  </si>
  <si>
    <t>热继电器 TA25DU3.1 2.2-3.1A ABB</t>
  </si>
  <si>
    <t>025W44341-348</t>
  </si>
  <si>
    <t>三相电压继电器 3UG4617-1CR20 西门子</t>
  </si>
  <si>
    <t>025W44341-349</t>
  </si>
  <si>
    <t>线槽 丝印 35(高)X35(宽) 蓝 长度=395</t>
  </si>
  <si>
    <t>021W33843-008</t>
  </si>
  <si>
    <t>六角头螺栓-全螺纹 M10X40 8.8级 铁镀白锌</t>
  </si>
  <si>
    <t>364W53495-100EK</t>
  </si>
  <si>
    <t>国产压缩机K3 YDHL-95VDD EK</t>
  </si>
  <si>
    <t>364W53496-100EF</t>
  </si>
  <si>
    <t>364W53497-100AK</t>
  </si>
  <si>
    <t>国产压缩机K7 YDHJ-119VDD AK</t>
  </si>
  <si>
    <t>030W76240-608</t>
  </si>
  <si>
    <t>中压电抗柜包装 出口</t>
  </si>
  <si>
    <t>021W33393-000</t>
  </si>
  <si>
    <t>全螺纹螺柱 1/4-20UNC-2A×7/8LG GR.5 镀彩锌</t>
  </si>
  <si>
    <t>022W12332-000</t>
  </si>
  <si>
    <t>排水阀 3/4"NPTE 铜 125PSI</t>
  </si>
  <si>
    <t>375W88596-814</t>
  </si>
  <si>
    <t>柜体 558A 三相电压电流</t>
  </si>
  <si>
    <t>639B0126H01</t>
  </si>
  <si>
    <t>线束 逆变器 主板至屏</t>
  </si>
  <si>
    <t>1-0-5-5-5</t>
  </si>
  <si>
    <t>024W33863-567</t>
  </si>
  <si>
    <t>断路器 S3H160 TM R125 ABB</t>
  </si>
  <si>
    <t>371W05748-824</t>
  </si>
  <si>
    <t>铜排组件 549A 软启 GCS</t>
  </si>
  <si>
    <t>371W05748-825</t>
  </si>
  <si>
    <t>铜排组件 22A变频 GCS</t>
  </si>
  <si>
    <t>373W33671-000</t>
  </si>
  <si>
    <t>YCAE065电箱钣金组件</t>
  </si>
  <si>
    <t>073W33671-005</t>
  </si>
  <si>
    <t>YCAE065电箱安装板</t>
  </si>
  <si>
    <t>025W43770-232</t>
  </si>
  <si>
    <t>铝导轨1 DIN35 L=140mm YCAE065</t>
  </si>
  <si>
    <t>025W43786-580</t>
  </si>
  <si>
    <t>主板 YORK-MBD-010-HLA YDCK-0E</t>
  </si>
  <si>
    <t>371W05767-602</t>
  </si>
  <si>
    <t>10kV 柜体组件配自耦 40.6A-59.8A 上进</t>
  </si>
  <si>
    <t>371W05767-603</t>
  </si>
  <si>
    <t>10kV 柜体组件配自耦 59.9A-86A 上进</t>
  </si>
  <si>
    <t>371W05767-604</t>
  </si>
  <si>
    <t>10kV 柜体组件配自耦 86.1A-124A 上进</t>
  </si>
  <si>
    <t>371W05767-653</t>
  </si>
  <si>
    <t>10kV 柜体组件配自耦 59.9A-86A 下进</t>
  </si>
  <si>
    <t>371W05767-631</t>
  </si>
  <si>
    <t>10kV 柜体组件配自耦电容 25A-40.5A 上进</t>
  </si>
  <si>
    <t>371W05767-632</t>
  </si>
  <si>
    <t>10kV 柜体组件配自耦电容 40.6A-59.8A 上进</t>
  </si>
  <si>
    <t>371W05767-633</t>
  </si>
  <si>
    <t>10kV 柜体组件配自耦电容 59.9A-86A 上进</t>
  </si>
  <si>
    <t>371W05767-634</t>
  </si>
  <si>
    <t>10kV 柜体组件配自耦电容 86.1A-124A 上进</t>
  </si>
  <si>
    <t>371W05767-683</t>
  </si>
  <si>
    <t>10kV 柜体组件配自耦电容 59.9A-86A 下进</t>
  </si>
  <si>
    <t>371W05767-684</t>
  </si>
  <si>
    <t>10kV 柜体组件配自耦电容 86.1A-124A 下进</t>
  </si>
  <si>
    <t>392W11093-000</t>
  </si>
  <si>
    <t>柜内线束 YCAE065-0B</t>
  </si>
  <si>
    <t>035W22666-000</t>
  </si>
  <si>
    <t>原理图标签 YCAE065-0B</t>
  </si>
  <si>
    <t>035W22666-001</t>
  </si>
  <si>
    <t>电气元件标签 YCAE065-0B</t>
  </si>
  <si>
    <t>035W22666-002</t>
  </si>
  <si>
    <t>出线标签 YCAE065-0B</t>
  </si>
  <si>
    <t>371W06088-010</t>
  </si>
  <si>
    <t>1#风机线束 YCAE065-0B</t>
  </si>
  <si>
    <t>2-3-2-03</t>
  </si>
  <si>
    <t>2-1-2-3-2</t>
  </si>
  <si>
    <t>371W06088-011</t>
  </si>
  <si>
    <t>2#风机线束 YCAE065-0B</t>
  </si>
  <si>
    <t>2-1-2-3-1</t>
  </si>
  <si>
    <t>375W88296-022</t>
  </si>
  <si>
    <t>D型带中文显示屏Corsair VSD钣金垫圈组件</t>
  </si>
  <si>
    <t>325W43835-100</t>
  </si>
  <si>
    <t>自耦柜铜排组件 下出</t>
  </si>
  <si>
    <t>325W43835-700</t>
  </si>
  <si>
    <t>自耦柜铜排组件 上出</t>
  </si>
  <si>
    <t>025W43835-036</t>
  </si>
  <si>
    <t>自耦柜接地排4</t>
  </si>
  <si>
    <t>364W52243-200XA</t>
  </si>
  <si>
    <t>离心压缩机 Q7 YDHF-52DD XA 双油过滤器</t>
  </si>
  <si>
    <t>025-43323-275</t>
  </si>
  <si>
    <t>高压开关 275PSIG</t>
  </si>
  <si>
    <t>031-01770-005</t>
  </si>
  <si>
    <t>逆变器线束</t>
  </si>
  <si>
    <t>031-03441-000</t>
  </si>
  <si>
    <t>显示器LQ104VIDG81</t>
  </si>
  <si>
    <t>035-15923-007</t>
  </si>
  <si>
    <t>显示器标签</t>
  </si>
  <si>
    <t>092W10889-022</t>
  </si>
  <si>
    <t>外箱510x510x250mm IP54 C12-358</t>
  </si>
  <si>
    <t>1#排气温度传感器 NTC4003-50K-L-BU-3</t>
  </si>
  <si>
    <t>1#板换温度传感器 NTC3977-10K-L-WH-3</t>
  </si>
  <si>
    <t>1#翅片温度传感器 NTC3977-10K-L-BK-3</t>
  </si>
  <si>
    <t>1#进气分温度传感器 NTC3977-10K-L-RD-3</t>
  </si>
  <si>
    <t>025W43790-348</t>
  </si>
  <si>
    <t>模块出水温度传感器 NTC3977-10K-L-WH-2</t>
  </si>
  <si>
    <t>025W43770-251</t>
  </si>
  <si>
    <t>导轨1 DIN35 L=130mm</t>
  </si>
  <si>
    <t>2-1-2-5-4</t>
  </si>
  <si>
    <t>025W43770-252</t>
  </si>
  <si>
    <t>DIN35铝导轨 L=240±2mm</t>
  </si>
  <si>
    <t>025W43770-253</t>
  </si>
  <si>
    <t>线槽 W*H=35*80 L=400mm</t>
  </si>
  <si>
    <t>025W43770-255</t>
  </si>
  <si>
    <t>DIN35铝导轨 L=250±2mm</t>
  </si>
  <si>
    <t>2-1-2-5-3</t>
  </si>
  <si>
    <t>025W44341-352</t>
  </si>
  <si>
    <t>风扇及过滤器 FKL6622.115 IP54 雷普</t>
  </si>
  <si>
    <t>025W44341-353</t>
  </si>
  <si>
    <t>包装前片 1.7米柜用</t>
  </si>
  <si>
    <t>025W44341-354</t>
  </si>
  <si>
    <t>包装后片 1.7米柜用</t>
  </si>
  <si>
    <t>025W44341-355</t>
  </si>
  <si>
    <t>包装护角 1.7米柜用</t>
  </si>
  <si>
    <t>025W44341-356</t>
  </si>
  <si>
    <t>浅蓝色塑料袋 1.7米柜用</t>
  </si>
  <si>
    <t>025W44341-357</t>
  </si>
  <si>
    <t>透明塑料袋 1.7米柜用</t>
  </si>
  <si>
    <t>364W51364-365</t>
  </si>
  <si>
    <t>螺杆压缩机 水冷 YFS205L C</t>
  </si>
  <si>
    <t>364W51364-475</t>
  </si>
  <si>
    <t>螺杆压缩机 水源热泵 YFS205L C</t>
  </si>
  <si>
    <t>025-21173-012</t>
  </si>
  <si>
    <t>071W05980-309</t>
  </si>
  <si>
    <t>断路器铜排 CORSAIR F</t>
  </si>
  <si>
    <t>071W06160-000</t>
  </si>
  <si>
    <t>左侧挡板 Corsair Frame F VSD</t>
  </si>
  <si>
    <t>071W06161-000</t>
  </si>
  <si>
    <t>右侧挡板 Corsair Frame F VSD</t>
  </si>
  <si>
    <t>571W05980-201</t>
  </si>
  <si>
    <t>功率电缆 CORSAIR F 非基本型</t>
  </si>
  <si>
    <t>571W05980-205</t>
  </si>
  <si>
    <t>系统1公用电缆</t>
  </si>
  <si>
    <t>571W05980-206</t>
  </si>
  <si>
    <t>系统2公用电缆</t>
  </si>
  <si>
    <t>571W05980-221</t>
  </si>
  <si>
    <t>主线束 Corsair Frame F VSD</t>
  </si>
  <si>
    <t>VSD主线束区</t>
  </si>
  <si>
    <t>571W05980-231</t>
  </si>
  <si>
    <t>接触器线束 Corsair Frame F VSD</t>
  </si>
  <si>
    <t>025W43786-581</t>
  </si>
  <si>
    <t>主板 YORK-MBD-007-HL YVOH120MH-0A</t>
  </si>
  <si>
    <t>025W43823-033</t>
  </si>
  <si>
    <t>变压器 400V±5%/110V JBK3 3000VA</t>
  </si>
  <si>
    <t>031W03420-001</t>
  </si>
  <si>
    <t>EEPROM 带程序 逻辑板</t>
  </si>
  <si>
    <t>035W22535-646</t>
  </si>
  <si>
    <t>电抗柜耐压警示标签</t>
  </si>
  <si>
    <t>B09-1-07</t>
  </si>
  <si>
    <t>035W22535-647</t>
  </si>
  <si>
    <t>电容柜耐压警示标签</t>
  </si>
  <si>
    <t>025W43776-203</t>
  </si>
  <si>
    <t>电缆 JGG 10kV 50 黑色</t>
  </si>
  <si>
    <t>325W45398-000</t>
  </si>
  <si>
    <t>铜排组件 220A S5开关</t>
  </si>
  <si>
    <t>392W12970-000</t>
  </si>
  <si>
    <t>柜体 1.7米IP54</t>
  </si>
  <si>
    <t>092W12970-001</t>
  </si>
  <si>
    <t>安装板 220A S5开关</t>
  </si>
  <si>
    <t>364W51365-210FE</t>
  </si>
  <si>
    <t>国产侧排气压缩机 K2 YDHK-84VSD FE</t>
  </si>
  <si>
    <t>371W05182-342</t>
  </si>
  <si>
    <t>输入滤波组件铜排 RAPTYR VSD</t>
  </si>
  <si>
    <t>025W45404-000</t>
  </si>
  <si>
    <t>EEPROM芯片 YK VSD PWM软件</t>
  </si>
  <si>
    <t>392W13018-000</t>
  </si>
  <si>
    <t>YEWS 130/170钣金组件 IP55</t>
  </si>
  <si>
    <t>035W22535-648</t>
  </si>
  <si>
    <t>熔芯规格标签20A(Gg)</t>
  </si>
  <si>
    <t>035W22535-650</t>
  </si>
  <si>
    <t>YLPA元件标签组</t>
  </si>
  <si>
    <t>025W43770-351</t>
  </si>
  <si>
    <t>DIN35铝导轨 460mm</t>
  </si>
  <si>
    <t>025W43770-352</t>
  </si>
  <si>
    <t>DIN35铝导轨 660mm</t>
  </si>
  <si>
    <t>025W44341-359</t>
  </si>
  <si>
    <t>避雷器YH5WS-10/30Q 西安神电</t>
  </si>
  <si>
    <t>025W44341-361</t>
  </si>
  <si>
    <t>避雷器YH2.5WD-8/18.7Q 西安神电</t>
  </si>
  <si>
    <t>021W33837-002</t>
  </si>
  <si>
    <t>内六角凹端紧定螺钉 M8×35mm 8.8级 镀彩锌</t>
  </si>
  <si>
    <t>025W43770-353</t>
  </si>
  <si>
    <t>DIN35铝导轨 775mm</t>
  </si>
  <si>
    <t>035W22613-501</t>
  </si>
  <si>
    <t>Vyper419 VSD相位移器件标签</t>
  </si>
  <si>
    <t>035W22613-502</t>
  </si>
  <si>
    <t>Vyper419 滤波器相位移器件标签</t>
  </si>
  <si>
    <t>025-44341-363</t>
  </si>
  <si>
    <t>接线盒65*50mm 阻容吸收器</t>
  </si>
  <si>
    <t>025W44341-362</t>
  </si>
  <si>
    <t>中压柜附件包装箱</t>
  </si>
  <si>
    <t>023-24152-000</t>
  </si>
  <si>
    <t>法兰 1-1/2G 658/419HP水泵用 20#钢 达克罗</t>
  </si>
  <si>
    <t>2-8-2-08</t>
  </si>
  <si>
    <t>023-24152-001</t>
  </si>
  <si>
    <t>法兰 1”NPT 658HP水泵用 20#钢 达克罗</t>
  </si>
  <si>
    <t>023-24152-002</t>
  </si>
  <si>
    <t>法兰 1-1/2”NPT 419HP水泵用 20#钢 达克罗</t>
  </si>
  <si>
    <t>2-13-1-04</t>
  </si>
  <si>
    <t>028-15717-000</t>
  </si>
  <si>
    <t>垫圈 658/419HP 氯丁橡胶</t>
  </si>
  <si>
    <t>028-15736-000</t>
  </si>
  <si>
    <t>圆垫圈  658/419HP</t>
  </si>
  <si>
    <t>392W13213-001</t>
  </si>
  <si>
    <t>柜内线束 YDCF510-0E</t>
  </si>
  <si>
    <t>392W13213-002</t>
  </si>
  <si>
    <t>柜内线束 YDCF1080/2100-0E</t>
  </si>
  <si>
    <t>392W13213-003</t>
  </si>
  <si>
    <t>柜内线束 YDCF2500/6000-0E</t>
  </si>
  <si>
    <t>392W13213-004</t>
  </si>
  <si>
    <t>风机线束 YDCF2500/6000-0E</t>
  </si>
  <si>
    <t>035W22681-001</t>
  </si>
  <si>
    <t>电控标签图 YDCF510-0E</t>
  </si>
  <si>
    <t>035W22681-002</t>
  </si>
  <si>
    <t>电控标签图 YDCF1080/2100-0E</t>
  </si>
  <si>
    <t>035W22681-003</t>
  </si>
  <si>
    <t>电控标签图 YDCF2500/6000-0E</t>
  </si>
  <si>
    <t>035W22682-001</t>
  </si>
  <si>
    <t>电气元件标签图 YDCF-0E</t>
  </si>
  <si>
    <t>035W22683-001</t>
  </si>
  <si>
    <t>端子标签图 YDCF-0E</t>
  </si>
  <si>
    <t>024W33919-299</t>
  </si>
  <si>
    <t>断路器 NDB2-63D20/3 良信</t>
  </si>
  <si>
    <t>1-0-4-1-1</t>
  </si>
  <si>
    <t>024W33919-213</t>
  </si>
  <si>
    <t>断路器 NDB2-63C10/1 良信</t>
  </si>
  <si>
    <t>1-0-4-1-4</t>
  </si>
  <si>
    <t>024W33919-250</t>
  </si>
  <si>
    <t>断路器 NDB2-63C16/2 良信</t>
  </si>
  <si>
    <t>1-0-4-4-6</t>
  </si>
  <si>
    <t>024W33919-297</t>
  </si>
  <si>
    <t>断路器 NDB2-63D10/3 良信</t>
  </si>
  <si>
    <t>1-0-4-7-4</t>
  </si>
  <si>
    <t>024W33919-298</t>
  </si>
  <si>
    <t>断路器 NDB2-63D16/3 良信</t>
  </si>
  <si>
    <t>1-0-4-7-5</t>
  </si>
  <si>
    <t>024W33919-300</t>
  </si>
  <si>
    <t>断路器 NDB2-63D25/3 良信</t>
  </si>
  <si>
    <t>1-0-4-7-6</t>
  </si>
  <si>
    <t>024W33919-301</t>
  </si>
  <si>
    <t>断路器 NDB2-63D32/3 良信</t>
  </si>
  <si>
    <t>1-0-1-2-4</t>
  </si>
  <si>
    <t>092W10889-025</t>
  </si>
  <si>
    <t>外箱600x500x300mm IP23 C12-484</t>
  </si>
  <si>
    <t>025W44341-370</t>
  </si>
  <si>
    <t>软启动器 ATS22C41Q 施耐德</t>
  </si>
  <si>
    <t>025W44341-371</t>
  </si>
  <si>
    <t>电源保护器 GMR-32B 380V 乐吉</t>
  </si>
  <si>
    <t>025W44341-381</t>
  </si>
  <si>
    <t>包装前片 2.0米柜用</t>
  </si>
  <si>
    <t>025W44341-382</t>
  </si>
  <si>
    <t>包装后片 2.0米柜用</t>
  </si>
  <si>
    <t>025W44341-383</t>
  </si>
  <si>
    <t>包装护角 2.0米柜用</t>
  </si>
  <si>
    <t>025W44341-384</t>
  </si>
  <si>
    <t>浅蓝色塑料袋 2.0米柜用</t>
  </si>
  <si>
    <t>025W44341-374</t>
  </si>
  <si>
    <t>透明塑料袋 2.0米柜用</t>
  </si>
  <si>
    <t>025W44341-375</t>
  </si>
  <si>
    <t>包装前片 2.1米柜用</t>
  </si>
  <si>
    <t>025W44341-376</t>
  </si>
  <si>
    <t>包装后片 2.1米柜用</t>
  </si>
  <si>
    <t>025W44341-377</t>
  </si>
  <si>
    <t>包装护角 2.1米柜用</t>
  </si>
  <si>
    <t>025W44341-378</t>
  </si>
  <si>
    <t>浅蓝色塑料袋 2.1米柜用</t>
  </si>
  <si>
    <t>025W44341-379</t>
  </si>
  <si>
    <t>透明塑料袋 2.1米柜用</t>
  </si>
  <si>
    <t>025W43782-239</t>
  </si>
  <si>
    <t>号码管 套管内径3.9mm 白色 阻燃</t>
  </si>
  <si>
    <t>025W43782-240</t>
  </si>
  <si>
    <t>号码管 套管内径4.2mm 白色 阻燃</t>
  </si>
  <si>
    <t>025W44338-011</t>
  </si>
  <si>
    <t>高压并联电容器 BAMR11/√3-40-1W</t>
  </si>
  <si>
    <t>025W44338-012</t>
  </si>
  <si>
    <t>高压并联电容器 BAMR11/√3-50-1W</t>
  </si>
  <si>
    <t>025W44338-013</t>
  </si>
  <si>
    <t>高压并联电容器 BAMR11/√3-67-1W</t>
  </si>
  <si>
    <t>025W44338-014</t>
  </si>
  <si>
    <t>高压并联电容器 BAMR11/√3-83.3-1W</t>
  </si>
  <si>
    <t>025W44338-015</t>
  </si>
  <si>
    <t>高压并联电容器 BAMR11/√3-100-1W</t>
  </si>
  <si>
    <t>025W43811-013</t>
  </si>
  <si>
    <t>熔断器 5X20mm 250V 2A 0218002 MXP</t>
  </si>
  <si>
    <t>1-0-8-5-2</t>
  </si>
  <si>
    <t>025W43786-585</t>
  </si>
  <si>
    <t>滤波板 YORK-FLT060-001</t>
  </si>
  <si>
    <t>021-15744-000</t>
  </si>
  <si>
    <t>U形栓 直径3/8 X 间距4-1/2</t>
  </si>
  <si>
    <t>022-12386-000</t>
  </si>
  <si>
    <t>接头插嘴 1/2 COLDER HFCD23835</t>
  </si>
  <si>
    <t>023-25605-000</t>
  </si>
  <si>
    <t>弯头</t>
  </si>
  <si>
    <t>025W42615-000</t>
  </si>
  <si>
    <t>半导体熔断器 1250A 700V 170M6466</t>
  </si>
  <si>
    <t>025-44857-000</t>
  </si>
  <si>
    <t>RESISTOR RIBWND 0.25 OHMS 240W</t>
  </si>
  <si>
    <t>026-46434-000</t>
  </si>
  <si>
    <t>换热器，300PSI</t>
  </si>
  <si>
    <t>2-21-4-02</t>
  </si>
  <si>
    <t>028W16619-000</t>
  </si>
  <si>
    <t>限流孔 黄铜 外径0.75 X 内径0.375</t>
  </si>
  <si>
    <t>028-16632-000</t>
  </si>
  <si>
    <t>塑料自锁管夹 46.5-50.5MM</t>
  </si>
  <si>
    <t>071W05182-419</t>
  </si>
  <si>
    <t>换热器支撑钣金 RAPTYR 845HP VSD</t>
  </si>
  <si>
    <t>071W05992-395</t>
  </si>
  <si>
    <t>阀支架钣金 RAPTYR 774A VSD</t>
  </si>
  <si>
    <t>071W05992-403</t>
  </si>
  <si>
    <t>冷却系统支架 RAPTYR 774A VSD</t>
  </si>
  <si>
    <t>224-37855-000</t>
  </si>
  <si>
    <t>塑壳断路器1200A CUTLER-HAMMER 1496D02G47</t>
  </si>
  <si>
    <t>571W05992-221</t>
  </si>
  <si>
    <t>输入功率电缆 RAPTYR 774A VSD</t>
  </si>
  <si>
    <t>571W05992-231</t>
  </si>
  <si>
    <t>输入电抗功率电缆 断路器 774A VSD</t>
  </si>
  <si>
    <t>571W05992-236</t>
  </si>
  <si>
    <t>功率电缆 电机输出端 774A VSD</t>
  </si>
  <si>
    <t>571W05992-241</t>
  </si>
  <si>
    <t>输出功率电缆 RAPTYR 774A VSD</t>
  </si>
  <si>
    <t>571W05992-251</t>
  </si>
  <si>
    <t>输入滤波器线束 RAPTYR 774A VSD</t>
  </si>
  <si>
    <t>571W05992-252</t>
  </si>
  <si>
    <t>阻尼电阻线束 RAPTYR 774A VSD</t>
  </si>
  <si>
    <t>571W05992-261</t>
  </si>
  <si>
    <t>主线束 RAPTYR 774A VSD</t>
  </si>
  <si>
    <t>2-11-6-05</t>
  </si>
  <si>
    <t>025W45388-029</t>
  </si>
  <si>
    <t>熔断器引排2</t>
  </si>
  <si>
    <t>392W08766-200</t>
  </si>
  <si>
    <t>电容柜钣金组件 配自耦</t>
  </si>
  <si>
    <t>024W33863-569</t>
  </si>
  <si>
    <t>断路器 T7S-1600M AC110V FF ABB</t>
  </si>
  <si>
    <t>024W33863-570</t>
  </si>
  <si>
    <t>断路器 S263S-D40 ABB</t>
  </si>
  <si>
    <t>035W22535-651</t>
  </si>
  <si>
    <t>MV电容柜端子排标签2</t>
  </si>
  <si>
    <t>035W22535-652</t>
  </si>
  <si>
    <t>MV电容柜元器件标签2</t>
  </si>
  <si>
    <t>371W06092-005</t>
  </si>
  <si>
    <t>电容柜标志牌2组件</t>
  </si>
  <si>
    <t>392W00786-102</t>
  </si>
  <si>
    <t>1450A带电操柜体</t>
  </si>
  <si>
    <t>371W05748-826</t>
  </si>
  <si>
    <t>1450A带电操铜排组合</t>
  </si>
  <si>
    <t>325W43835-300</t>
  </si>
  <si>
    <t>自耦柜铜排组件配电容 下出</t>
  </si>
  <si>
    <t>325W43835-900</t>
  </si>
  <si>
    <t>自耦柜铜排组件配电容 上出</t>
  </si>
  <si>
    <t>035W23306-000</t>
  </si>
  <si>
    <t>接线端子标签</t>
  </si>
  <si>
    <t>371W05623-308</t>
  </si>
  <si>
    <t>VSD 进出线封板</t>
  </si>
  <si>
    <t>375W87534-400</t>
  </si>
  <si>
    <t>CYK VSOP控制箱外壳</t>
  </si>
  <si>
    <t>364W52147-100TZ</t>
  </si>
  <si>
    <t>国产压缩机 K1 YDHK-76VDD TZ</t>
  </si>
  <si>
    <t>024W33790-592</t>
  </si>
  <si>
    <t>中间继电器 G2R-2-S(N) 24VDC</t>
  </si>
  <si>
    <t>024W33874-111</t>
  </si>
  <si>
    <t>继电器底座 P2RF-08-E OMRON</t>
  </si>
  <si>
    <t>025W43738-004</t>
  </si>
  <si>
    <t>高压开关 0-100Bar</t>
  </si>
  <si>
    <t>2-11-3-03</t>
  </si>
  <si>
    <t>392W12982-000</t>
  </si>
  <si>
    <t>YK U2 PLC控制柜钣金柜体</t>
  </si>
  <si>
    <t>024W33863-572</t>
  </si>
  <si>
    <t xml:space="preserve"> 断路器S202-D6 ABB</t>
  </si>
  <si>
    <t>025W43814-037</t>
  </si>
  <si>
    <t>熔断器 NGTB2-660V/250A</t>
  </si>
  <si>
    <t>025W43814-038</t>
  </si>
  <si>
    <t>熔断器 NGTB3-660V/500A</t>
  </si>
  <si>
    <t>025W44341-386</t>
  </si>
  <si>
    <t>急停按钮 YW1B-V4E02R 带英文急停标牌 HWAV-27 和泉</t>
  </si>
  <si>
    <t>025W43811-969</t>
  </si>
  <si>
    <t>冷压端子 OT35-16 不带绝缘护套</t>
  </si>
  <si>
    <t>025W43808-201</t>
  </si>
  <si>
    <t>互感器 BH-0.66-30IF 300/5A 0.5级</t>
  </si>
  <si>
    <t>025W43782-241</t>
  </si>
  <si>
    <t>热缩套管ф10 VW-1 125℃ 白色</t>
  </si>
  <si>
    <t>024W33863-574</t>
  </si>
  <si>
    <t>断路器 T4N250 PR222DS/P-LSIG R250 FF ABB</t>
  </si>
  <si>
    <t>025W43770-355</t>
  </si>
  <si>
    <t>线槽7 80(D)X40(W)X410(L)</t>
  </si>
  <si>
    <t>B17-2-03</t>
  </si>
  <si>
    <t>025W43770-356</t>
  </si>
  <si>
    <t>线槽8 80(D)X40(W)X410(L)</t>
  </si>
  <si>
    <t>025W43770-357</t>
  </si>
  <si>
    <t>导轨 DIN35 310mm</t>
  </si>
  <si>
    <t>364W53495-100EF</t>
  </si>
  <si>
    <t>国产压缩机K3 YDHL-95VDD EF</t>
  </si>
  <si>
    <t>364W53495-100EH</t>
  </si>
  <si>
    <t>国产压缩机K3 YDHL-95VDD EH</t>
  </si>
  <si>
    <t>364W53495-100EM</t>
  </si>
  <si>
    <t>国产压缩机K3 YDHL-95VDD EM</t>
  </si>
  <si>
    <t>364W53495-100EJ</t>
  </si>
  <si>
    <t>国产压缩机K3 YDHL-95VDD EJ</t>
  </si>
  <si>
    <t>364W53496-100EB</t>
  </si>
  <si>
    <t>国产压缩机K4 YDHL-106VDD EB</t>
  </si>
  <si>
    <t>364W53496-100EC</t>
  </si>
  <si>
    <t>国产压缩机K4 YDHL-106VDD EC</t>
  </si>
  <si>
    <t>364W53496-100ED</t>
  </si>
  <si>
    <t>364W53496-100EE</t>
  </si>
  <si>
    <t>国产压缩机K4 YDHL-106VDD EE</t>
  </si>
  <si>
    <t>364W53496-100EG</t>
  </si>
  <si>
    <t>364W53496-100PX</t>
  </si>
  <si>
    <t>364W53497-100AH</t>
  </si>
  <si>
    <t>国产压缩机K7 YDHJ-119VDD AH</t>
  </si>
  <si>
    <t>364W53497-100MV</t>
  </si>
  <si>
    <t>国产压缩机K7 YDHJ-119VDD MV</t>
  </si>
  <si>
    <t>364W53495-200EM</t>
  </si>
  <si>
    <t>国产压缩机K3 YDHL-95VDD EM 双油</t>
  </si>
  <si>
    <t>364W53495-200EK</t>
  </si>
  <si>
    <t>国产压缩机K3 YDHL-95VDD EK 双油</t>
  </si>
  <si>
    <t>364W53495-200PR</t>
  </si>
  <si>
    <t>国产压缩机K3 YDHL-95VDD PR 双油</t>
  </si>
  <si>
    <t>025W43786-588</t>
  </si>
  <si>
    <t>闪存卡 1784-CF128</t>
  </si>
  <si>
    <t>092W10889-026</t>
  </si>
  <si>
    <t>外箱250*250*200mm IP23 C12-483</t>
  </si>
  <si>
    <t>092W10889-027</t>
  </si>
  <si>
    <t>外箱510*510*300mm IP23 C12-540</t>
  </si>
  <si>
    <t>092W10889-028</t>
  </si>
  <si>
    <t>外箱500*400*200mm IP23 C12-555</t>
  </si>
  <si>
    <t>092W10889-029</t>
  </si>
  <si>
    <t>外箱510*510*250mm IP23 C11-357</t>
  </si>
  <si>
    <t>092W10889-030</t>
  </si>
  <si>
    <t>外箱250*250*200mm IP23 C12-590</t>
  </si>
  <si>
    <t>371W05748-827</t>
  </si>
  <si>
    <t>342A软启铜排组合</t>
  </si>
  <si>
    <t>375W88596-815</t>
  </si>
  <si>
    <t>342A软启柜体</t>
  </si>
  <si>
    <t>392W13464-000</t>
  </si>
  <si>
    <t>YEWS100-D1(HP) 上海中心非标柜 钣金柜体</t>
  </si>
  <si>
    <t>025W43806-150</t>
  </si>
  <si>
    <t>YEWS100-D1(HP)断路器A/C进线铜排</t>
  </si>
  <si>
    <t>025W43806-151</t>
  </si>
  <si>
    <t>YEWS100-D1(HP)断路器B进线铜排</t>
  </si>
  <si>
    <t>025W43823-522</t>
  </si>
  <si>
    <t>变压器 100V/380V SG-30VA Y-Y</t>
  </si>
  <si>
    <t>025W43786-589</t>
  </si>
  <si>
    <t>显示屏 G315-C230 Redlion</t>
  </si>
  <si>
    <t>025W45410-052</t>
  </si>
  <si>
    <t>冷压端子 OT2-5 不带绝缘护套</t>
  </si>
  <si>
    <t>375W88146-104</t>
  </si>
  <si>
    <t>启动柜柜体 星三角 742-1150A IP41</t>
  </si>
  <si>
    <t>025-43323-315</t>
  </si>
  <si>
    <t>高压开关 315 PSIG</t>
  </si>
  <si>
    <t>025W45410-063</t>
  </si>
  <si>
    <t>F250端子 42640-2 AMP</t>
  </si>
  <si>
    <t>025W44341-394</t>
  </si>
  <si>
    <t>电流表 BE-96-A 2000/5A</t>
  </si>
  <si>
    <t>025W44341-395</t>
  </si>
  <si>
    <t>电压表 BE-96-V 0~500V 1.5级S</t>
  </si>
  <si>
    <t>025W44341-391</t>
  </si>
  <si>
    <t>失压脱扣器  E2N用 YU AC380V ABB</t>
  </si>
  <si>
    <t>024W33919-501</t>
  </si>
  <si>
    <t>断路器 E2N-2000 PR121/LI AC220V ABB</t>
  </si>
  <si>
    <t>025W44341-393</t>
  </si>
  <si>
    <t>互感器 BH-0.66-60IIF 2000/5A 0.2级</t>
  </si>
  <si>
    <t>025W44341-392</t>
  </si>
  <si>
    <t>熔断器 STF5-1000V/2000A</t>
  </si>
  <si>
    <t>092W10889-032</t>
  </si>
  <si>
    <t>392W10179-001</t>
  </si>
  <si>
    <t>电源线束 YDCP112-0E</t>
  </si>
  <si>
    <t>392W10179-006</t>
  </si>
  <si>
    <t>风机控制线束 YDCP160-0E</t>
  </si>
  <si>
    <t>392W10179-005</t>
  </si>
  <si>
    <t>水位线束 YDCP160-0E</t>
  </si>
  <si>
    <t>025W43786-591</t>
  </si>
  <si>
    <t>控制板 YORK-002-A YCAG</t>
  </si>
  <si>
    <t>2-1-3-4-1</t>
  </si>
  <si>
    <t>024W33919-503</t>
  </si>
  <si>
    <t>断路器 S202-D50 ABB</t>
  </si>
  <si>
    <t>025W43823-523</t>
  </si>
  <si>
    <t>变压器 230-115V/115V 3000VA</t>
  </si>
  <si>
    <t>025W43823-524</t>
  </si>
  <si>
    <t>变压器 230-115V/115V 5000VA</t>
  </si>
  <si>
    <t>375W88146-105</t>
  </si>
  <si>
    <t>启动柜柜体 软启 1633A</t>
  </si>
  <si>
    <t>371W05767-901</t>
  </si>
  <si>
    <t>10kV PT柜体组件配自耦电容 ABB 上进</t>
  </si>
  <si>
    <t>025W44341-396</t>
  </si>
  <si>
    <t>恒湿器 SK3118.000 威图</t>
  </si>
  <si>
    <t>025W43770-360</t>
  </si>
  <si>
    <t>钢导轨  DIN35 L=260mm YK PLC U2</t>
  </si>
  <si>
    <t>025W43770-361</t>
  </si>
  <si>
    <t>钢导轨  DIN35 L=775mm YK PLC U2</t>
  </si>
  <si>
    <t>025W43770-362</t>
  </si>
  <si>
    <t>钢导轨  DIN35 L=695mm YK PLC U2</t>
  </si>
  <si>
    <t>364W52180-200RO</t>
  </si>
  <si>
    <t>国产压缩机 H9 YDHE-70VDD RO 双油</t>
  </si>
  <si>
    <t>325W45412-000</t>
  </si>
  <si>
    <t>铜排组件 1633A软启</t>
  </si>
  <si>
    <t>025W45410-066</t>
  </si>
  <si>
    <t>冷压端子 UT1.5-3 不带绝缘护套</t>
  </si>
  <si>
    <t>025W44341-399</t>
  </si>
  <si>
    <t>端子短接片 DS-201</t>
  </si>
  <si>
    <t>025W43786-592</t>
  </si>
  <si>
    <t>电涌保护器UB01-C/3-385-40 友邦电气</t>
  </si>
  <si>
    <t>025W45410-068</t>
  </si>
  <si>
    <t>接地端子 USLKG 35  菲尼克斯</t>
  </si>
  <si>
    <t>021W33831-007</t>
  </si>
  <si>
    <t>内六角圆柱头螺钉 M6×30 8.8级 铁镀白锌</t>
  </si>
  <si>
    <t>371W05748-828</t>
  </si>
  <si>
    <t>075W88297-001</t>
  </si>
  <si>
    <t>742-1150A低压启动柜安装板</t>
  </si>
  <si>
    <t>021W33846-004</t>
  </si>
  <si>
    <t>十字槽盘头自攻螺钉(带单切角) ST4.2X9.5-F-H 铁镀白锌</t>
  </si>
  <si>
    <t>035W22535-655</t>
  </si>
  <si>
    <t>元件标签 YK PLC U2</t>
  </si>
  <si>
    <t>1-0-6-6-3</t>
  </si>
  <si>
    <t>375W88401-808</t>
  </si>
  <si>
    <t>柜体组件363A</t>
  </si>
  <si>
    <t>015W02837-350</t>
  </si>
  <si>
    <t>螺杆压缩机 排气座3.5 滑阀3.5 YCCH233L</t>
  </si>
  <si>
    <t>025W44341-403</t>
  </si>
  <si>
    <t>YLPA泡沫包装</t>
  </si>
  <si>
    <t>025W43786-593</t>
  </si>
  <si>
    <t>芯片盒 BX-02带2mm厚海绵</t>
  </si>
  <si>
    <t>025W43823-108</t>
  </si>
  <si>
    <t>中压启动电抗器 QKSC-650/6.6</t>
  </si>
  <si>
    <t>025W43823-112</t>
  </si>
  <si>
    <t>中压启动电抗器 QKSC-840/6.6</t>
  </si>
  <si>
    <t>025W43823-118</t>
  </si>
  <si>
    <t>中压启动电抗器 QKSC-1210/6.6</t>
  </si>
  <si>
    <t>025W43823-120</t>
  </si>
  <si>
    <t>中压启动电抗器 QKSC-1480/6.6</t>
  </si>
  <si>
    <t>025W43823-127</t>
  </si>
  <si>
    <t>中压启动电抗器 QKSC-2965/6.6</t>
  </si>
  <si>
    <t>371W06090-208</t>
  </si>
  <si>
    <t>电抗柜柜体组件 下出 QKSC-650/6.6</t>
  </si>
  <si>
    <t>371W06090-262</t>
  </si>
  <si>
    <t>电抗柜柜体组件 上出  QKSC-840/6.6</t>
  </si>
  <si>
    <t>371W06090-270</t>
  </si>
  <si>
    <t>电抗柜柜体组件 上出  QKSC-1480/6.6</t>
  </si>
  <si>
    <t>371W06090-277</t>
  </si>
  <si>
    <t>电抗柜柜体组件 上出  QKSC-2965/6.6</t>
  </si>
  <si>
    <t>364W52244-100WR</t>
  </si>
  <si>
    <t>国产压缩机Q7 YDHF-52VDD WR</t>
  </si>
  <si>
    <t>025W44341-404</t>
  </si>
  <si>
    <t>YCAE100包装泡沫</t>
  </si>
  <si>
    <t>025W44341-405</t>
  </si>
  <si>
    <t>YCAE130包装泡沫</t>
  </si>
  <si>
    <t>025W43782-242</t>
  </si>
  <si>
    <t xml:space="preserve"> ф25 透明热缩套管</t>
  </si>
  <si>
    <t>364W51352-200XD</t>
  </si>
  <si>
    <t>国产压缩机 Q6 YDHF-491DD XD 双油过滤器</t>
  </si>
  <si>
    <t>071W06426-000</t>
  </si>
  <si>
    <t>Vyper419 熔断器安装导轨</t>
  </si>
  <si>
    <t>024W33919-504</t>
  </si>
  <si>
    <t>断路器 S203-D16 ABB</t>
  </si>
  <si>
    <t>021W34196-001</t>
  </si>
  <si>
    <t>卡簧止退垫圈 4 65Mn 460-580HV 发黑</t>
  </si>
  <si>
    <t>392W14051-000</t>
  </si>
  <si>
    <t>YEWS250 VAVE带加热器钣金柜体</t>
  </si>
  <si>
    <t>031-02507-003</t>
  </si>
  <si>
    <t>控制逻辑板 CORSAIR FRAME F</t>
  </si>
  <si>
    <t>2-15-5-03</t>
  </si>
  <si>
    <t>375W87534-001</t>
  </si>
  <si>
    <t>控制箱外壳VSOP NEMA4</t>
  </si>
  <si>
    <t>025W43786-594</t>
  </si>
  <si>
    <t>主板YORK-003 EXV YCAE100/130</t>
  </si>
  <si>
    <t>D18-2-01B</t>
  </si>
  <si>
    <t>325W45388-200</t>
  </si>
  <si>
    <t>电容柜铜排组件 配自耦</t>
  </si>
  <si>
    <t>392W14067-000</t>
  </si>
  <si>
    <t>柜体组件 YLPA insourcing</t>
  </si>
  <si>
    <t>025W43770-400</t>
  </si>
  <si>
    <t>导轨 端子排安装</t>
  </si>
  <si>
    <t>025W45416-102</t>
  </si>
  <si>
    <t>铜排 3X20</t>
  </si>
  <si>
    <t>025W45416-103</t>
  </si>
  <si>
    <t>铜排 3X25</t>
  </si>
  <si>
    <t>025W45416-105</t>
  </si>
  <si>
    <t>铜排 3X40</t>
  </si>
  <si>
    <t>025W45416-203</t>
  </si>
  <si>
    <t>铜排 4X25</t>
  </si>
  <si>
    <t>025W45416-204</t>
  </si>
  <si>
    <t>铜排 4X30</t>
  </si>
  <si>
    <t>025W45416-206</t>
  </si>
  <si>
    <t>铜排 4X50</t>
  </si>
  <si>
    <t>025W45416-302</t>
  </si>
  <si>
    <t>025W45416-303</t>
  </si>
  <si>
    <t>025W45416-304</t>
  </si>
  <si>
    <t>铜排 5X40</t>
  </si>
  <si>
    <t>025W45416-306</t>
  </si>
  <si>
    <t>铜排 5X60</t>
  </si>
  <si>
    <t>025W45416-402</t>
  </si>
  <si>
    <t>铜排 6X25</t>
  </si>
  <si>
    <t>025W45416-403</t>
  </si>
  <si>
    <t>025W45416-501</t>
  </si>
  <si>
    <t>铜排 8X20</t>
  </si>
  <si>
    <t>025W45416-502</t>
  </si>
  <si>
    <t>铜排 8X25</t>
  </si>
  <si>
    <t>025W45416-503</t>
  </si>
  <si>
    <t>025W45416-504</t>
  </si>
  <si>
    <t>铜排 8X40</t>
  </si>
  <si>
    <t>025W45416-601</t>
  </si>
  <si>
    <t>铜排 10X30</t>
  </si>
  <si>
    <t>025W45416-602</t>
  </si>
  <si>
    <t>铜排 10X40</t>
  </si>
  <si>
    <t>025W45416-603</t>
  </si>
  <si>
    <t>025W45416-606</t>
  </si>
  <si>
    <t>铜排 10X100</t>
  </si>
  <si>
    <t>639A0335H03</t>
  </si>
  <si>
    <t>CF卡 512 MB SWISS-BIT</t>
  </si>
  <si>
    <t>375W88148-808</t>
  </si>
  <si>
    <t>柜体组件 55kw 星三角启动柜</t>
  </si>
  <si>
    <t>075W88170-804</t>
  </si>
  <si>
    <t>安装板 55kw 星三角启动柜</t>
  </si>
  <si>
    <t>092W10889-033</t>
  </si>
  <si>
    <t>外箱510*510*250mm IP23 C12-701</t>
  </si>
  <si>
    <t>075W88170-805</t>
  </si>
  <si>
    <t>柜体组件 110kw 星三角启动柜</t>
  </si>
  <si>
    <t>024W33874-112</t>
  </si>
  <si>
    <t>时间继电器 AC110V 5S ST3PA-S</t>
  </si>
  <si>
    <t>021W34197-000</t>
  </si>
  <si>
    <t>内六角圆柱头螺钉 M12×40 镀锌 8.8级</t>
  </si>
  <si>
    <t>092W05484-901</t>
  </si>
  <si>
    <t>中压电抗柜撬块</t>
  </si>
  <si>
    <t>25-2885-17</t>
  </si>
  <si>
    <t>VMA1617上盖（带印字）</t>
  </si>
  <si>
    <t>25-2885-33</t>
  </si>
  <si>
    <t>VMA1632上盖（带印字）</t>
  </si>
  <si>
    <t>24-10601-1</t>
  </si>
  <si>
    <t>标签，VMA1617/1632上盖</t>
  </si>
  <si>
    <t>025W44341-410</t>
  </si>
  <si>
    <t>指示灯AD11-25/41-W1A AC220V 长江电器</t>
  </si>
  <si>
    <t>025W44341-411</t>
  </si>
  <si>
    <t>指示灯 AD11-25/42-W2A AC220V 长江电器</t>
  </si>
  <si>
    <t>B16-2-03</t>
  </si>
  <si>
    <t>025W44341-412</t>
  </si>
  <si>
    <t>指示灯AD11-25/42-W3A AC220V 长江电器</t>
  </si>
  <si>
    <t>025W44341-413</t>
  </si>
  <si>
    <t>指示灯 AD11-22/41-9GZ AC220V 黄色 长江电器</t>
  </si>
  <si>
    <t>025W44341-414</t>
  </si>
  <si>
    <t>带灯蜂鸣器 AD11-22D/41-CDY AC220V 长江电器</t>
  </si>
  <si>
    <t>025W44341-415</t>
  </si>
  <si>
    <t>指示灯 AD11-22/41-9GZ AC220V 白色 长江电器</t>
  </si>
  <si>
    <t>025W44341-416</t>
  </si>
  <si>
    <t>避雷器YH5WS-5/15Q 西安神电</t>
  </si>
  <si>
    <t>025W44341-417</t>
  </si>
  <si>
    <t>避雷器YH2.5WD-4/9.5Q 西安神电</t>
  </si>
  <si>
    <t>025W44341-418</t>
  </si>
  <si>
    <t>避雷器YH5WR-17/45QD 倒装 西安神电</t>
  </si>
  <si>
    <t>1-7-3-16</t>
  </si>
  <si>
    <t>025W44341-419</t>
  </si>
  <si>
    <t>避雷器YH5WR-10/27QD 倒装 西安神电</t>
  </si>
  <si>
    <t>021W33843-009</t>
  </si>
  <si>
    <t>六角头螺栓-全螺纹 M12X55 8.8级 铁镀白锌</t>
  </si>
  <si>
    <t>392W14249-000</t>
  </si>
  <si>
    <t>UMS501-4E 启动柜钣金组件 VAVE</t>
  </si>
  <si>
    <t>392W14249-100</t>
  </si>
  <si>
    <t>UMS501-2E 启动柜钣金组件 VAVE</t>
  </si>
  <si>
    <t>092W14249-009</t>
  </si>
  <si>
    <t>UMS500 手柄孔盖板 VAVE</t>
  </si>
  <si>
    <t>092W14249-010</t>
  </si>
  <si>
    <t>UMS500-4E 有机玻璃板  VAVE</t>
  </si>
  <si>
    <t>1-0-2-3-6</t>
  </si>
  <si>
    <t>092W14249-011</t>
  </si>
  <si>
    <t>UMS501-4E 绝缘板-适用良信断路器 VAVE</t>
  </si>
  <si>
    <t>1-0-2-3-5</t>
  </si>
  <si>
    <t>325W45417-000</t>
  </si>
  <si>
    <t>UMS501-4E 立弯铜排组 VAVE</t>
  </si>
  <si>
    <t>325W45417-010</t>
  </si>
  <si>
    <t>UMS501-2E 立弯铜排组 VAVE</t>
  </si>
  <si>
    <t>325W45417-020</t>
  </si>
  <si>
    <t>UMS501-1E 立弯铜排组 VAVE</t>
  </si>
  <si>
    <t>025W45417-021</t>
  </si>
  <si>
    <t>UMS501 进线铜排A&amp;C VAVE</t>
  </si>
  <si>
    <t>1-0-2-1-1</t>
  </si>
  <si>
    <t>025W45417-022</t>
  </si>
  <si>
    <t>UMS501 进线铜排B VAVE</t>
  </si>
  <si>
    <t>1-0-1-2-3</t>
  </si>
  <si>
    <t>025W45417-023</t>
  </si>
  <si>
    <t>UMS500 进线铜排A&amp;C VAVE</t>
  </si>
  <si>
    <t>1-0-2-1-6</t>
  </si>
  <si>
    <t>025W45417-024</t>
  </si>
  <si>
    <t>UMS500 进线铜排B VAVE</t>
  </si>
  <si>
    <t>1-0-2-1-5</t>
  </si>
  <si>
    <t>371W05748-829</t>
  </si>
  <si>
    <t>铜排组合 110KW启动柜</t>
  </si>
  <si>
    <t>电控支撑 YCAG 028/033/040</t>
  </si>
  <si>
    <t>025W43772-819</t>
  </si>
  <si>
    <t>端子 HP-T3020C-1-6P-CL10</t>
  </si>
  <si>
    <t>025W43772-820</t>
  </si>
  <si>
    <t>端子 HP-DT35-4P-CL L1 L2 L3 N</t>
  </si>
  <si>
    <t>392W14250-000</t>
  </si>
  <si>
    <t>Trident Frame B VSD柜体钣金组件</t>
  </si>
  <si>
    <t>025W44330-500</t>
  </si>
  <si>
    <t>571W06433-266</t>
  </si>
  <si>
    <t>Trident Frame B VSD线束组件</t>
  </si>
  <si>
    <t>031-02506-102</t>
  </si>
  <si>
    <t>Trident Frame B VSD逻辑板</t>
  </si>
  <si>
    <t>035W22613-800</t>
  </si>
  <si>
    <t>Trident Frame B VSD保险丝标签</t>
  </si>
  <si>
    <t>392W00579-200</t>
  </si>
  <si>
    <t>接线盒钣金组件 419 VSD</t>
  </si>
  <si>
    <t>024W33857-506</t>
  </si>
  <si>
    <t>接触器 LC1E0610M5N 220V SCHNEIDER</t>
  </si>
  <si>
    <t>025W43782-265</t>
  </si>
  <si>
    <t>透明热缩套管Φ20 105℃</t>
  </si>
  <si>
    <t>025W43782-257</t>
  </si>
  <si>
    <t>热缩套管Φ90 125℃ 白色</t>
  </si>
  <si>
    <t>025W43782-254</t>
  </si>
  <si>
    <t>热缩套管Φ60 125℃ 白色</t>
  </si>
  <si>
    <t>025W43782-247</t>
  </si>
  <si>
    <t>热缩套管Φ20 125℃ 白色</t>
  </si>
  <si>
    <t>025W43782-248</t>
  </si>
  <si>
    <t>热缩套管Φ25 125℃ 白色</t>
  </si>
  <si>
    <t>025W43782-249</t>
  </si>
  <si>
    <t>热缩套管Φ30 125℃ 白色</t>
  </si>
  <si>
    <t>025W43782-245</t>
  </si>
  <si>
    <t>热缩套管Φ8 125℃ 白色</t>
  </si>
  <si>
    <t>025W43782-246</t>
  </si>
  <si>
    <t>热缩套管Φ12 125℃ 白色</t>
  </si>
  <si>
    <t>371W06436-004</t>
  </si>
  <si>
    <t>3.3kV 柜体组件配自耦 86.1A-124A 上进</t>
  </si>
  <si>
    <t>025W43823-601</t>
  </si>
  <si>
    <t>自耦变压器 SOC-1675/3.3</t>
  </si>
  <si>
    <t>371W06090-801</t>
  </si>
  <si>
    <t>自耦柜柜体组件 下出 SOC-1675/3.3</t>
  </si>
  <si>
    <t>021W33843-010</t>
  </si>
  <si>
    <t>六角头螺栓-全螺纹 M10X100 8.8级 铁镀白锌</t>
  </si>
  <si>
    <t>B-3-01</t>
  </si>
  <si>
    <t>025W43786-597</t>
  </si>
  <si>
    <t>4.5HP 驱动器 YORK-DRV045A-001</t>
  </si>
  <si>
    <t>2-4-2-05</t>
  </si>
  <si>
    <t>025W43786-598</t>
  </si>
  <si>
    <t>6HP 驱动器 YORK-DRV060A-001</t>
  </si>
  <si>
    <t>025W45418-000</t>
  </si>
  <si>
    <t>锁式扎线带 200MM 纬哲GTM-200STC</t>
  </si>
  <si>
    <t>1-0-1-1-1</t>
  </si>
  <si>
    <t>024W33863-563</t>
  </si>
  <si>
    <t>操作机构 CS1-225/配NDM2-225 F型手柄</t>
  </si>
  <si>
    <t>1-7-2-28</t>
  </si>
  <si>
    <t>024W33863-564</t>
  </si>
  <si>
    <t>操作机构 CS1-400/配NDM2-400 F型手柄</t>
  </si>
  <si>
    <t>1-7-2-29</t>
  </si>
  <si>
    <t>024W33863-565</t>
  </si>
  <si>
    <t>操作机构 CS1-630/配NDM2-630 F型手柄</t>
  </si>
  <si>
    <t>024W33863-562</t>
  </si>
  <si>
    <t>断路器 NDM2-630L/33002 630A 良信</t>
  </si>
  <si>
    <t>1-7-1-23</t>
  </si>
  <si>
    <t>024W33863-561</t>
  </si>
  <si>
    <t>断路器 NDM2-630L/33002 500A 良信</t>
  </si>
  <si>
    <t>1-7-1-19</t>
  </si>
  <si>
    <t>024W33863-560</t>
  </si>
  <si>
    <t>断路器 NDM2-630L/33002 400A 良信</t>
  </si>
  <si>
    <t>1-7-1-22</t>
  </si>
  <si>
    <t>024W33863-558</t>
  </si>
  <si>
    <t>断路器 NDM2-400C/33002 315A 良信</t>
  </si>
  <si>
    <t>1-7-1-20</t>
  </si>
  <si>
    <t>024W33863-559</t>
  </si>
  <si>
    <t>断路器 NDM2-400C/33002 350A 良信</t>
  </si>
  <si>
    <t>024W33863-553</t>
  </si>
  <si>
    <t>断路器 NDM2-225L/33002 100A 良信</t>
  </si>
  <si>
    <t>024W33863-554</t>
  </si>
  <si>
    <t>断路器 NDM2-225L/33002 125A 良信</t>
  </si>
  <si>
    <t>024W33863-555</t>
  </si>
  <si>
    <t>断路器 NDM2-225L/33002 160A 良信</t>
  </si>
  <si>
    <t>024W33863-556</t>
  </si>
  <si>
    <t>断路器 NDM2-225L/33002 200A 良信</t>
  </si>
  <si>
    <t>364W49836L165A</t>
  </si>
  <si>
    <t>活塞压缩机 PC642-N46/50 C油 带PA接线箱 少喷液组件</t>
  </si>
  <si>
    <t>964W49836-005B</t>
  </si>
  <si>
    <t>活塞压缩机 PC642-P46/50 H油</t>
  </si>
  <si>
    <t>025W43823-129</t>
  </si>
  <si>
    <t>变压器AC380/220V 3KVA/2.5KVA 0.5KVA 单相</t>
  </si>
  <si>
    <t>2-6-1-04</t>
  </si>
  <si>
    <t>024W33857-507</t>
  </si>
  <si>
    <t>热继电器 FR1 LRE07N 1.6-2.5A 施耐德</t>
  </si>
  <si>
    <t>024W33874-113</t>
  </si>
  <si>
    <t>断电延时继电器 ST3PF-2 5min 220VAC 飞沪</t>
  </si>
  <si>
    <t>325W43804-009</t>
  </si>
  <si>
    <t>启动柜铜排自制组件581-741A</t>
  </si>
  <si>
    <t>371W06416-011</t>
  </si>
  <si>
    <t>2#风机线束 YCAE040-0B</t>
  </si>
  <si>
    <t>2-1-2-3-4</t>
  </si>
  <si>
    <t>035W22686-001</t>
  </si>
  <si>
    <t>电气元件标签组 YCAE040-0B</t>
  </si>
  <si>
    <t>371W06416-010</t>
  </si>
  <si>
    <t>1#风机线束 YCAE040-0B</t>
  </si>
  <si>
    <t>2-1-2-3-3</t>
  </si>
  <si>
    <t>392W13529-000</t>
  </si>
  <si>
    <t>柜内线束 YCAE040-0B</t>
  </si>
  <si>
    <t>035W22686-000</t>
  </si>
  <si>
    <t>机组标签图 YCAE040-0B</t>
  </si>
  <si>
    <t>025W44341-424</t>
  </si>
  <si>
    <t>波纹管 WY-PA6-V0 AD10.0B</t>
  </si>
  <si>
    <t>2-2-5-04</t>
  </si>
  <si>
    <t>025W43770-520</t>
  </si>
  <si>
    <t>线槽 45(宽)x60(深)mm 齿距8mm</t>
  </si>
  <si>
    <t>025W43770-521</t>
  </si>
  <si>
    <t>线槽 55(宽)x60(深)mm 齿距8mm</t>
  </si>
  <si>
    <t>025W43770-523</t>
  </si>
  <si>
    <t>线槽 50(宽)x80(深)mm 齿距8mm</t>
  </si>
  <si>
    <t>025W43770-524</t>
  </si>
  <si>
    <t>线槽 80(宽)x80(深)mm 齿距8mm</t>
  </si>
  <si>
    <t>025W43770-516</t>
  </si>
  <si>
    <t>线槽 25(宽)x50(深)mm 齿距8mm</t>
  </si>
  <si>
    <t>025W43770-518</t>
  </si>
  <si>
    <t>线槽 25(宽)x60(深)mm 齿距8mm</t>
  </si>
  <si>
    <t>025W43770-519</t>
  </si>
  <si>
    <t>线槽 35(宽)x60(深)mm 齿距8mm</t>
  </si>
  <si>
    <t>325W45419-009</t>
  </si>
  <si>
    <t>启动柜铜排镀镍组件581-741A</t>
  </si>
  <si>
    <t>铜排1</t>
  </si>
  <si>
    <t>024W33919-218</t>
  </si>
  <si>
    <t>断路器 NDB2-63C40/1 良信</t>
  </si>
  <si>
    <t>2-1-2-2-6</t>
  </si>
  <si>
    <t>024W33919-264</t>
  </si>
  <si>
    <t>断路器 NDB2-63D25/2 良信</t>
  </si>
  <si>
    <t>024W33919-259</t>
  </si>
  <si>
    <t>断路器 NDB2-63D4/2 良信</t>
  </si>
  <si>
    <t>024W33919-262</t>
  </si>
  <si>
    <t>断路器 NDB2-63D16/2 良信</t>
  </si>
  <si>
    <t>1-0-5-7-2</t>
  </si>
  <si>
    <t>024W33919-326</t>
  </si>
  <si>
    <t>断路器 NDB2-63C40/4 良信</t>
  </si>
  <si>
    <t>2-15-3-07</t>
  </si>
  <si>
    <t>024W33919-249</t>
  </si>
  <si>
    <t>断路器 NDB2-63C10/2 良信</t>
  </si>
  <si>
    <t>024W33919-251</t>
  </si>
  <si>
    <t>断路器 NDB2-63C20/2 良信</t>
  </si>
  <si>
    <t>1-0-6-1-2</t>
  </si>
  <si>
    <t>024W33919-252</t>
  </si>
  <si>
    <t>断路器 NDB2-63C25/2 良信</t>
  </si>
  <si>
    <t>1-0-6-1-1</t>
  </si>
  <si>
    <t>024W33919-248</t>
  </si>
  <si>
    <t>断路器 NDB2-63C6/2 良信</t>
  </si>
  <si>
    <t>1-0-6-1-4</t>
  </si>
  <si>
    <t>024W33919-219</t>
  </si>
  <si>
    <t>断路器 NDB2-63C50/1 良信</t>
  </si>
  <si>
    <t>024W33919-215</t>
  </si>
  <si>
    <t>断路器 NDB2-63C20/1 良信</t>
  </si>
  <si>
    <t>024W33919-214</t>
  </si>
  <si>
    <t>断路器 NDB2-63C16/1 良信</t>
  </si>
  <si>
    <t>025W44341-427</t>
  </si>
  <si>
    <t>泡沫YSPA控制盘</t>
  </si>
  <si>
    <t>025W44341-426</t>
  </si>
  <si>
    <t>纸盒YSPA控制盘</t>
  </si>
  <si>
    <t>025W44341-422</t>
  </si>
  <si>
    <t>电缆接头 PG9(4-8) 防水</t>
  </si>
  <si>
    <t>1-0-6-4-5</t>
  </si>
  <si>
    <t>024W33874-114</t>
  </si>
  <si>
    <t>中间继电器 AC110V HH54P 附座</t>
  </si>
  <si>
    <t>025W44341-434</t>
  </si>
  <si>
    <t>导轨 DIN35 铁镀锌 长度=220MM</t>
  </si>
  <si>
    <t>025W44341-435</t>
  </si>
  <si>
    <t>线槽 35(高)X35(宽) 灰 长度=220MM</t>
  </si>
  <si>
    <t>025W44341-431</t>
  </si>
  <si>
    <t>插座 A86Z14-25N 鸿雁</t>
  </si>
  <si>
    <t>025W44341-432</t>
  </si>
  <si>
    <t>插座 A86Z13A10N 鸿雁</t>
  </si>
  <si>
    <t>025W44341-433</t>
  </si>
  <si>
    <t>插座 A86Z12TA10N 鸿雁</t>
  </si>
  <si>
    <t>025W44341-428</t>
  </si>
  <si>
    <t>浪涌保护器 UBO1-C/3+1-385-40kA 上海友邦</t>
  </si>
  <si>
    <t>025W44341-429</t>
  </si>
  <si>
    <t>互感器 ALH0.66-40II 500/5A 西门子</t>
  </si>
  <si>
    <t>025W44341-430</t>
  </si>
  <si>
    <t>数显表 ED09P3Y/C 海恩德</t>
  </si>
  <si>
    <t>025W43814-041</t>
  </si>
  <si>
    <t>熔断器 NDGR2-800/3 800A H3手柄 良信</t>
  </si>
  <si>
    <t>025W43814-042</t>
  </si>
  <si>
    <t>熔断器 NDGR2-1000/3 1000A H3手柄 良信</t>
  </si>
  <si>
    <t>024W33919-505</t>
  </si>
  <si>
    <t>断路器 NDB2L-63C40/3PN 30mA 良信</t>
  </si>
  <si>
    <t>025W43814-040</t>
  </si>
  <si>
    <t>熔断器 NDGR2-400/3 400A H2手柄 良信</t>
  </si>
  <si>
    <t>025W43786-602</t>
  </si>
  <si>
    <t>软启动器 150-F201NBD AB</t>
  </si>
  <si>
    <t>1-7-4-06</t>
  </si>
  <si>
    <t>025W43786-603</t>
  </si>
  <si>
    <t>键盘 LCD 20-HIM-C3S 3米电缆 AB</t>
  </si>
  <si>
    <t>015W02837-300</t>
  </si>
  <si>
    <t>螺杆压缩机 排气座3.5 滑阀3.0 YCCH233L</t>
  </si>
  <si>
    <t>035W22613-503</t>
  </si>
  <si>
    <t>元件标签 292HP VSD</t>
  </si>
  <si>
    <t>035W22613-504</t>
  </si>
  <si>
    <t>元件标签 658HP VSD</t>
  </si>
  <si>
    <t>035W22613-505</t>
  </si>
  <si>
    <t>元件标签 900HP VSD</t>
  </si>
  <si>
    <t>075W88299-806</t>
  </si>
  <si>
    <t>安装板161A软启</t>
  </si>
  <si>
    <t>375W88596-816</t>
  </si>
  <si>
    <t>柜体161A软启</t>
  </si>
  <si>
    <t>371W05748-830</t>
  </si>
  <si>
    <t>铜排组合161A软启</t>
  </si>
  <si>
    <t>024G00029-023</t>
  </si>
  <si>
    <t>热继电器 LRE14N 7-10A</t>
  </si>
  <si>
    <t>325W43835-950</t>
  </si>
  <si>
    <t>自耦柜铜排组件配电容 上出 1200</t>
  </si>
  <si>
    <t>371W06090-901</t>
  </si>
  <si>
    <t>自耦柜柜体组件 下出 SOC-4575/10 039</t>
  </si>
  <si>
    <t>325W43835-150</t>
  </si>
  <si>
    <t>自耦柜铜排组件 下出 1200</t>
  </si>
  <si>
    <t>325W43835-350</t>
  </si>
  <si>
    <t>自耦柜铜排组件配电容 下出 1200</t>
  </si>
  <si>
    <t>025W38142-001</t>
  </si>
  <si>
    <t>O型线鼻子 KST RNB100-10-90D</t>
  </si>
  <si>
    <t>073W35073-005</t>
  </si>
  <si>
    <t>YCAE040-0B电箱安装板</t>
  </si>
  <si>
    <t>373W35073-000</t>
  </si>
  <si>
    <t>YCAE040-0B电箱钣金组件</t>
  </si>
  <si>
    <t>015W02835-300</t>
  </si>
  <si>
    <t>螺杆压缩机 排气座3.5 滑阀3.0 YCCH193L</t>
  </si>
  <si>
    <t>371W05709-105</t>
  </si>
  <si>
    <t>10kV柜体组件 21A-26.2A 上进上出</t>
  </si>
  <si>
    <t>371W05748-831</t>
  </si>
  <si>
    <t>800A配电柜铜排组合</t>
  </si>
  <si>
    <t>092W14667-101</t>
  </si>
  <si>
    <t>安装板800A配电柜</t>
  </si>
  <si>
    <t>392W14667-000</t>
  </si>
  <si>
    <t>柜体800A配电柜</t>
  </si>
  <si>
    <t>364W52190-100XF</t>
  </si>
  <si>
    <t>国产压缩机 Q6 YDHF-491VDD XF</t>
  </si>
  <si>
    <t>044W34484-000</t>
  </si>
  <si>
    <t>双面聚氨酯泡棉胶带 1/4 X 1/8厚 3M 4008 3英寸长</t>
  </si>
  <si>
    <t>330W76240-620</t>
  </si>
  <si>
    <t>中压自耦柜包装 1200</t>
  </si>
  <si>
    <t>021W33843-011</t>
  </si>
  <si>
    <t>六角头螺栓 3/8-16UNC-2A 全螺纹 1LG GR.5 镀锌镍</t>
  </si>
  <si>
    <t>021-31148-000</t>
  </si>
  <si>
    <t>带盘簧锁垫与平垫的六角头螺钉组件M8X1.25X25MM LG 8.8级 镀彩锌</t>
  </si>
  <si>
    <t>023-25897-000</t>
  </si>
  <si>
    <t>双头接管 1-1/2NPTE 壁厚4mm 16-1/2LG 20钢</t>
  </si>
  <si>
    <t>571W05992-271</t>
  </si>
  <si>
    <t>屏蔽线束组件 RAPTYR 774A VSD</t>
  </si>
  <si>
    <t>392W13450-076</t>
  </si>
  <si>
    <t>压缩机线束 YVOH50/60-3A</t>
  </si>
  <si>
    <t>2-7-2-01</t>
  </si>
  <si>
    <t>392W13450-075</t>
  </si>
  <si>
    <t>压缩机线束 YVOH45-3A</t>
  </si>
  <si>
    <t>2-7-1-01</t>
  </si>
  <si>
    <t>392W13450-074</t>
  </si>
  <si>
    <t>压缩机线束 YVOH30/35/40-3A</t>
  </si>
  <si>
    <t>392W13450-071</t>
  </si>
  <si>
    <t>线束 YVOH30/35/40-3A</t>
  </si>
  <si>
    <t>035W22684-040</t>
  </si>
  <si>
    <t>用户接线标签 YVOH30/35/40/45/50/60-3A</t>
  </si>
  <si>
    <t>035W22684-039</t>
  </si>
  <si>
    <t>标签图 YVOH50/60-3A</t>
  </si>
  <si>
    <t>035W22684-037</t>
  </si>
  <si>
    <t>标签图 YVOH30/35/40-3A</t>
  </si>
  <si>
    <t>025W45417-026</t>
  </si>
  <si>
    <t>T 铜排 B相 UMS501-1E</t>
  </si>
  <si>
    <t>1-0-1-2-2</t>
  </si>
  <si>
    <t>025W45417-025</t>
  </si>
  <si>
    <t>T 铜排 A相/C相 UMS501-1E</t>
  </si>
  <si>
    <t>1-0-2-1-3</t>
  </si>
  <si>
    <t>021W33843-012</t>
  </si>
  <si>
    <t>六角头全螺纹螺栓 M10X35mm GR.5 镀彩锌</t>
  </si>
  <si>
    <t>330W76240-630</t>
  </si>
  <si>
    <t>中压电抗柜包装 钢边搭扣</t>
  </si>
  <si>
    <t>392W08260-200</t>
  </si>
  <si>
    <t>钣金组件 YSPA启动柜 525HE</t>
  </si>
  <si>
    <t>371W05748-832</t>
  </si>
  <si>
    <t>YSPA 525HE 铜排组件</t>
  </si>
  <si>
    <t>025W44341-446</t>
  </si>
  <si>
    <t>接线盒PC 100,60HG，带接线端子和防水接头</t>
  </si>
  <si>
    <t>1-0-8-2-1</t>
  </si>
  <si>
    <t>025W44341-445</t>
  </si>
  <si>
    <t>DDC护角泡沫2</t>
  </si>
  <si>
    <t>025W44341-444</t>
  </si>
  <si>
    <t>DDC护角泡沫1</t>
  </si>
  <si>
    <t>025W45428-000</t>
  </si>
  <si>
    <t>尖峰抑制板</t>
  </si>
  <si>
    <t>025W45427-000</t>
  </si>
  <si>
    <t>330W76240-640</t>
  </si>
  <si>
    <t>中压电容柜包装 钢边搭扣</t>
  </si>
  <si>
    <t>092W10889-036</t>
  </si>
  <si>
    <t>外箱400x300x200mm IP23</t>
  </si>
  <si>
    <t>092W10889-035</t>
  </si>
  <si>
    <t>外箱250x250x200mm IP23</t>
  </si>
  <si>
    <t>373W33199-200</t>
  </si>
  <si>
    <t>箱体组件 YVOH30/35/40/45-3A</t>
  </si>
  <si>
    <t>073W33199-204</t>
  </si>
  <si>
    <t>主板安装板 YVOH30/35/40/45-3A</t>
  </si>
  <si>
    <t>025W44341-450</t>
  </si>
  <si>
    <t>熔芯 ￠5.2*20L 50CT 250V 4A 好利来</t>
  </si>
  <si>
    <t>325W45398-010</t>
  </si>
  <si>
    <t>铜排组件 220A T5开关</t>
  </si>
  <si>
    <t>092W12970-011</t>
  </si>
  <si>
    <t>安装板 220A T5开关</t>
  </si>
  <si>
    <t>392W12970-010</t>
  </si>
  <si>
    <t>柜体1.7米IP54带3个指示灯</t>
  </si>
  <si>
    <t>025W43786-609</t>
  </si>
  <si>
    <t>高压带电显示器 DXN-Q3 黑色</t>
  </si>
  <si>
    <t>1-0-6-1-3</t>
  </si>
  <si>
    <t>025W43814-043</t>
  </si>
  <si>
    <t>熔断器底座 12KV FFLNJ</t>
  </si>
  <si>
    <t>1-7-5-15</t>
  </si>
  <si>
    <t>025W43814-044</t>
  </si>
  <si>
    <t>中压全范围熔断器 FFLNJ-12 2A</t>
  </si>
  <si>
    <t>025W45410-071</t>
  </si>
  <si>
    <t>端子 带线 T3059-21-A1-3P-L4L 合璧</t>
  </si>
  <si>
    <t>025W45410-070</t>
  </si>
  <si>
    <t>端子 带线 T3020C-1-A1-3P-L13 合璧</t>
  </si>
  <si>
    <t>025W45410-069</t>
  </si>
  <si>
    <t>保险丝座 带线 F2017-3-A1-1P-CL2 合璧</t>
  </si>
  <si>
    <t>2-7-2-02</t>
  </si>
  <si>
    <t>075W88296-023</t>
  </si>
  <si>
    <t>smartview浪涌抑制器安装板</t>
  </si>
  <si>
    <t>071W05558-310</t>
  </si>
  <si>
    <t>电容固定钣金</t>
  </si>
  <si>
    <t>025W44341-452</t>
  </si>
  <si>
    <t>YDCP-0E 珍珠棉包装</t>
  </si>
  <si>
    <t>392W12970-020</t>
  </si>
  <si>
    <t>柜体1.7米321-495A S5 IP54</t>
  </si>
  <si>
    <t>364W52243-100WY</t>
  </si>
  <si>
    <t>国产压缩机 Q7 YDHF-52DD WY</t>
  </si>
  <si>
    <t>375W87534-500</t>
  </si>
  <si>
    <t>VSOP控制箱外壳 NEMA4</t>
  </si>
  <si>
    <t>371W06443-033</t>
  </si>
  <si>
    <t>10kV 自耦柜直启部分配电容 59.9A-86A 上进</t>
  </si>
  <si>
    <t>025W43808-300</t>
  </si>
  <si>
    <t>模块 马达保护器</t>
  </si>
  <si>
    <t>025W43786-611</t>
  </si>
  <si>
    <t>YCAG滤波板 YORK-FLT-002</t>
  </si>
  <si>
    <t>364W53531-002</t>
  </si>
  <si>
    <t>螺杆压缩机 Vi=3.5 YFG2313G02</t>
  </si>
  <si>
    <t>364W53531-001</t>
  </si>
  <si>
    <t>螺杆压缩机 Vi=2.2 YFG2313G01</t>
  </si>
  <si>
    <t>02-45-1552</t>
  </si>
  <si>
    <t>垫块</t>
  </si>
  <si>
    <t>24-10656-2</t>
  </si>
  <si>
    <t>接头，带倒钩</t>
  </si>
  <si>
    <t>01-22-495</t>
  </si>
  <si>
    <t>硅胶管，本色，155mm</t>
  </si>
  <si>
    <t>25-2876-18</t>
  </si>
  <si>
    <t>PCBA，VMA16xx，单冷型，亚洲版</t>
  </si>
  <si>
    <t>D15-6-01</t>
  </si>
  <si>
    <t>02-76-616</t>
  </si>
  <si>
    <t>半U型卡夹，DHURC-2-01</t>
  </si>
  <si>
    <t>25-2876-26</t>
  </si>
  <si>
    <t>PCBA，VMA16xx，冷、热型，亚洲版</t>
  </si>
  <si>
    <t>2-18-3-3</t>
  </si>
  <si>
    <t>371W06090-751</t>
  </si>
  <si>
    <t>电抗柜柜体组件 上出 QKSC-1275/10</t>
  </si>
  <si>
    <t>025W43823-604</t>
  </si>
  <si>
    <t>中压启动电抗器 QKSC-1275/10</t>
  </si>
  <si>
    <t>030W76240-641</t>
  </si>
  <si>
    <t>292HP VSD防雨罩 1.3X1X0.6M LDPE 0.1mm</t>
  </si>
  <si>
    <t>030W76240-642</t>
  </si>
  <si>
    <t>658/900 VSD防雨罩 1.7X1.43X0.8M LDPE 0.1mm</t>
  </si>
  <si>
    <t>025W43786-614</t>
  </si>
  <si>
    <t>启动器安装适配器 BEA16/116 ABB</t>
  </si>
  <si>
    <t>1-0-8-3-4</t>
  </si>
  <si>
    <t>025W43786-613</t>
  </si>
  <si>
    <t>起动器辅助触点 HK1-20 2NO ABB</t>
  </si>
  <si>
    <t>025W43786-612</t>
  </si>
  <si>
    <t>电机起动器 MS116-4.0/2.5-4A ABB</t>
  </si>
  <si>
    <t>1-0-8-3-5</t>
  </si>
  <si>
    <t>030W76257-017</t>
  </si>
  <si>
    <t>塑料立体袋1280*1200*970（mm）</t>
  </si>
  <si>
    <t>035W22535-670</t>
  </si>
  <si>
    <t>YCWE30SC模块  端子标签 菲尼克斯</t>
  </si>
  <si>
    <t>035W22535-669</t>
  </si>
  <si>
    <t>YCWE30SC单机 端子标签 菲尼克斯</t>
  </si>
  <si>
    <t>035W22535-668</t>
  </si>
  <si>
    <t>YCWE20SC模块 端子标签 菲尼克斯</t>
  </si>
  <si>
    <t>035W22535-667</t>
  </si>
  <si>
    <t>YCWE20SC单机 端子标签 菲尼克斯</t>
  </si>
  <si>
    <t>035W22535-666</t>
  </si>
  <si>
    <t>YCAE61 R22 端子标签 菲尼克斯</t>
  </si>
  <si>
    <t>035W22535-665</t>
  </si>
  <si>
    <t>YCAE40 R22 端子标签 菲尼克斯</t>
  </si>
  <si>
    <t>D18-6-04</t>
  </si>
  <si>
    <t>025W45410-079</t>
  </si>
  <si>
    <t>联接件 SCBI 10-12 2位</t>
  </si>
  <si>
    <t>D18-3-04A</t>
  </si>
  <si>
    <t>025W45410-078</t>
  </si>
  <si>
    <t>联接件 SCBI 10-10 2位</t>
  </si>
  <si>
    <t>025W45410-077</t>
  </si>
  <si>
    <t>联接件 SCBI 10-8  3位</t>
  </si>
  <si>
    <t>025W45410-076</t>
  </si>
  <si>
    <t>联接件 SCBI 10-8  2位</t>
  </si>
  <si>
    <t>D18-3-03</t>
  </si>
  <si>
    <t>025W45410-075</t>
  </si>
  <si>
    <t>联接件 SCBI 10-6 2位</t>
  </si>
  <si>
    <t>025W45410-074</t>
  </si>
  <si>
    <t>联接件 SCBI 10-6 10位</t>
  </si>
  <si>
    <t>025W45410-073</t>
  </si>
  <si>
    <t>端子 TB 16CHI  菲尼克斯</t>
  </si>
  <si>
    <t>D18-3-03A</t>
  </si>
  <si>
    <t>025W45410-084</t>
  </si>
  <si>
    <t>端子 TB 6I  菲尼克斯</t>
  </si>
  <si>
    <t>025W45410-083</t>
  </si>
  <si>
    <t>端子 TB 4I  菲尼克斯</t>
  </si>
  <si>
    <t>025W43770-546</t>
  </si>
  <si>
    <t>YCAE61线槽80(D)X35(W)X340(L)</t>
  </si>
  <si>
    <t>025W43770-545</t>
  </si>
  <si>
    <t>YCAE61线槽80(D)X25(W)X316(L)</t>
  </si>
  <si>
    <t>025W43770-544</t>
  </si>
  <si>
    <t>YCAE61线槽80(D)X35(W)X316(L)</t>
  </si>
  <si>
    <t>025W43770-543</t>
  </si>
  <si>
    <t>YCAE61线槽80(D)X25(W)X136(L)</t>
  </si>
  <si>
    <t>025W43770-542</t>
  </si>
  <si>
    <t>YCAE61线槽80(D)X25(W)X295(L)</t>
  </si>
  <si>
    <t>481W18982-000</t>
  </si>
  <si>
    <t>标准热泵（A7，A4，A1）</t>
  </si>
  <si>
    <t>025W43770-528</t>
  </si>
  <si>
    <t>线槽 25(宽)x80(深)mm 齿距4mm</t>
  </si>
  <si>
    <t>025W43770-527</t>
  </si>
  <si>
    <t>线槽 35(宽)x80(深)mm 齿距4mm</t>
  </si>
  <si>
    <t>021W18040-000</t>
  </si>
  <si>
    <t>CVPC间隔柱0.2"ID 3/8"OD 1/4“LG RICHO:SS10-2</t>
  </si>
  <si>
    <t>1-0-2-4-1</t>
  </si>
  <si>
    <t>025W43786-615</t>
  </si>
  <si>
    <t>变频器 ACS510-01-046A-4 ABB</t>
  </si>
  <si>
    <t>025W44341-453</t>
  </si>
  <si>
    <t>尼龙闷盖 PG48 含密封圈和螺母 灰色</t>
  </si>
  <si>
    <t>34-1563-18</t>
  </si>
  <si>
    <t>销，齿轮，3x28.5mm</t>
  </si>
  <si>
    <t>392W08260-100</t>
  </si>
  <si>
    <t>钣金组件 YSPA启动柜 635HE</t>
  </si>
  <si>
    <t>371W05748-833</t>
  </si>
  <si>
    <t>YSPA 635HE 铜排组件</t>
  </si>
  <si>
    <t>092W10889-038</t>
  </si>
  <si>
    <t>外箱600x500x300mm IP54 LT+自动 C12-254</t>
  </si>
  <si>
    <t>325W45463-007</t>
  </si>
  <si>
    <t>YEWS250 V2 NDM2 400-GMC150 铜排组件</t>
  </si>
  <si>
    <t>025W45463-003</t>
  </si>
  <si>
    <t>YEWS250 V2 分线铜排2</t>
  </si>
  <si>
    <t>025W45463-002</t>
  </si>
  <si>
    <t>YEWS250 V2 分线铜排1</t>
  </si>
  <si>
    <t>325W45463-000</t>
  </si>
  <si>
    <t>YEWS250 V2 进线铜排组件</t>
  </si>
  <si>
    <t>392W16087-000</t>
  </si>
  <si>
    <t>YEWS250 V2 启动柜钣金组件</t>
  </si>
  <si>
    <t>092W16085-023</t>
  </si>
  <si>
    <t>蒸发冷启动柜安装板</t>
  </si>
  <si>
    <t>092W16085-000</t>
  </si>
  <si>
    <t>蒸发冷启动柜柜体</t>
  </si>
  <si>
    <t>24-10599-2</t>
  </si>
  <si>
    <t>底座,VMA16xx,Low Cost</t>
  </si>
  <si>
    <t>2-18-2-4</t>
  </si>
  <si>
    <t>092W10889-039</t>
  </si>
  <si>
    <t>铝导轨 DIN35  长度2m</t>
  </si>
  <si>
    <t>364W53495-210PZ</t>
  </si>
  <si>
    <t>国产压缩机K3 YDHL-95VSD PZ 双油</t>
  </si>
  <si>
    <t>325W43804-019</t>
  </si>
  <si>
    <t>371W05767-902</t>
  </si>
  <si>
    <t>10KV PT柜体组件配自耦电容 ABB 89.5A上进</t>
  </si>
  <si>
    <t>649C1158G01</t>
  </si>
  <si>
    <t>CPU Q-HD 升级套件</t>
  </si>
  <si>
    <t>021W33843-013</t>
  </si>
  <si>
    <t>六角头螺栓 3/8-16UNC-2A×1-3/4LG GR.5 镀彩锌</t>
  </si>
  <si>
    <t>392W00579-300</t>
  </si>
  <si>
    <t>X-Vyper接线盒钣金组件 419 VSD</t>
  </si>
  <si>
    <t>025W43823-642</t>
  </si>
  <si>
    <t>变压器 220V/10.5V  MDB48-437</t>
  </si>
  <si>
    <t>364W53497-208AL</t>
  </si>
  <si>
    <t>国产压缩机K7 YDHJ-119VDD AL双油 NEMA4</t>
  </si>
  <si>
    <t>035W22629-007</t>
  </si>
  <si>
    <t>条码标签 YDCP-0E WX</t>
  </si>
  <si>
    <t>025W44341-454</t>
  </si>
  <si>
    <t>YVOH 30/35/40/45 珍珠棉包装</t>
  </si>
  <si>
    <t>035W22535-671</t>
  </si>
  <si>
    <t>标签  CYK 止推间隙</t>
  </si>
  <si>
    <t>1-0-6-6-2</t>
  </si>
  <si>
    <t>371W05748-834</t>
  </si>
  <si>
    <t>422A软启铜排组件下进下出</t>
  </si>
  <si>
    <t>030W76551-000</t>
  </si>
  <si>
    <t>纸箱,VMA1617&amp;1632</t>
  </si>
  <si>
    <t>035W23773-000</t>
  </si>
  <si>
    <t>标签，FCC，VMA1617&amp;1632</t>
  </si>
  <si>
    <t>035W23772-000</t>
  </si>
  <si>
    <t>标签，UL标记，VMA1617&amp;1632</t>
  </si>
  <si>
    <t>035W23771-000</t>
  </si>
  <si>
    <t>”BTL” 标签，VMA1632</t>
  </si>
  <si>
    <t>035W23770-000</t>
  </si>
  <si>
    <t>”BTL” 标签，VMA1617</t>
  </si>
  <si>
    <t>035W22705-000</t>
  </si>
  <si>
    <t>标签图 YDCD071-0E</t>
  </si>
  <si>
    <t>373W35074-000</t>
  </si>
  <si>
    <t>电控盒组件 YDCD071-0E</t>
  </si>
  <si>
    <t>073W35074-001</t>
  </si>
  <si>
    <t>电控盒盖板 YDCD071-0E</t>
  </si>
  <si>
    <t>364W52226-210RG</t>
  </si>
  <si>
    <t>国产压缩机P9 YDHE-62VSD RG 双油</t>
  </si>
  <si>
    <t>025W44264-104</t>
  </si>
  <si>
    <t>号码管 套管内径 5.0 白色 阻燃</t>
  </si>
  <si>
    <t>035W22613-200</t>
  </si>
  <si>
    <t>电缆标签1</t>
  </si>
  <si>
    <t>025W43790-350</t>
  </si>
  <si>
    <t>温度传感器NTC3977-10K-L-BK-2 环境</t>
  </si>
  <si>
    <t>025W43790-349</t>
  </si>
  <si>
    <t>温度传感器NTC3977-10K-L-RD-2 出水</t>
  </si>
  <si>
    <t>025W43790-351</t>
  </si>
  <si>
    <t>温度传感器NTC3977-10K-L-WH-2 回水</t>
  </si>
  <si>
    <t>371W06090-952</t>
  </si>
  <si>
    <t>自耦柜柜体组件 1200 上出 SOC-5125/10</t>
  </si>
  <si>
    <t>371W06090-951</t>
  </si>
  <si>
    <t>自耦柜柜体组件 1200 上出 SOC-4575/10</t>
  </si>
  <si>
    <t>025W44341-488</t>
  </si>
  <si>
    <t>固定式桥接件 FBRNI10-5N 菲尼克斯</t>
  </si>
  <si>
    <t>025W44341-483</t>
  </si>
  <si>
    <t>端子 UKK3 菲尼克斯</t>
  </si>
  <si>
    <t>025W44341-492</t>
  </si>
  <si>
    <t>PE蓝色保护膜涂压敏胶 0.04mm厚</t>
  </si>
  <si>
    <t>24-10143-349</t>
  </si>
  <si>
    <t>VMA1617、VMA1632 VAV控制器安装说明书</t>
  </si>
  <si>
    <t>025W43782-272</t>
  </si>
  <si>
    <t>绝缘子H=35mm，两端带M8螺栓，L1=13mm,L2=25mm</t>
  </si>
  <si>
    <t>092W16711-000</t>
  </si>
  <si>
    <t>安装板496-741A OS800</t>
  </si>
  <si>
    <t>092W16710-000</t>
  </si>
  <si>
    <t>启动柜柜体496-741A OS800</t>
  </si>
  <si>
    <t>371W05748-835</t>
  </si>
  <si>
    <t>铜排组件 741A OS800</t>
  </si>
  <si>
    <t>373W33199-600</t>
  </si>
  <si>
    <t>箱体组件 YVOH50/60-3A</t>
  </si>
  <si>
    <t>073W33199-602</t>
  </si>
  <si>
    <t>MB安装板 YVOH50/60-3A</t>
  </si>
  <si>
    <t>025W44341-494</t>
  </si>
  <si>
    <t>隔离开关 OT63F3 ABB</t>
  </si>
  <si>
    <t>1-0-6-6-6</t>
  </si>
  <si>
    <t>025W44341-493</t>
  </si>
  <si>
    <t>按钮标牌 CYK PLC</t>
  </si>
  <si>
    <t>035W22535-674</t>
  </si>
  <si>
    <t>标示牌 CYK PLC</t>
  </si>
  <si>
    <t>035W22535-673</t>
  </si>
  <si>
    <t>元件标签 CYK PLC  P9G4</t>
  </si>
  <si>
    <t>035W22535-672</t>
  </si>
  <si>
    <t>接线端子标记条  CYK PLC P9G4</t>
  </si>
  <si>
    <t>2-11-2-08</t>
  </si>
  <si>
    <t>025W43786-631</t>
  </si>
  <si>
    <t>CF内存卡 4G 闪迪</t>
  </si>
  <si>
    <t>025W43750-216</t>
  </si>
  <si>
    <t>指示灯 XB4-BVG4 48-120V 红色 施耐德</t>
  </si>
  <si>
    <t>025W43750-215</t>
  </si>
  <si>
    <t>指示灯 XB4-BVG3 48-120V 绿色 施耐德</t>
  </si>
  <si>
    <t>364W52244-100WW</t>
  </si>
  <si>
    <t>离心压缩机 Q7 YDHF-52VDD WW</t>
  </si>
  <si>
    <t>392W16764-000</t>
  </si>
  <si>
    <t>柜体 2100X900X800 软启ATS22C59Q</t>
  </si>
  <si>
    <t>025W44341-495</t>
  </si>
  <si>
    <t>直流电源 输入85-265VAC 输出5VDC 50W</t>
  </si>
  <si>
    <t>392W16780-000</t>
  </si>
  <si>
    <t>Corsair VSD钣金和垫圈组件 英文屏</t>
  </si>
  <si>
    <t>392W16778-000</t>
  </si>
  <si>
    <t>Corsair VSD钣金和垫圈组件 中文屏</t>
  </si>
  <si>
    <t>371W06090-733</t>
  </si>
  <si>
    <t>电抗柜柜体组件 上出 QKSC-1845/6</t>
  </si>
  <si>
    <t>371W06090-732</t>
  </si>
  <si>
    <t>电抗柜柜体组件 上出 QKSC-1500/6</t>
  </si>
  <si>
    <t>025W44341-496</t>
  </si>
  <si>
    <t>弹簧夹 A4 A300 蓝色 齐心</t>
  </si>
  <si>
    <t>B14-1-2</t>
  </si>
  <si>
    <t>025W43823-630</t>
  </si>
  <si>
    <t>中压启动电抗器 QKSC-2415/6</t>
  </si>
  <si>
    <t>392W13450-201</t>
  </si>
  <si>
    <t>DI4线束 YVOH-3A</t>
  </si>
  <si>
    <t>392W13450-200</t>
  </si>
  <si>
    <t>DI3线束 YVOH-3A</t>
  </si>
  <si>
    <t>392W13450-111</t>
  </si>
  <si>
    <t>7#线束 棕色 YVOH50/60-3A</t>
  </si>
  <si>
    <t>392W13450-110</t>
  </si>
  <si>
    <t>电抗器线束 YVOH50/60-3A</t>
  </si>
  <si>
    <t>392W13450-109</t>
  </si>
  <si>
    <t>BLDC通讯线束 YVOH50/60-3A</t>
  </si>
  <si>
    <t>392W13450-108</t>
  </si>
  <si>
    <t>主板通讯线束 YVOH50/60-3A</t>
  </si>
  <si>
    <t>2-7-3-07</t>
  </si>
  <si>
    <t>392W13450-107</t>
  </si>
  <si>
    <t>BLDC电源线束 YVOH50/60-3A</t>
  </si>
  <si>
    <t>2-8-3-06</t>
  </si>
  <si>
    <t>392W13450-106</t>
  </si>
  <si>
    <t>熔断器 线束 YVOH50/60-3A</t>
  </si>
  <si>
    <t>392W13450-105</t>
  </si>
  <si>
    <t>8#线束 蓝色 YVOH50/60-3A</t>
  </si>
  <si>
    <t>392W13450-104</t>
  </si>
  <si>
    <t>驱动电源线束 YVOH50/60-3A</t>
  </si>
  <si>
    <t>392W13450-103</t>
  </si>
  <si>
    <t>断路器-滤波板线束 棕色 YVOH50/60-3A</t>
  </si>
  <si>
    <t>392W13450-102</t>
  </si>
  <si>
    <t>3#线束 绿黄色 YVOH50/60-3A</t>
  </si>
  <si>
    <t>392W13450-101</t>
  </si>
  <si>
    <t>2#线束 蓝色 YVOH50/60-3A</t>
  </si>
  <si>
    <t>392W13450-100</t>
  </si>
  <si>
    <t>1#线束 棕色 YVOH50/60-3A</t>
  </si>
  <si>
    <t>035W22684-042</t>
  </si>
  <si>
    <t>警示标签 YVOH50/60-3A</t>
  </si>
  <si>
    <t>021W33847-002</t>
  </si>
  <si>
    <t>十字槽沉头螺钉 M5X10 铁镀锌镍</t>
  </si>
  <si>
    <t>021W33846-006</t>
  </si>
  <si>
    <t>十字槽盘头自攻螺钉（带单切角）ST4.2X30 F型-H型 铁镀锌镍</t>
  </si>
  <si>
    <t>021W33846-005</t>
  </si>
  <si>
    <t>十字槽盘头自攻螺钉(带单切角) ST4.2X9.5 F型-H型 铁镀锌镍</t>
  </si>
  <si>
    <t>021W33845-009</t>
  </si>
  <si>
    <t>十字槽盘头组合螺钉 M4X10 铁镀锌镍(组合垫片直径为8mm)</t>
  </si>
  <si>
    <t>021W33845-008</t>
  </si>
  <si>
    <t>十字槽盘头组合螺钉 M3X10 8.8 铁镀锌镍</t>
  </si>
  <si>
    <t>021W33844-010</t>
  </si>
  <si>
    <t>十字槽盘头螺钉 M4X16 8.8 铁镀锌镍</t>
  </si>
  <si>
    <t>021W33844-009</t>
  </si>
  <si>
    <t>十字槽盘头螺钉 M3X10 8.8 铁镀锌镍</t>
  </si>
  <si>
    <t>025W43823-629</t>
  </si>
  <si>
    <t>中压启动电抗器 QKSC-2165/6</t>
  </si>
  <si>
    <t>025W43823-627</t>
  </si>
  <si>
    <t>中压启动电抗器 QKSC-1845/6</t>
  </si>
  <si>
    <t>025W43823-625</t>
  </si>
  <si>
    <t>中压启动电抗器 QKSC-1500/6</t>
  </si>
  <si>
    <t>364W53504-538</t>
  </si>
  <si>
    <t>螺杆压缩机 380V 50Hz R0</t>
  </si>
  <si>
    <t>035W22684-045</t>
  </si>
  <si>
    <t>电抗端子标签 1 2 YVOH50/60-3A</t>
  </si>
  <si>
    <t>035W22684-044</t>
  </si>
  <si>
    <t>通讯端子标签 A G B YVOH50/60-3A</t>
  </si>
  <si>
    <t>035W22684-043</t>
  </si>
  <si>
    <t>电源端子标签 L N PE YVOH50/60-3A</t>
  </si>
  <si>
    <t>025W43772-921</t>
  </si>
  <si>
    <t>端子 HP-T4047-1-2P-C</t>
  </si>
  <si>
    <t>392W10153-024</t>
  </si>
  <si>
    <t>摆叶电机线束 YDCK-0E WX</t>
  </si>
  <si>
    <t>392W10153-023</t>
  </si>
  <si>
    <t>通讯线束 YDCK-0E WX</t>
  </si>
  <si>
    <t>392W10153-022</t>
  </si>
  <si>
    <t>水位开关线束 YDCK-0E WX</t>
  </si>
  <si>
    <t>392W10153-021</t>
  </si>
  <si>
    <t>水泵线束 YDCK-0E WX</t>
  </si>
  <si>
    <t>392W10153-020</t>
  </si>
  <si>
    <t>主板电源线束 YDCK-0E WX</t>
  </si>
  <si>
    <t>025W43772-942</t>
  </si>
  <si>
    <t>端子 带线 HP-T3031-2 YDCK-0E WX</t>
  </si>
  <si>
    <t>371W05709-901</t>
  </si>
  <si>
    <t>10kV 柜体组件直启 40/5 上进下出 PRS</t>
  </si>
  <si>
    <t>371W05709-453</t>
  </si>
  <si>
    <t>3.3kV 柜体组件直启 59.9A-86A 上进上出</t>
  </si>
  <si>
    <t>025W44341-499</t>
  </si>
  <si>
    <t>包装护角 适用于600mm深柜</t>
  </si>
  <si>
    <t>025W44341-498</t>
  </si>
  <si>
    <t>包装塑料袋  2.2米柜用</t>
  </si>
  <si>
    <t>025W44341-497</t>
  </si>
  <si>
    <t>夹板接头 3/8” 铜 NEMA4 VSOP用</t>
  </si>
  <si>
    <t>025W44341-500</t>
  </si>
  <si>
    <t>CF内存卡 16G 闪迪</t>
  </si>
  <si>
    <t>092W10889-041</t>
  </si>
  <si>
    <t>接线盒外箱510x510x250mm  IP23   C13-238</t>
  </si>
  <si>
    <t>024W33919-506</t>
  </si>
  <si>
    <t>断路器 S201-C16 ABB</t>
  </si>
  <si>
    <t>1-0-6-4-1</t>
  </si>
  <si>
    <t>025W43825-004</t>
  </si>
  <si>
    <t>直流电源 RS-150-24 明纬</t>
  </si>
  <si>
    <t>024W33919-508</t>
  </si>
  <si>
    <t>断路器 S203-C16 ABB</t>
  </si>
  <si>
    <t>035W22894-501</t>
  </si>
  <si>
    <t>元件标签 热回收及水泵选项 YLPA GB</t>
  </si>
  <si>
    <t>1-0-7-7-6</t>
  </si>
  <si>
    <t>035W22894-500</t>
  </si>
  <si>
    <t>端子排标签 热回收选项 YLPA GB</t>
  </si>
  <si>
    <t>364W53550-200RO</t>
  </si>
  <si>
    <t>国产压缩机 H9 YDHE-70VDD RO 双油过滤器</t>
  </si>
  <si>
    <t>364W53550-200RP</t>
  </si>
  <si>
    <t>国产压缩机 H9 YDHE-70VDD RP 双油过滤器</t>
  </si>
  <si>
    <t>364W53550-210RP</t>
  </si>
  <si>
    <t>国产压缩机 H9 YDHE-70VSD RP 双油过滤器</t>
  </si>
  <si>
    <t>364W53550-100RJ</t>
  </si>
  <si>
    <t>国产压缩机 H9 YDHE-70VDD RJ</t>
  </si>
  <si>
    <t>364W53550-100RQ</t>
  </si>
  <si>
    <t>364W53550-100RP</t>
  </si>
  <si>
    <t>国产压缩机 H9 YDHE-70VDD RP</t>
  </si>
  <si>
    <t>364W53550-100RO</t>
  </si>
  <si>
    <t>364W53550-100RN</t>
  </si>
  <si>
    <t>364W53550-100RM</t>
  </si>
  <si>
    <t>364W53550-100RL</t>
  </si>
  <si>
    <t>国产压缩机 H9 YDHE-70VDD RL</t>
  </si>
  <si>
    <t>364W53550-100RF</t>
  </si>
  <si>
    <t>国产压缩机 H9 YDHE-70VDD RF</t>
  </si>
  <si>
    <t>364W53549-100RV</t>
  </si>
  <si>
    <t>364W53549-100RY</t>
  </si>
  <si>
    <t>国产压缩机 P9 YDHE-62VDD RY</t>
  </si>
  <si>
    <t>364W53549-100RR</t>
  </si>
  <si>
    <t>国产压缩机 P9 YDHE-62VDD RR</t>
  </si>
  <si>
    <t>364W53549-100RP</t>
  </si>
  <si>
    <t>国产压缩机 P9 YDHE-62VDD RP</t>
  </si>
  <si>
    <t>364W53549-100RT</t>
  </si>
  <si>
    <t>364W53548-100RY</t>
  </si>
  <si>
    <t>国产压缩机 P8 YDHE-58VDD RY</t>
  </si>
  <si>
    <t>364W53548-100RX</t>
  </si>
  <si>
    <t>国产压缩机 P8 YDHE-58VDD RX</t>
  </si>
  <si>
    <t>364W53548-100RU</t>
  </si>
  <si>
    <t>国产压缩机 P8 YDHE-58VDD RU</t>
  </si>
  <si>
    <t>392W17120-000</t>
  </si>
  <si>
    <t>启动柜柜体 2200X800X1000</t>
  </si>
  <si>
    <t>377W33532-121</t>
  </si>
  <si>
    <t>线束 VGD YK PLC</t>
  </si>
  <si>
    <t>025W45462-003</t>
  </si>
  <si>
    <t>TL-JCIBPP-DVD6</t>
  </si>
  <si>
    <t>025W45462-002</t>
  </si>
  <si>
    <t>TL-JCIBPP-DVD0</t>
  </si>
  <si>
    <t>030W76257-024</t>
  </si>
  <si>
    <t>包装护角 适用于1000mm深柜</t>
  </si>
  <si>
    <t>030W76257-021</t>
  </si>
  <si>
    <t>透明塑料袋 2000X900X600mm柜用</t>
  </si>
  <si>
    <t>030W76257-020</t>
  </si>
  <si>
    <t>包装塑料袋 2000X900X600mm柜用</t>
  </si>
  <si>
    <t>025W44340-007</t>
  </si>
  <si>
    <t>配电柜铭牌 新工厂</t>
  </si>
  <si>
    <t>025-45590-000</t>
  </si>
  <si>
    <t>电流互感器 1000A，LEM LF1005F-S/SP22</t>
  </si>
  <si>
    <t>028-16723-000</t>
  </si>
  <si>
    <t>连接器盖 AMP 207446-3</t>
  </si>
  <si>
    <t>392W13450-302</t>
  </si>
  <si>
    <t>BLDC通讯线束 YVOH30/35/40/45-3A</t>
  </si>
  <si>
    <t>2-7-2-07</t>
  </si>
  <si>
    <t>392W13450-301</t>
  </si>
  <si>
    <t>BLDC电源线束 YVOH30/35/40/45-3A</t>
  </si>
  <si>
    <t>392W13450-300</t>
  </si>
  <si>
    <t>驱动电源线束 YVOH30/35/40/45-3A</t>
  </si>
  <si>
    <t>325W46213-000</t>
  </si>
  <si>
    <t>铜排组件 400A配电柜</t>
  </si>
  <si>
    <t>392W17121-000</t>
  </si>
  <si>
    <t>柜体组件 400A配电柜</t>
  </si>
  <si>
    <t>571W06470-701</t>
  </si>
  <si>
    <t>24V电源供电线</t>
  </si>
  <si>
    <t>071W06470-357</t>
  </si>
  <si>
    <t>接线端子组件安装钣金</t>
  </si>
  <si>
    <t>371W06470-501</t>
  </si>
  <si>
    <t>钣金组件 Trident VSD 415V/50Hz FM B基本型 24V接口</t>
  </si>
  <si>
    <t>371W05709-603</t>
  </si>
  <si>
    <t>6.6kV 柜体组件直启 59.9A-86A 上进上出</t>
  </si>
  <si>
    <t>092W16580-900</t>
  </si>
  <si>
    <t>CYK PLC扩展箱</t>
  </si>
  <si>
    <t>392W16580-000</t>
  </si>
  <si>
    <t>om-plc 控制柜钣金组件</t>
  </si>
  <si>
    <t>035W23511-000</t>
  </si>
  <si>
    <t>元器件标签 YLAA COST DOWN GB</t>
  </si>
  <si>
    <t>092W15907-001</t>
  </si>
  <si>
    <t>电气底板 左侧 YLAA COST DOWN GB</t>
  </si>
  <si>
    <t>035W22621-103</t>
  </si>
  <si>
    <t>电气元件标签 YCAG 033/065-HR</t>
  </si>
  <si>
    <t>035W22621-202</t>
  </si>
  <si>
    <t>器件标签 YHR16/21/26/32/42EH</t>
  </si>
  <si>
    <t>073W33199-802</t>
  </si>
  <si>
    <t>电控箱盖板 YHR16/21/26/32/42EH</t>
  </si>
  <si>
    <t>073W33199-801</t>
  </si>
  <si>
    <t>电控箱箱体 YHR16/21/26/32/42EH</t>
  </si>
  <si>
    <t>035W22621-201</t>
  </si>
  <si>
    <t>原理标签 YHR16/21/26/32/42EH</t>
  </si>
  <si>
    <t>035W22621-101</t>
  </si>
  <si>
    <t>标签图 YCAG 033-HR</t>
  </si>
  <si>
    <t>端子 HP-T3023B-0605-CL2R2</t>
  </si>
  <si>
    <t>025W43790-364</t>
  </si>
  <si>
    <t>温度传感器组件 YDCP-0E WX</t>
  </si>
  <si>
    <t>D19-1-07</t>
  </si>
  <si>
    <t>025W43786-632</t>
  </si>
  <si>
    <t>风机接线板组件 YDCP071/112-0E WX</t>
  </si>
  <si>
    <t>371W06081-012</t>
  </si>
  <si>
    <t>电控安装板组件 YDCP071/112-0E</t>
  </si>
  <si>
    <t>371W06081-031</t>
  </si>
  <si>
    <t>盖板组件 YDCP112-0E</t>
  </si>
  <si>
    <t>371W06081-030</t>
  </si>
  <si>
    <t>盖板组件 YDCP071-0E</t>
  </si>
  <si>
    <t>025W43770-561</t>
  </si>
  <si>
    <t>绝缘配线槽 1100长/80宽/80深 底部开孔</t>
  </si>
  <si>
    <t>1-8-1-38</t>
  </si>
  <si>
    <t>025W43770-560</t>
  </si>
  <si>
    <t>绝缘配线槽 1100长/80宽/80深</t>
  </si>
  <si>
    <t>025W43770-559</t>
  </si>
  <si>
    <t>绝缘配线槽 260长/40宽/80深</t>
  </si>
  <si>
    <t>025W43770-558</t>
  </si>
  <si>
    <t>绝缘配线槽 1100长/40宽/80深</t>
  </si>
  <si>
    <t>025W43770-557</t>
  </si>
  <si>
    <t>导轨 DIN 铝 450mm</t>
  </si>
  <si>
    <t>025W43770-556</t>
  </si>
  <si>
    <t>导轨 DIN 铝 110mm</t>
  </si>
  <si>
    <t>025W43770-555</t>
  </si>
  <si>
    <t>导轨 DIN 铝 250mm</t>
  </si>
  <si>
    <t>025W43770-554</t>
  </si>
  <si>
    <t>导轨 DIN 铝 950mm</t>
  </si>
  <si>
    <t>025W43770-553</t>
  </si>
  <si>
    <t>导轨 DIN 铝 1100mm</t>
  </si>
  <si>
    <t>371W05709-902</t>
  </si>
  <si>
    <t>10kV 柜体组件 86.1A-124A 上进上出 RAL7032</t>
  </si>
  <si>
    <t>392W16087-100</t>
  </si>
  <si>
    <t>YEWS100 V2 启动柜钣金组件</t>
  </si>
  <si>
    <t>364W52226-108RY</t>
  </si>
  <si>
    <t>国产压缩机 P9 YDHE-62VDD RY NEMA4</t>
  </si>
  <si>
    <t>025W43806-131</t>
  </si>
  <si>
    <t>YEWS VAVE N铜排 4孔</t>
  </si>
  <si>
    <t>1-0-5-4-2</t>
  </si>
  <si>
    <t>025W43806-132</t>
  </si>
  <si>
    <t>NDM2-225出线铜排</t>
  </si>
  <si>
    <t>1-0-5-4-4</t>
  </si>
  <si>
    <t>371W06414-023</t>
  </si>
  <si>
    <t>主板安装板组件 YVOH50/60-3A</t>
  </si>
  <si>
    <t>371W06414-021</t>
  </si>
  <si>
    <t>箱体安装组件 YVOH30/45-3A</t>
  </si>
  <si>
    <t>371W06414-020</t>
  </si>
  <si>
    <t>主板安装板组件 YVOH30/45-3A</t>
  </si>
  <si>
    <t>025W43823-635</t>
  </si>
  <si>
    <t>自耦变压器 SOC-1555/3.3</t>
  </si>
  <si>
    <t>025W45462-004</t>
  </si>
  <si>
    <t>风机接线板ID01-10A</t>
  </si>
  <si>
    <t>025W43814-045</t>
  </si>
  <si>
    <t>熔芯 ￠5.2*20L 50CT 250V 10A 好利来</t>
  </si>
  <si>
    <t>2-20-2-02</t>
  </si>
  <si>
    <t>025W43772-821</t>
  </si>
  <si>
    <t>端子 HP-DT25-2P-CL4</t>
  </si>
  <si>
    <t>371W06454-002</t>
  </si>
  <si>
    <t>电控安装板组件YDCD071-0E</t>
  </si>
  <si>
    <t>371W06454-001</t>
  </si>
  <si>
    <t>盖板组件YDCD071-0E</t>
  </si>
  <si>
    <t>035W22705-001</t>
  </si>
  <si>
    <t>条码标签图YDCD071-0E</t>
  </si>
  <si>
    <t>035W23778-301</t>
  </si>
  <si>
    <t>标签图 YDCM100-0E</t>
  </si>
  <si>
    <t>035W23778-300</t>
  </si>
  <si>
    <t>标签图 YDCH140-0E</t>
  </si>
  <si>
    <t>392W16784-304</t>
  </si>
  <si>
    <t>风机控制线束 YDCM100-0E</t>
  </si>
  <si>
    <t>392W16784-301</t>
  </si>
  <si>
    <t>电源线束 YDCM100-0E</t>
  </si>
  <si>
    <t>392W16784-302</t>
  </si>
  <si>
    <t>风机控制线束 YDCH140-0E</t>
  </si>
  <si>
    <t>电源线束 YDCH140-0E</t>
  </si>
  <si>
    <t>373W35071-000</t>
  </si>
  <si>
    <t>电控盒钣金组件 YDCH140-0E</t>
  </si>
  <si>
    <t>035W22535-676</t>
  </si>
  <si>
    <t>端子标志条 OM PLC</t>
  </si>
  <si>
    <t>035W22535-675</t>
  </si>
  <si>
    <t>元件标签 OM PLC</t>
  </si>
  <si>
    <t>1-0-6-6-4</t>
  </si>
  <si>
    <t>025W43770-577</t>
  </si>
  <si>
    <t>导轨 DIN 1230mm</t>
  </si>
  <si>
    <t>025W43770-576</t>
  </si>
  <si>
    <t>导轨 DIN 1390mm</t>
  </si>
  <si>
    <t>025W43770-575</t>
  </si>
  <si>
    <t>导轨 DIN 620mm</t>
  </si>
  <si>
    <t>025W43770-574</t>
  </si>
  <si>
    <t>线槽 725L/50W/80H</t>
  </si>
  <si>
    <t>025W43770-573</t>
  </si>
  <si>
    <t>线槽 1390L/25W/80H</t>
  </si>
  <si>
    <t>025W43770-572</t>
  </si>
  <si>
    <t>线槽 1390L/50W/80H</t>
  </si>
  <si>
    <t>025W43770-571</t>
  </si>
  <si>
    <t>线槽 205L/40W/80H</t>
  </si>
  <si>
    <t>025W43770-570</t>
  </si>
  <si>
    <t>线槽 620L/40W/80H</t>
  </si>
  <si>
    <t>024W33878-028</t>
  </si>
  <si>
    <t>接触器 LC1-D1211F7C AC110V 50/60Hz 施耐德</t>
  </si>
  <si>
    <t>024W33878-027</t>
  </si>
  <si>
    <t>接触器 LC1-D0911F7C AC110V 50/60Hz 施耐德</t>
  </si>
  <si>
    <t>371W06090-802</t>
  </si>
  <si>
    <t>自耦柜柜体组件 下出 SOC-1555/3.3</t>
  </si>
  <si>
    <t>364W52147-108FK</t>
  </si>
  <si>
    <t>国产压缩机 K1 YDHK-76VDD FK NEMA4</t>
  </si>
  <si>
    <t>364W53556-200FC</t>
  </si>
  <si>
    <t>国产压缩机K2 YDHK-84VDD FC 双油</t>
  </si>
  <si>
    <t>364W53556-100FH</t>
  </si>
  <si>
    <t>国产压缩机K2 YDHK-84VDD FH</t>
  </si>
  <si>
    <t>364W53556-100FD</t>
  </si>
  <si>
    <t>国产压缩机K2 YDHK-84VDD FD</t>
  </si>
  <si>
    <t>364W53556-100FB</t>
  </si>
  <si>
    <t>国产压缩机K2 YDHK-84VDD FB</t>
  </si>
  <si>
    <t>364W53556-100AE</t>
  </si>
  <si>
    <t>国产压缩机K2 YDHK-84VDD AE</t>
  </si>
  <si>
    <t>364W53555-200FF</t>
  </si>
  <si>
    <t>国产压缩机K1 YDHK-76VDD FF 双油</t>
  </si>
  <si>
    <t>364W53555-100FK</t>
  </si>
  <si>
    <t xml:space="preserve"> 产压缩机K1 YDHK-76VDD FK</t>
  </si>
  <si>
    <t>364W53555-100FJ</t>
  </si>
  <si>
    <t>国产压缩机K1 YDHK-76VDD FJ</t>
  </si>
  <si>
    <t>364W53555-100FH</t>
  </si>
  <si>
    <t>国产压缩机K1 YDHK-76VDD FH</t>
  </si>
  <si>
    <t>364W53555-100FF</t>
  </si>
  <si>
    <t>国产压缩机K1 YDHK-76VDD FF</t>
  </si>
  <si>
    <t>364W53555-100FD</t>
  </si>
  <si>
    <t>国产压缩机K1 YDHK-76VDD FD</t>
  </si>
  <si>
    <t>364W53555-100FC</t>
  </si>
  <si>
    <t>国产压缩机K1 YDHK-76VDD FC</t>
  </si>
  <si>
    <t>325W45476-000</t>
  </si>
  <si>
    <t>铜排组件 YSPA接线盒</t>
  </si>
  <si>
    <t>092W12987-004</t>
  </si>
  <si>
    <t>接线盒母线夹支架 YSPA</t>
  </si>
  <si>
    <t>1-7-4-22</t>
  </si>
  <si>
    <t>392W12987-000</t>
  </si>
  <si>
    <t>接线盒组件 YSPA</t>
  </si>
  <si>
    <t>035W22613-303</t>
  </si>
  <si>
    <t>触电警告标签</t>
  </si>
  <si>
    <t>035W22613-302</t>
  </si>
  <si>
    <t>防护等级注意标签</t>
  </si>
  <si>
    <t>035W22613-301</t>
  </si>
  <si>
    <t>电容放电文字标签</t>
  </si>
  <si>
    <t>035W22613-300</t>
  </si>
  <si>
    <t>电容放电图符标签</t>
  </si>
  <si>
    <t>392W16087-300</t>
  </si>
  <si>
    <t>YEWS210 V2 启动柜钣金组件</t>
  </si>
  <si>
    <t>392W16087-200</t>
  </si>
  <si>
    <t>YEWS130/170 V2 启动柜钣金组件</t>
  </si>
  <si>
    <t>371W06408-301</t>
  </si>
  <si>
    <t>工业冷冻658HP VSD柜体</t>
  </si>
  <si>
    <t>371W06421-301</t>
  </si>
  <si>
    <t>工业冷冻419HP VSD柜体</t>
  </si>
  <si>
    <t>371W06420-901</t>
  </si>
  <si>
    <t>工业冷冻292HP VSD柜体垫圈组件</t>
  </si>
  <si>
    <t>371W06075-011</t>
  </si>
  <si>
    <t>箱体组件 YDCK-0E WX</t>
  </si>
  <si>
    <t>035W22629-022</t>
  </si>
  <si>
    <t>盖板条码标签 YDCK-0E WX</t>
  </si>
  <si>
    <t>371W06075-010</t>
  </si>
  <si>
    <t>盖板组件 YDCK-0E WX</t>
  </si>
  <si>
    <t>325W45463-025</t>
  </si>
  <si>
    <t>YEWS210 NDM2 630-GMC300 铜排组件</t>
  </si>
  <si>
    <t>325W45463-021</t>
  </si>
  <si>
    <t>YEWS210 NDM2 630-GMC180/220 铜排组件</t>
  </si>
  <si>
    <t>325W45463-017</t>
  </si>
  <si>
    <t>YEWS130/170 NDM2 400-GMC180/220 铜排组件</t>
  </si>
  <si>
    <t>325W45463-029</t>
  </si>
  <si>
    <t>YEWS130/170 NDM2 400-GMC150 铜排组件</t>
  </si>
  <si>
    <t>030W76565-000</t>
  </si>
  <si>
    <t>LC VMA大包装箱</t>
  </si>
  <si>
    <t>364W51365-208FF</t>
  </si>
  <si>
    <t>国产压缩机 K2 YDHK-84VDD FF 双油 NEMA4</t>
  </si>
  <si>
    <t>025W44340-015</t>
  </si>
  <si>
    <t>标牌 回油器加热指示</t>
  </si>
  <si>
    <t>025W44340-014</t>
  </si>
  <si>
    <t>标牌 油蒸馏器(关/开)</t>
  </si>
  <si>
    <t>025W44340-013</t>
  </si>
  <si>
    <t>标牌 回油器电源指示</t>
  </si>
  <si>
    <t>025W42540-222</t>
  </si>
  <si>
    <t>电容 薄膜 CBB61 450VAC 12.0uF 6.3mm插片</t>
  </si>
  <si>
    <t>025W42540-220</t>
  </si>
  <si>
    <t>电容 薄膜 CBB61 450VAC 10.0uF 6.3mm插片</t>
  </si>
  <si>
    <t>025W42540-219</t>
  </si>
  <si>
    <t>电容 薄膜 CBB61 450VAC 8.0uF 6.3mm插片</t>
  </si>
  <si>
    <t>025W42540-217</t>
  </si>
  <si>
    <t>电容 薄膜 CBB61 450VAC 6.0uF 6.3mm插片</t>
  </si>
  <si>
    <t>025W42540-216</t>
  </si>
  <si>
    <t>电容 薄膜 CBB61 450VAC 5.0uF 6.3mm插片</t>
  </si>
  <si>
    <t>025W42540-215</t>
  </si>
  <si>
    <t>电容 薄膜 CBB61 450VAC 4.0uF 6.3mm插片</t>
  </si>
  <si>
    <t>025W42540-213</t>
  </si>
  <si>
    <t>电容 薄膜 CBB61 450VAC 3.0uF 6.3mm插片</t>
  </si>
  <si>
    <t>025W43770-578</t>
  </si>
  <si>
    <t>线槽 60高X35宽X335长</t>
  </si>
  <si>
    <t>392W00579-400</t>
  </si>
  <si>
    <t>接线盒钣金组件 292 VSD</t>
  </si>
  <si>
    <t>392W08260-300</t>
  </si>
  <si>
    <t>钣金组件 YSPA启动柜 520SE</t>
  </si>
  <si>
    <t>375W88596-817</t>
  </si>
  <si>
    <t>软启柜体 353A</t>
  </si>
  <si>
    <t>371W05748-836</t>
  </si>
  <si>
    <t>铜排组合 2X495A YSD</t>
  </si>
  <si>
    <t>035W23238-004</t>
  </si>
  <si>
    <t>铜排标签3</t>
  </si>
  <si>
    <t>021W33831-008</t>
  </si>
  <si>
    <t>内六角圆柱头螺钉 M10X40 8.8级 镀白锌</t>
  </si>
  <si>
    <t>1-0-4-1-2</t>
  </si>
  <si>
    <t>021W33845-014</t>
  </si>
  <si>
    <t>十字盘头组合螺钉 M4X16 铁镀锌镍(组合垫片直径为8mm)</t>
  </si>
  <si>
    <t>371W05748-837</t>
  </si>
  <si>
    <t>铜排组合1151-1350A 上进上出</t>
  </si>
  <si>
    <t>364W51957-100XA</t>
  </si>
  <si>
    <t>国产压缩机 Q4 YDHF-432DD XA</t>
  </si>
  <si>
    <t>592W08373-003</t>
  </si>
  <si>
    <t>YCAE61 R22 模块控制线束组件</t>
  </si>
  <si>
    <t>025W44341-516</t>
  </si>
  <si>
    <t>YCAE线槽80(D)X25(W)X320(L)</t>
  </si>
  <si>
    <t>025W44341-515</t>
  </si>
  <si>
    <t>YCAE线槽80(D)X35(W)X370(L)</t>
  </si>
  <si>
    <t>025W44341-514</t>
  </si>
  <si>
    <t>YCAE线槽80(D)X25(W)X155(L)</t>
  </si>
  <si>
    <t>071W06438-309</t>
  </si>
  <si>
    <t>负荷开关端子铜排</t>
  </si>
  <si>
    <t>371W06438-376</t>
  </si>
  <si>
    <t>负荷开关门板钣金</t>
  </si>
  <si>
    <t>392W00487-103</t>
  </si>
  <si>
    <t>钣金垫圈组件 CORSAIR VSD FRAME F</t>
  </si>
  <si>
    <t>371W06438-389</t>
  </si>
  <si>
    <t>防护板中央支撑钣金 CORSAIR VSD FRM F</t>
  </si>
  <si>
    <t>035W23238-006</t>
  </si>
  <si>
    <t>警示标签6</t>
  </si>
  <si>
    <t>035W23238-005</t>
  </si>
  <si>
    <t>警示标签5</t>
  </si>
  <si>
    <t>075W88296-024</t>
  </si>
  <si>
    <t>外箱 550×300×200 IP23 C13-272</t>
  </si>
  <si>
    <t>073W35073-901</t>
  </si>
  <si>
    <t>电箱安装板2 YCAE065</t>
  </si>
  <si>
    <t>073W35073-801</t>
  </si>
  <si>
    <t>电箱安装板2 YCAE040-0B</t>
  </si>
  <si>
    <t>025W44341-523</t>
  </si>
  <si>
    <t>线槽5 80(D)X25(W)X320(L) YCAE065</t>
  </si>
  <si>
    <t>025W44341-522</t>
  </si>
  <si>
    <t>线槽4 80(D)X25(W)X340(L) YCAE065</t>
  </si>
  <si>
    <t>025W44341-521</t>
  </si>
  <si>
    <t>线槽3 80(D)X25(W)X175(L) YCAE065</t>
  </si>
  <si>
    <t>025W44341-520</t>
  </si>
  <si>
    <t>线槽2 80(D)X35(W)X250(L) YCAE065</t>
  </si>
  <si>
    <t>025W44341-519</t>
  </si>
  <si>
    <t>线槽1 80(D)X25(W)X230(L) YCAE065</t>
  </si>
  <si>
    <t>571W05992-262</t>
  </si>
  <si>
    <t>共模电容线束 RAPTYR 774A VSD</t>
  </si>
  <si>
    <t>325W46221-100</t>
  </si>
  <si>
    <t>RWK182-240A LG系列铜排组合</t>
  </si>
  <si>
    <t>325W46222-100</t>
  </si>
  <si>
    <t>RWK241-345A LG系列铜排组合</t>
  </si>
  <si>
    <t>325W46222-000</t>
  </si>
  <si>
    <t>241-345A LG系列铜排组合</t>
  </si>
  <si>
    <t>325W46223-100</t>
  </si>
  <si>
    <t>RWK346-415A LG系列铜排组合</t>
  </si>
  <si>
    <t>325W46223-000</t>
  </si>
  <si>
    <t>346-415A LG系列铜排组合</t>
  </si>
  <si>
    <t>325W46216-100</t>
  </si>
  <si>
    <t>RWK416-495A LG系列铜排组合</t>
  </si>
  <si>
    <t>025W46216-002</t>
  </si>
  <si>
    <t>416-495A LG启动柜断路器进线</t>
  </si>
  <si>
    <t>325W46216-000</t>
  </si>
  <si>
    <t>416-495A LG系列铜排组合</t>
  </si>
  <si>
    <t>392W17751-700</t>
  </si>
  <si>
    <t>RWk低压启动柜柜体组件346-495A</t>
  </si>
  <si>
    <t>392W17751-600</t>
  </si>
  <si>
    <t>RWK低压启动柜柜体组件241-345A</t>
  </si>
  <si>
    <t>392W17751-500</t>
  </si>
  <si>
    <t>RWK低压启动柜柜体组件182-240A</t>
  </si>
  <si>
    <t>392W17751-300</t>
  </si>
  <si>
    <t>LG低压启动柜柜体组件346-495A</t>
  </si>
  <si>
    <t>392W17751-200</t>
  </si>
  <si>
    <t>LG低压启动柜柜体组件241-345A</t>
  </si>
  <si>
    <t>025W43808-308</t>
  </si>
  <si>
    <t>互感器 ALH0.66-50II 1250/5A 西门子</t>
  </si>
  <si>
    <t>025W43808-307</t>
  </si>
  <si>
    <t>互感器 ALH0.66-50II 1000/5A 西门子</t>
  </si>
  <si>
    <t>025W43808-306</t>
  </si>
  <si>
    <t>互感器 ALH0.66-50II 800/5A 西门子</t>
  </si>
  <si>
    <t>025W43808-303</t>
  </si>
  <si>
    <t>互感器 ALH0.66-40II 300/5A 西门子</t>
  </si>
  <si>
    <t>025W43808-302</t>
  </si>
  <si>
    <t>浪涌保护器 UBO1-B/3+1-420-60 友邦</t>
  </si>
  <si>
    <t>025W43808-301</t>
  </si>
  <si>
    <t>浪涌保护器 UBO4-80/3+1-420 友邦</t>
  </si>
  <si>
    <t>025W43814-046</t>
  </si>
  <si>
    <t>熔断器 NDGR2-630/3 630A H3手柄 良信</t>
  </si>
  <si>
    <t>024W33919-349</t>
  </si>
  <si>
    <t>操作手柄 适用断路器NDM2-400 630 良信</t>
  </si>
  <si>
    <t>024W33919-348</t>
  </si>
  <si>
    <t>断路器 NDM2-400C/3300 400A 良信</t>
  </si>
  <si>
    <t>024W33919-347</t>
  </si>
  <si>
    <t>断路器 NDM2-250L/3300 250A 良信</t>
  </si>
  <si>
    <t>2-16-2-02</t>
  </si>
  <si>
    <t>024W33919-346</t>
  </si>
  <si>
    <t>断路器 NDM2-250L/3300 225A 良信</t>
  </si>
  <si>
    <t>024W33919-345</t>
  </si>
  <si>
    <t>断路器 NDM2-125C/3300 125A 良信</t>
  </si>
  <si>
    <t>024W33919-344</t>
  </si>
  <si>
    <t>断路器 NDM2-100C/3300 63A 良信</t>
  </si>
  <si>
    <t>024W33919-343</t>
  </si>
  <si>
    <t>断路器 NDM2-100C/3300 50A 良信</t>
  </si>
  <si>
    <t>024W33919-342</t>
  </si>
  <si>
    <t>断路器 NDM2-100C/3300 40A 良信</t>
  </si>
  <si>
    <t>024W33919-341</t>
  </si>
  <si>
    <t>断路器 NDM2-100C/3300 20A 良信</t>
  </si>
  <si>
    <t>325W45463-407</t>
  </si>
  <si>
    <t>YEWS400 NDM2 630-GMC220 铜排组件</t>
  </si>
  <si>
    <t>025W45463-405</t>
  </si>
  <si>
    <t>YEWS400 进线铜排 B相</t>
  </si>
  <si>
    <t>325W45463-400</t>
  </si>
  <si>
    <t>YEWS400 进线铜排组件</t>
  </si>
  <si>
    <t>392W16087-400</t>
  </si>
  <si>
    <t>YEWS400 钣金组件</t>
  </si>
  <si>
    <t>371W05748-841</t>
  </si>
  <si>
    <t>1000A配电柜铜排组合2</t>
  </si>
  <si>
    <t>371W05748-839</t>
  </si>
  <si>
    <t>1000A配电柜铜排组合</t>
  </si>
  <si>
    <t>371W05748-840</t>
  </si>
  <si>
    <t>800A配电柜铜排组合2</t>
  </si>
  <si>
    <t>371W05748-838</t>
  </si>
  <si>
    <t>392W17770-000</t>
  </si>
  <si>
    <t>1.7米配电柜柜体</t>
  </si>
  <si>
    <t>392W17768-000</t>
  </si>
  <si>
    <t>2米配电柜柜体</t>
  </si>
  <si>
    <t>592W08373-017</t>
  </si>
  <si>
    <t>YCWE30 压机线束组件</t>
  </si>
  <si>
    <t>592W08373-016</t>
  </si>
  <si>
    <t>YCWE20 压机线束组件</t>
  </si>
  <si>
    <t>C18-2-01</t>
  </si>
  <si>
    <t>592W08373-015</t>
  </si>
  <si>
    <t>YCAE61 R22 压机线束组件</t>
  </si>
  <si>
    <t>592W08373-014</t>
  </si>
  <si>
    <t>YCAE40 R22 压机线束组件</t>
  </si>
  <si>
    <t>073W35073-110</t>
  </si>
  <si>
    <t>YCAE130HSE50-0A电箱安装支件3</t>
  </si>
  <si>
    <t>073W35073-108</t>
  </si>
  <si>
    <t>YCAE130HSE50-0A电箱安装支件1</t>
  </si>
  <si>
    <t>073W35073-101</t>
  </si>
  <si>
    <t>YCAE130HSE50-0A电箱安装板</t>
  </si>
  <si>
    <t>373W35073-100</t>
  </si>
  <si>
    <t>YCAE130HSE50-0A电控钣金组件</t>
  </si>
  <si>
    <t>025W43770-582</t>
  </si>
  <si>
    <t>线槽4 80(D)X25(W)X225(L) YCAE130HSE</t>
  </si>
  <si>
    <t>025W43770-581</t>
  </si>
  <si>
    <t>线槽3 80(D)X25(W)X190(L) YCAE130HSE</t>
  </si>
  <si>
    <t>025W43770-580</t>
  </si>
  <si>
    <t>线槽2 80(D)X35(W)X425(L) YCAE130HSE</t>
  </si>
  <si>
    <t>025W43770-579</t>
  </si>
  <si>
    <t>线槽1 80(D)X25(W)X360(L) YCAE130HSE</t>
  </si>
  <si>
    <t>375W88401-809</t>
  </si>
  <si>
    <t>柜体组件365A</t>
  </si>
  <si>
    <t>025W45410-110</t>
  </si>
  <si>
    <t>端子 HP-RTC-A11-CL0</t>
  </si>
  <si>
    <t>1-0-8-6-6</t>
  </si>
  <si>
    <t>035W22703-010</t>
  </si>
  <si>
    <t>电气元件标签 YCAE130HME50-0A</t>
  </si>
  <si>
    <t>035W22703-001</t>
  </si>
  <si>
    <t>原理图标签 YCAE130HME50-0A</t>
  </si>
  <si>
    <t>D18-2-03B</t>
  </si>
  <si>
    <t>392W15854-023</t>
  </si>
  <si>
    <t>4#风机线束 YCAE130HME50-0A</t>
  </si>
  <si>
    <t>2-7-2-05</t>
  </si>
  <si>
    <t>392W15854-022</t>
  </si>
  <si>
    <t>3#风机线束 YCAE130HME50-0A</t>
  </si>
  <si>
    <t>392W15854-021</t>
  </si>
  <si>
    <t>2#风机线束 YCAE130HME50-0A</t>
  </si>
  <si>
    <t>392W15854-020</t>
  </si>
  <si>
    <t>1#风机线束 YCAE130HME50-0A</t>
  </si>
  <si>
    <t>392W15854-001</t>
  </si>
  <si>
    <t>柜内线束 YCAE130HME50-0A</t>
  </si>
  <si>
    <t>025W43748-002</t>
  </si>
  <si>
    <t>指示灯 XB4-BVM4 AC220V IP65 红色 施耐德</t>
  </si>
  <si>
    <t>035W22535-677</t>
  </si>
  <si>
    <t>标牌 油泵柜 OM PLC</t>
  </si>
  <si>
    <t>025W43748-001</t>
  </si>
  <si>
    <t>指示灯 XB4-BVM3 AC220V IP65 绿色 施耐德</t>
  </si>
  <si>
    <t>025W43770-583</t>
  </si>
  <si>
    <t>铝导轨 DIN35 L=425mm YCAE130HSE50</t>
  </si>
  <si>
    <t>021W33845-015</t>
  </si>
  <si>
    <t>十字槽盘头组合螺钉 M3X16 镀白锌</t>
  </si>
  <si>
    <t>025-46349-000</t>
  </si>
  <si>
    <t>电抗器 28.0 uH 10.00% 525.00A 60 mOhm</t>
  </si>
  <si>
    <t>571W06569-251</t>
  </si>
  <si>
    <t>阻尼电阻线束RAPTYR 490A M2</t>
  </si>
  <si>
    <t>2-1-2-05</t>
  </si>
  <si>
    <t>571W06569-261</t>
  </si>
  <si>
    <t>主线束 RAPTYR 490A M2</t>
  </si>
  <si>
    <t>392W10873-500</t>
  </si>
  <si>
    <t>YLAA VAVE控制柜钣金柜体（带断路器）</t>
  </si>
  <si>
    <t>392W10873-400</t>
  </si>
  <si>
    <t>YLAA VAVE控制柜钣金柜体（带负荷开关）</t>
  </si>
  <si>
    <t>392W10873-300</t>
  </si>
  <si>
    <t>YLAA VAVE控制柜钣金柜体（带铜排）</t>
  </si>
  <si>
    <t>325W46213-100</t>
  </si>
  <si>
    <t>325W46213-200</t>
  </si>
  <si>
    <t>压缩机厂1000A配电柜铜排组合</t>
  </si>
  <si>
    <t>325W46213-300</t>
  </si>
  <si>
    <t>压缩机厂800A铜排组合</t>
  </si>
  <si>
    <t>392W17768-200</t>
  </si>
  <si>
    <t>2米配电柜压缩机厂</t>
  </si>
  <si>
    <t>392W17121-100</t>
  </si>
  <si>
    <t>025W46238-000</t>
  </si>
  <si>
    <t>卡套穿板接头 1/2” Swagelock SS-810-11-8BT</t>
  </si>
  <si>
    <t>075W88296-030</t>
  </si>
  <si>
    <t>75KW威图柜</t>
  </si>
  <si>
    <t>025W43808-310</t>
  </si>
  <si>
    <t>互感器 BH-0.66-30X30I 200/5A 0.5级</t>
  </si>
  <si>
    <t>025W43770-587</t>
  </si>
  <si>
    <t>螺母 尼龙 GMK-M64B 文依</t>
  </si>
  <si>
    <t>2-12-3-07</t>
  </si>
  <si>
    <t>025W43770-586</t>
  </si>
  <si>
    <t>密封圈 O型 OR-M64 文依</t>
  </si>
  <si>
    <t>025W43770-585</t>
  </si>
  <si>
    <t>软管接头 WQG-M64B/AD54.5 文依</t>
  </si>
  <si>
    <t>025W43770-584</t>
  </si>
  <si>
    <t>软管接头 带锁紧金属螺纹 WQGMZ-M64B/AD54.5 文依</t>
  </si>
  <si>
    <t>092W10873-026</t>
  </si>
  <si>
    <t>YLAA 风机电容支架2</t>
  </si>
  <si>
    <t>092W10873-025</t>
  </si>
  <si>
    <t>YLAA 风机电容支架1</t>
  </si>
  <si>
    <t>075W88297-002</t>
  </si>
  <si>
    <t>742-1150A 后出线安装板</t>
  </si>
  <si>
    <t>371W05748-850</t>
  </si>
  <si>
    <t>911-1150A铜排组合上进上出</t>
  </si>
  <si>
    <t>371W05748-842</t>
  </si>
  <si>
    <t>392W17121-300</t>
  </si>
  <si>
    <t>392W17121-500</t>
  </si>
  <si>
    <t>2米配电柜柜体IP54</t>
  </si>
  <si>
    <t>392W17121-200</t>
  </si>
  <si>
    <t>364W53629-401</t>
  </si>
  <si>
    <t>压缩机 热泵 400V/200Hz CTS151 Step-Vi</t>
  </si>
  <si>
    <t>364W53622-400</t>
  </si>
  <si>
    <t>压缩机 热泵 400V/200Hz CTS136</t>
  </si>
  <si>
    <t>364W49841L124EA</t>
  </si>
  <si>
    <t>压缩机 PC843-V40 E油 PA接线箱 少喷液组件</t>
  </si>
  <si>
    <t>364W53549-100RQ</t>
  </si>
  <si>
    <t>国产压缩机 P9 YDHE-62VDD RQ</t>
  </si>
  <si>
    <t>364W53548-100RS</t>
  </si>
  <si>
    <t>国产压缩机 P8 YDHE-58VDD RS</t>
  </si>
  <si>
    <t>075W88174-001</t>
  </si>
  <si>
    <t>321-345A 安装板 上出线</t>
  </si>
  <si>
    <t>371W05748-851</t>
  </si>
  <si>
    <t>416-495A 铜排组合 上进上出</t>
  </si>
  <si>
    <t>021W33845-017</t>
  </si>
  <si>
    <t>十字槽盘头组合螺钉 M4X20 铁镀锌镍(组合垫片直径为8mm）</t>
  </si>
  <si>
    <t>021W33845-016</t>
  </si>
  <si>
    <t>十字槽盘头组合螺钉 M3X10 铁镀锌镍(组合垫片直径为5.5mm）</t>
  </si>
  <si>
    <t>325W45476-100</t>
  </si>
  <si>
    <t>铜排组件 419 BOX</t>
  </si>
  <si>
    <t>392W17226-000</t>
  </si>
  <si>
    <t>接线盒组件 419 VSD</t>
  </si>
  <si>
    <t>392W17121-700</t>
  </si>
  <si>
    <t>371W05748-853</t>
  </si>
  <si>
    <t>630A配电柜铜排组合</t>
  </si>
  <si>
    <t>392W17121-600</t>
  </si>
  <si>
    <t>2米配电柜 双路电源</t>
  </si>
  <si>
    <t>024W33919-515</t>
  </si>
  <si>
    <t>断路器NDM2-63L/33002 63A 良信</t>
  </si>
  <si>
    <t>2-1-2-2-2</t>
  </si>
  <si>
    <t>035W22613-403</t>
  </si>
  <si>
    <t>高静压Frame D Corsiar VSD接触器标签</t>
  </si>
  <si>
    <t>035W22613-402</t>
  </si>
  <si>
    <t>Frame D Corsiar VSD接触器标签</t>
  </si>
  <si>
    <t>035W22613-401</t>
  </si>
  <si>
    <t>高静压Frame ABC Corsiar VSD接触器标签</t>
  </si>
  <si>
    <t>035W22613-400</t>
  </si>
  <si>
    <t>Frame ABC Corsiar VSD接触器标签</t>
  </si>
  <si>
    <t>024W33919-513</t>
  </si>
  <si>
    <t>断路器 NDM2-630L/4300B 500A 良信</t>
  </si>
  <si>
    <t>024W33919-512</t>
  </si>
  <si>
    <t>断路器 NDM2-630L/4300B 400A 良信</t>
  </si>
  <si>
    <t>024W33919-511</t>
  </si>
  <si>
    <t>断路器 NDM2-100L/4300B 100A 良信</t>
  </si>
  <si>
    <t>024W33919-510</t>
  </si>
  <si>
    <t>断路器 NDQ3-100/4P 100A PC 良信</t>
  </si>
  <si>
    <t>023W25542-000</t>
  </si>
  <si>
    <t>闷塞 7/8'</t>
  </si>
  <si>
    <t>071W06212-402</t>
  </si>
  <si>
    <t>接触器导轨</t>
  </si>
  <si>
    <t>571W06215-201</t>
  </si>
  <si>
    <t>滤波器线缆</t>
  </si>
  <si>
    <t>025-45821-000</t>
  </si>
  <si>
    <t>电抗器 3相 60μH 滤波</t>
  </si>
  <si>
    <t>031-02932-043</t>
  </si>
  <si>
    <t>519 逻辑板</t>
  </si>
  <si>
    <t>2-15-5-02</t>
  </si>
  <si>
    <t>031-02061-006</t>
  </si>
  <si>
    <t>门驱动版</t>
  </si>
  <si>
    <t>031-03446-000</t>
  </si>
  <si>
    <t>IGBT 450A/1200V FS450R12OE4</t>
  </si>
  <si>
    <t>371W06215-101</t>
  </si>
  <si>
    <t>滤波器Powerpole</t>
  </si>
  <si>
    <t>371W06212-363</t>
  </si>
  <si>
    <t>371W06212-337</t>
  </si>
  <si>
    <t>马达接线铜排</t>
  </si>
  <si>
    <t>035W23519-000</t>
  </si>
  <si>
    <t>保险丝标签</t>
  </si>
  <si>
    <t>071W06212-400</t>
  </si>
  <si>
    <t>保险丝座安装导轨</t>
  </si>
  <si>
    <t>2-1-2-4-5</t>
  </si>
  <si>
    <t>571W06212-201</t>
  </si>
  <si>
    <t>071W06212-372</t>
  </si>
  <si>
    <t>铜排</t>
  </si>
  <si>
    <t>2-23-2-04</t>
  </si>
  <si>
    <t>071W06212-371</t>
  </si>
  <si>
    <t>071W06212-401</t>
  </si>
  <si>
    <t>接线端子安装导轨</t>
  </si>
  <si>
    <t>2-1-2-5-6</t>
  </si>
  <si>
    <t>571W06212-261</t>
  </si>
  <si>
    <t>026W47270-000</t>
  </si>
  <si>
    <t>风扇盘管</t>
  </si>
  <si>
    <t>031-02421-002</t>
  </si>
  <si>
    <t>031-03445-000</t>
  </si>
  <si>
    <t>IGBT 300A,FS300R12OE4P</t>
  </si>
  <si>
    <t>071W06213-340</t>
  </si>
  <si>
    <t>连接铜排</t>
  </si>
  <si>
    <t>371W06212-301</t>
  </si>
  <si>
    <t>钣金组件</t>
  </si>
  <si>
    <t>073W33671-021</t>
  </si>
  <si>
    <t>YCAE065HME电箱安装板</t>
  </si>
  <si>
    <t>025W43770-588</t>
  </si>
  <si>
    <t>线槽1 80(D)X25(W)X285(L) YCAE065HME</t>
  </si>
  <si>
    <t>035W22703-009</t>
  </si>
  <si>
    <t>电气元件标签 YCAE065HME</t>
  </si>
  <si>
    <t>371W06450-001</t>
  </si>
  <si>
    <t>风机线束 YCAE065HME</t>
  </si>
  <si>
    <t>392W15854-000</t>
  </si>
  <si>
    <t>柜内线束 YCAE065HME</t>
  </si>
  <si>
    <t>371W06087-001</t>
  </si>
  <si>
    <t>压缩机线束 YCAE065HME</t>
  </si>
  <si>
    <t>035W22703-000</t>
  </si>
  <si>
    <t>原理图标签 YCAE065HME</t>
  </si>
  <si>
    <t>364W51364-065</t>
  </si>
  <si>
    <t>螺杆压缩机 水冷 MODEL C TANDEM YFS205L</t>
  </si>
  <si>
    <t>364W51363-055</t>
  </si>
  <si>
    <t>螺杆压缩机 水冷 MODEL C TANDEM YFS205S</t>
  </si>
  <si>
    <t>371W05709-903</t>
  </si>
  <si>
    <t>10kV 柜体组件 40.6A-59.8A 侧进下出</t>
  </si>
  <si>
    <t>025W43808-328</t>
  </si>
  <si>
    <t>电源保护器 380/400/415 ±10%</t>
  </si>
  <si>
    <t>025W43770-552</t>
  </si>
  <si>
    <t>导轨5 YLAA COST DOWN GB</t>
  </si>
  <si>
    <t>1-0-7-6-1</t>
  </si>
  <si>
    <t>025W43770-551</t>
  </si>
  <si>
    <t>导轨4 YLAA COST DOWN GB</t>
  </si>
  <si>
    <t>1-0-7-6-2</t>
  </si>
  <si>
    <t>025W43770-550</t>
  </si>
  <si>
    <t>导轨3 YLAA COST DOWN GB</t>
  </si>
  <si>
    <t>1-0-7-6-3</t>
  </si>
  <si>
    <t>025W43770-549</t>
  </si>
  <si>
    <t>导轨2 YLAA COST DOWN GB</t>
  </si>
  <si>
    <t>1-0-7-6-4</t>
  </si>
  <si>
    <t>025W43770-548</t>
  </si>
  <si>
    <t>导轨1 YLAA COST DOWN GB</t>
  </si>
  <si>
    <t>1-0-7-6-5</t>
  </si>
  <si>
    <t>592W17910-002</t>
  </si>
  <si>
    <t>起动组件接线 系统2 YLAA COST DOWN GB</t>
  </si>
  <si>
    <t>025W43806-136</t>
  </si>
  <si>
    <t>NDM2-630出线铜排B相</t>
  </si>
  <si>
    <t>1-0-5-1-6</t>
  </si>
  <si>
    <t>025W43806-135</t>
  </si>
  <si>
    <t>NDM2-630出线铜排A/C相</t>
  </si>
  <si>
    <t>1-0-5-3-6</t>
  </si>
  <si>
    <t>025W43806-134</t>
  </si>
  <si>
    <t>NDM2-400出线铜排B相</t>
  </si>
  <si>
    <t>1-0-5-1-1</t>
  </si>
  <si>
    <t>025W43806-133</t>
  </si>
  <si>
    <t>NDM2-400出线铜排A/C相</t>
  </si>
  <si>
    <t>1-0-5-4-1</t>
  </si>
  <si>
    <t>371W06084-100</t>
  </si>
  <si>
    <t>压缩机线束 YCAE100</t>
  </si>
  <si>
    <t>C18-4-01</t>
  </si>
  <si>
    <t>025-45856-000</t>
  </si>
  <si>
    <t>直流电源5V/12V 10W MTCC-0109 DRL</t>
  </si>
  <si>
    <t>371W06476-101</t>
  </si>
  <si>
    <t>UG550一次柜体 HV11</t>
  </si>
  <si>
    <t>371W06476-102</t>
  </si>
  <si>
    <t>UG550一次柜体 HV12</t>
  </si>
  <si>
    <t>371W06476-103</t>
  </si>
  <si>
    <t>UG550一次柜体 HV13</t>
  </si>
  <si>
    <t>371W06476-104</t>
  </si>
  <si>
    <t>UG550一次柜体 HV14</t>
  </si>
  <si>
    <t>371W06476-105</t>
  </si>
  <si>
    <t>UG550一次柜体 HV15</t>
  </si>
  <si>
    <t>371W06476-106</t>
  </si>
  <si>
    <t>UG550一次柜体 HV16</t>
  </si>
  <si>
    <t>371W06476-107</t>
  </si>
  <si>
    <t>UG550一次柜体 HV21</t>
  </si>
  <si>
    <t>371W06476-108</t>
  </si>
  <si>
    <t>UG550一次柜体 HV22</t>
  </si>
  <si>
    <t>371W06476-109</t>
  </si>
  <si>
    <t>UG550一次柜体 HV23</t>
  </si>
  <si>
    <t>371W06476-110</t>
  </si>
  <si>
    <t>UG550一次柜体 HV24</t>
  </si>
  <si>
    <t>025W43823-637</t>
  </si>
  <si>
    <t>变压器 415V/220V JBK3 1000VA 带外壳</t>
  </si>
  <si>
    <t>1-7-4-08</t>
  </si>
  <si>
    <t>025W43823-636</t>
  </si>
  <si>
    <t>变压器 415-400V/220V JBK3 500VA 带外壳</t>
  </si>
  <si>
    <t>025W43770-239</t>
  </si>
  <si>
    <t>导轨 DIN35 铁镀锌 L=240MM</t>
  </si>
  <si>
    <t>1-0-7-5-1</t>
  </si>
  <si>
    <t>025W43770-238</t>
  </si>
  <si>
    <t>导轨 DIN35 铁镀锌 L=325MM</t>
  </si>
  <si>
    <t>1-0-7-5-2</t>
  </si>
  <si>
    <t>092W16085-123</t>
  </si>
  <si>
    <t>蒸发冷启动柜安装板11kw</t>
  </si>
  <si>
    <t>392W16085-100</t>
  </si>
  <si>
    <t>蒸发冷启动柜柜体11kw</t>
  </si>
  <si>
    <t>375W87534-600</t>
  </si>
  <si>
    <t>028W16264-000</t>
  </si>
  <si>
    <t>VMA1632上盖组件</t>
  </si>
  <si>
    <t>028W16263-000</t>
  </si>
  <si>
    <t>VMA1617上盖组件</t>
  </si>
  <si>
    <t>2-18-1-4</t>
  </si>
  <si>
    <t>025W43776-086</t>
  </si>
  <si>
    <t>通讯线四芯 22AWG（红黑黄绿）</t>
  </si>
  <si>
    <t>2-6-1-07</t>
  </si>
  <si>
    <t>025W43770-601</t>
  </si>
  <si>
    <t>YEWS-E V2 导轨6</t>
  </si>
  <si>
    <t>A15-1-03</t>
  </si>
  <si>
    <t>025W43770-600</t>
  </si>
  <si>
    <t>YEWS-E V2 导轨5</t>
  </si>
  <si>
    <t>025W43770-599</t>
  </si>
  <si>
    <t>YEWS-E V2 导轨4</t>
  </si>
  <si>
    <t>025W43770-598</t>
  </si>
  <si>
    <t>YEWS-E V2 导轨3</t>
  </si>
  <si>
    <t>025W43770-597</t>
  </si>
  <si>
    <t>YEWS-E V2 导轨2</t>
  </si>
  <si>
    <t>025W43770-596</t>
  </si>
  <si>
    <t>YEWS-E V2 导轨1</t>
  </si>
  <si>
    <t>025W43770-595</t>
  </si>
  <si>
    <t>YEWS-E V2 线槽4</t>
  </si>
  <si>
    <t>025W43770-594</t>
  </si>
  <si>
    <t>YEWS-E V2 线槽3</t>
  </si>
  <si>
    <t>025W43770-593</t>
  </si>
  <si>
    <t>YEWS-E V2 线槽2</t>
  </si>
  <si>
    <t>025W43770-592</t>
  </si>
  <si>
    <t>YEWS-E V2 线槽1</t>
  </si>
  <si>
    <t>392W13450-077</t>
  </si>
  <si>
    <t>压缩机地线 YVOH50/60-3A</t>
  </si>
  <si>
    <t>392W13450-120</t>
  </si>
  <si>
    <t>熔断器+端子线束 YVOH50/60-3A</t>
  </si>
  <si>
    <t>025W43772-825</t>
  </si>
  <si>
    <t>端子 带线 HP-T4047 YVOH50/60-3A</t>
  </si>
  <si>
    <t>2-7-3-02</t>
  </si>
  <si>
    <t>025W46242-000</t>
  </si>
  <si>
    <t>通用主板 YORK-MBD-015-GE01-A</t>
  </si>
  <si>
    <t>2-9-1-06</t>
  </si>
  <si>
    <t>025W43772-824</t>
  </si>
  <si>
    <t>端子 HP-T4042-1-3P-L2</t>
  </si>
  <si>
    <t>025W43772-823</t>
  </si>
  <si>
    <t>端子 HP-T4047-31-2P-CLS</t>
  </si>
  <si>
    <t>2-8-2-03</t>
  </si>
  <si>
    <t>371W06084-002</t>
  </si>
  <si>
    <t>压缩机线束 YCAE130</t>
  </si>
  <si>
    <t>风机线束 YCAE100</t>
  </si>
  <si>
    <t>371W06084-200</t>
  </si>
  <si>
    <t>风机线束 YCAE130</t>
  </si>
  <si>
    <t>392W10091-100</t>
  </si>
  <si>
    <t>柜内线束2 YCAE100</t>
  </si>
  <si>
    <t>392W10091-200</t>
  </si>
  <si>
    <t>柜内线束2 YCAE130</t>
  </si>
  <si>
    <t>375W87731-002</t>
  </si>
  <si>
    <t>smartview钣金-门板组件</t>
  </si>
  <si>
    <t>375W87731-001</t>
  </si>
  <si>
    <t>smartview钣金-壳体组件</t>
  </si>
  <si>
    <t>364W52135-200WX</t>
  </si>
  <si>
    <t>国产压缩机 Q4 YDHF-432VDD WX 双油过滤器</t>
  </si>
  <si>
    <t>364W51365-200TS</t>
  </si>
  <si>
    <t>国产压缩机 K2 YDHK-84VDD TS 双油过滤器</t>
  </si>
  <si>
    <t>030W76240-645</t>
  </si>
  <si>
    <t>包装组件 XVIPER 419</t>
  </si>
  <si>
    <t>030W76240-644</t>
  </si>
  <si>
    <t>包装组件 XVIPER 292</t>
  </si>
  <si>
    <t>025W43811-426</t>
  </si>
  <si>
    <t>安全钩 菲尼克斯 PR/2</t>
  </si>
  <si>
    <t>025W43811-425</t>
  </si>
  <si>
    <t>端子 菲尼克斯  SP4/1-L</t>
  </si>
  <si>
    <t>025W43811-424</t>
  </si>
  <si>
    <t>端子 菲尼克斯 ST4-QUATTRO/2P</t>
  </si>
  <si>
    <t>025W43738-019</t>
  </si>
  <si>
    <t>电压表 BE-72-V 0~12kV 10/0.1kV 1.5级</t>
  </si>
  <si>
    <t>024W33919-518</t>
  </si>
  <si>
    <t>断路器 S201-C3 ABB</t>
  </si>
  <si>
    <t>1-0-6-1-5</t>
  </si>
  <si>
    <t>024W33919-517</t>
  </si>
  <si>
    <t>断路器 S203-C3 ABB</t>
  </si>
  <si>
    <t>024W33919-516</t>
  </si>
  <si>
    <t>断路器 MCB-S202M-C6DC ABB</t>
  </si>
  <si>
    <t>025W43738-018</t>
  </si>
  <si>
    <t>按钮 LA38-11S/203 DC220V 黑色 长江电器</t>
  </si>
  <si>
    <t>025W43738-017</t>
  </si>
  <si>
    <t>按钮 LA38-11S/203 DC220V 黄色 长江电器</t>
  </si>
  <si>
    <t>025W43738-016</t>
  </si>
  <si>
    <t>信号灯 AD11-22/21-9GZ DC220V 黄色 长江电器</t>
  </si>
  <si>
    <t>025W43738-015</t>
  </si>
  <si>
    <t>带灯蜂鸣器 AD11-22D/21-CDY DC220V长江电器</t>
  </si>
  <si>
    <t>025W43738-008</t>
  </si>
  <si>
    <t>信号灯AD11-22/22-W3A DC220V长江电器</t>
  </si>
  <si>
    <t>025W43738-007</t>
  </si>
  <si>
    <t>信号灯 AD11-22/22-W2A DC220V长江电器</t>
  </si>
  <si>
    <t>025W43738-006</t>
  </si>
  <si>
    <t>信号灯AD11-22/21-W1A DC220V长江电器</t>
  </si>
  <si>
    <t>025W43738-005</t>
  </si>
  <si>
    <t>电流指示器CI20-L 0~660V 50/60Hz 百岗</t>
  </si>
  <si>
    <t>025W43738-013</t>
  </si>
  <si>
    <t>转换开关LW39-16AP-YH2/3 APT</t>
  </si>
  <si>
    <t>025W43738-012</t>
  </si>
  <si>
    <t>转换开关LW39-16AYM-ZJ/1a.4.6a.40.20/7 APT</t>
  </si>
  <si>
    <t>025W43738-011</t>
  </si>
  <si>
    <t>数显表PD194E-2S4 10/0.1kV 200/5A DC220V斯菲尔</t>
  </si>
  <si>
    <t>025W43738-010</t>
  </si>
  <si>
    <t>数显表PD194E-2S4 10/0.1kV 350/5A DC220V斯菲尔</t>
  </si>
  <si>
    <t>025W43738-009</t>
  </si>
  <si>
    <t>数显表PD194E-2S4 10/0.1kV 600/5A DC220V斯菲尔</t>
  </si>
  <si>
    <t>025W43808-331</t>
  </si>
  <si>
    <t>微机保护装置NGS8204 DC220V 锡自</t>
  </si>
  <si>
    <t>025W43808-330</t>
  </si>
  <si>
    <t>微机保护装置NGS8101 DC220V 锡自</t>
  </si>
  <si>
    <t>025W43808-329</t>
  </si>
  <si>
    <t>微机保护装置NGS8202 DC220V 锡自</t>
  </si>
  <si>
    <t>025W43738-014</t>
  </si>
  <si>
    <t>连接片JL1-2.5/2</t>
  </si>
  <si>
    <t>025W45410-339</t>
  </si>
  <si>
    <t>电缆铜管端子 LT50-8</t>
  </si>
  <si>
    <t>025W45410-336</t>
  </si>
  <si>
    <t>电缆铜管端子 LT25-8</t>
  </si>
  <si>
    <t>092W18878-000</t>
  </si>
  <si>
    <t>外箱 510X510X300 C13-367</t>
  </si>
  <si>
    <t>375W87555-303</t>
  </si>
  <si>
    <t>YCAG 020/022 线束组件</t>
  </si>
  <si>
    <t>375W87555-302</t>
  </si>
  <si>
    <t>YCAG 016 线束组件</t>
  </si>
  <si>
    <t>375W87555-301</t>
  </si>
  <si>
    <t>YCAG 014 线束组件</t>
  </si>
  <si>
    <t>375W87555-300</t>
  </si>
  <si>
    <t>YCAG 010/012 线束组件</t>
  </si>
  <si>
    <t>025W43811-429</t>
  </si>
  <si>
    <t>端子标签 WDU16 魏德米勒</t>
  </si>
  <si>
    <t>025W43811-428</t>
  </si>
  <si>
    <t>端子 WDU16 魏德米勒</t>
  </si>
  <si>
    <t>025W43811-427</t>
  </si>
  <si>
    <t>盖板 WDU16 魏德米勒</t>
  </si>
  <si>
    <t>025W43776-095</t>
  </si>
  <si>
    <t>ZR-RVV-105电缆 4*6mm2 红白蓝+黄绿</t>
  </si>
  <si>
    <t>025W43776-094</t>
  </si>
  <si>
    <t>阻燃导线 6mm2 蓝色</t>
  </si>
  <si>
    <t>025W43776-093</t>
  </si>
  <si>
    <t>阻燃导线 6mm2 白色</t>
  </si>
  <si>
    <t>025W43776-092</t>
  </si>
  <si>
    <t>阻燃导线 6mm2 红色</t>
  </si>
  <si>
    <t>025W43776-091</t>
  </si>
  <si>
    <t>阻燃导线 2.5mm2 蓝色</t>
  </si>
  <si>
    <t>025W43776-089</t>
  </si>
  <si>
    <t>025W43776-087</t>
  </si>
  <si>
    <t>阻燃导线 1mm2 白色</t>
  </si>
  <si>
    <t>092W18882-908</t>
  </si>
  <si>
    <t>平垫圈 8 100HV 不锈钢 窄边</t>
  </si>
  <si>
    <t>092W18882-907</t>
  </si>
  <si>
    <t>弹簧垫圈 8 不锈钢</t>
  </si>
  <si>
    <t>092W18882-906</t>
  </si>
  <si>
    <t>螺母 M8 8.8级 不锈钢</t>
  </si>
  <si>
    <t>092W18882-905</t>
  </si>
  <si>
    <t>六角螺栓 M8X25 8.8级 不锈钢</t>
  </si>
  <si>
    <t>092W18882-904</t>
  </si>
  <si>
    <t>大平垫 5 100HV 不锈钢</t>
  </si>
  <si>
    <t>092W18882-903</t>
  </si>
  <si>
    <t>弹簧垫圈  5 不锈钢</t>
  </si>
  <si>
    <t>092W18882-902</t>
  </si>
  <si>
    <t>螺母 M5 4.8级 不锈钢</t>
  </si>
  <si>
    <t>092W18882-901</t>
  </si>
  <si>
    <t>平垫圈 5 100HV 不锈钢</t>
  </si>
  <si>
    <t>092W18882-900</t>
  </si>
  <si>
    <t>十字槽盘头自攻螺钉ST4.2X13-C-H 4.8级 不锈钢</t>
  </si>
  <si>
    <t>035W22621-107</t>
  </si>
  <si>
    <t>用户接线标签 YCAG 016-HSE</t>
  </si>
  <si>
    <t>035W22621-106</t>
  </si>
  <si>
    <t>用户接线标签 YCAG 012-HSE</t>
  </si>
  <si>
    <t>035W22621-105</t>
  </si>
  <si>
    <t>标签图 YCAG 016-HSE</t>
  </si>
  <si>
    <t>035W22621-104</t>
  </si>
  <si>
    <t>标签图 YCAG 012-HSE</t>
  </si>
  <si>
    <t>392W08856-605</t>
  </si>
  <si>
    <t>线束组件 YCAG 016-HSE</t>
  </si>
  <si>
    <t>2-8-2-06</t>
  </si>
  <si>
    <t>392W08856-604</t>
  </si>
  <si>
    <t>线束组件 YCAG 012-HSE</t>
  </si>
  <si>
    <t>2-3-2-04</t>
  </si>
  <si>
    <t>392W08856-601</t>
  </si>
  <si>
    <t>线束组件 YCAG 033-HSE</t>
  </si>
  <si>
    <t>2-3-2-06</t>
  </si>
  <si>
    <t>392W08856-401</t>
  </si>
  <si>
    <t>线束组件 YHR16/21/26/32/42EH</t>
  </si>
  <si>
    <t>024W33919-520</t>
  </si>
  <si>
    <t>断路器 NDB1C-63C5/1  良信 5A</t>
  </si>
  <si>
    <t>024W33919-519</t>
  </si>
  <si>
    <t>断路器 S803S-D10 ABB</t>
  </si>
  <si>
    <t>025W45462-014</t>
  </si>
  <si>
    <t>模拟量输入模块 电流信号 16通道 AB</t>
  </si>
  <si>
    <t>025W45462-013</t>
  </si>
  <si>
    <t>预置线束 1769-OA16&amp;OW16  AB</t>
  </si>
  <si>
    <t>025W45462-012</t>
  </si>
  <si>
    <t>20点数字接口模块 120VA保险丝熔断指示AB</t>
  </si>
  <si>
    <t>025W45462-011</t>
  </si>
  <si>
    <t>继电器输出模块 16点 AB</t>
  </si>
  <si>
    <t>025W45462-010</t>
  </si>
  <si>
    <t xml:space="preserve"> RTD模块 8通道 AB</t>
  </si>
  <si>
    <t>025W45462-008</t>
  </si>
  <si>
    <t>电源模块 120V/240V AB</t>
  </si>
  <si>
    <t>025W45462-007</t>
  </si>
  <si>
    <t>模块底座空白盖板 Bently</t>
  </si>
  <si>
    <t>2-13-4-06</t>
  </si>
  <si>
    <t>092W18882-002</t>
  </si>
  <si>
    <t>YCAE60非标继电器安装板-不锈钢</t>
  </si>
  <si>
    <t>092W18882-001</t>
  </si>
  <si>
    <t>YCAE60非标不锈钢安装板</t>
  </si>
  <si>
    <t>392W18882-000</t>
  </si>
  <si>
    <t>YCAE60非标柜体-带不锈钢铰链</t>
  </si>
  <si>
    <t>025W45462-015</t>
  </si>
  <si>
    <t>GPRS 数据传输设备ZWG-28A</t>
  </si>
  <si>
    <t>025W45462-020</t>
  </si>
  <si>
    <t>调试电缆1747-UIC (USB转232/485) AB</t>
  </si>
  <si>
    <t>025W45462-019</t>
  </si>
  <si>
    <t>调试电缆 1756-CP3 (USB) AB</t>
  </si>
  <si>
    <t>025W45462-018</t>
  </si>
  <si>
    <t>公牛多孔拖线板 220V</t>
  </si>
  <si>
    <t>025W45462-017</t>
  </si>
  <si>
    <t>手机充电器 诺基亚AC-8C</t>
  </si>
  <si>
    <t>025W45462-016</t>
  </si>
  <si>
    <t>RS-485/RS-232电平转换器 MOXA TCC80I</t>
  </si>
  <si>
    <t>021W33843-016</t>
  </si>
  <si>
    <t>六角头螺栓 全螺纹 M8X20 尼龙 PA6 白色</t>
  </si>
  <si>
    <t>025W43786-112</t>
  </si>
  <si>
    <t>液晶显示器 XS08-002 YEWS tandem</t>
  </si>
  <si>
    <t>025W43786-111</t>
  </si>
  <si>
    <t>主板 YORK003(YEWS tandem)</t>
  </si>
  <si>
    <t>A12-2-01</t>
  </si>
  <si>
    <t>025W43823-638</t>
  </si>
  <si>
    <t>变压器 660/380V AC 5KVA 卧式</t>
  </si>
  <si>
    <t>092W18891-000</t>
  </si>
  <si>
    <t>YK正压吹扫控制中心 NEMA4X VGD 开孔组件</t>
  </si>
  <si>
    <t>025W44341-504</t>
  </si>
  <si>
    <t>电容 薄膜 CBB61 500VAC 6.0uF 6.3mm插片</t>
  </si>
  <si>
    <t>025W44341-503</t>
  </si>
  <si>
    <t>电容 薄膜 CBB61 500VAC 5.0uF 6.3mm插片</t>
  </si>
  <si>
    <t>025W45462-024</t>
  </si>
  <si>
    <t>带电显示器传感器CGJ3-12</t>
  </si>
  <si>
    <t>025W43808-313</t>
  </si>
  <si>
    <t>电流互感器LZZQB8-10A/150b/2S 75/5A 0.5/5P10</t>
  </si>
  <si>
    <t>1-7-5-14</t>
  </si>
  <si>
    <t>025W43808-314</t>
  </si>
  <si>
    <t>电流互感器LZZQB8-10A/150b/2S 100/5A 0.5/5P10</t>
  </si>
  <si>
    <t>1-7-4-07</t>
  </si>
  <si>
    <t>025W43808-315</t>
  </si>
  <si>
    <t>电流互感器LZZQB8-10A/150b/2S 150/5A 0.5/5P10</t>
  </si>
  <si>
    <t>025W43808-316</t>
  </si>
  <si>
    <t>电流互感器LZZQB8-10A/150b/2S 200/5A 0.5/5P10</t>
  </si>
  <si>
    <t>025W43808-317</t>
  </si>
  <si>
    <t>电流互感器LZZQB8-10A/150b/2S 250/5A 0.5/5P10</t>
  </si>
  <si>
    <t>025W43808-318</t>
  </si>
  <si>
    <t>模仿电流互感器DCT.LZZQB8-10A</t>
  </si>
  <si>
    <t>1-7-4-04</t>
  </si>
  <si>
    <t>025W43808-327</t>
  </si>
  <si>
    <t>电机保护继电器 REM610C51HCNN</t>
  </si>
  <si>
    <t>035W23800-000</t>
  </si>
  <si>
    <t>标签,”BTL”,FX-PCV1632-0</t>
  </si>
  <si>
    <t>035W23799-000</t>
  </si>
  <si>
    <t>标签,”BTL”,FX-PCV1617-0</t>
  </si>
  <si>
    <t>25-2876-166</t>
  </si>
  <si>
    <t>PCBA，PCV1632, 冷热型，亚洲版</t>
  </si>
  <si>
    <t>2-3-5-04</t>
  </si>
  <si>
    <t>25-2876-158</t>
  </si>
  <si>
    <t>PCBA，PCV1617,单冷型，亚洲版</t>
  </si>
  <si>
    <t>24-10599-10</t>
  </si>
  <si>
    <t>底座, FX-PCV16XX</t>
  </si>
  <si>
    <t>028W16267-000</t>
  </si>
  <si>
    <t>FX-PCV1632-0上盖组件</t>
  </si>
  <si>
    <t>028W16266-000</t>
  </si>
  <si>
    <t>FX-PCV1617-0上盖组件</t>
  </si>
  <si>
    <t>024-38736-000</t>
  </si>
  <si>
    <t>三相接触器 EATON XTCE095FS1A</t>
  </si>
  <si>
    <t>025-46473-000</t>
  </si>
  <si>
    <t>浪涌抑制器 EATON XTCEXVSFA</t>
  </si>
  <si>
    <t>371W05992-372</t>
  </si>
  <si>
    <t>功率组件弯角绝缘支撑</t>
  </si>
  <si>
    <t>2-11-6-08</t>
  </si>
  <si>
    <t>325W46245-000</t>
  </si>
  <si>
    <t>铜排组合 496-580A</t>
  </si>
  <si>
    <t>092W18888-100</t>
  </si>
  <si>
    <t>低压启动柜安装板 496-580A</t>
  </si>
  <si>
    <t>392W18888-000</t>
  </si>
  <si>
    <t>低压启动柜柜体 496-580A</t>
  </si>
  <si>
    <t>025W43812-601</t>
  </si>
  <si>
    <t>微动开关 TS11-001-01</t>
  </si>
  <si>
    <t>025W44340-016</t>
  </si>
  <si>
    <t>标牌 宽50mm 高12mm 厚0.4mm 不锈钢 拉丝</t>
  </si>
  <si>
    <t>013W03671-000</t>
  </si>
  <si>
    <t>乙二醇溶液 18L装</t>
  </si>
  <si>
    <t>030W76279-020</t>
  </si>
  <si>
    <t>PE蓝色保护膜涂压敏胶 0.12mm厚 80cm宽</t>
  </si>
  <si>
    <t>025W43776-096</t>
  </si>
  <si>
    <t>电缆 JGG 10KV 70黑色</t>
  </si>
  <si>
    <t>092W18878-001</t>
  </si>
  <si>
    <t>远程监控盒钣金柜体 山东莱阳 C13-469</t>
  </si>
  <si>
    <t>025W43776-097</t>
  </si>
  <si>
    <t>电源线 EP3C-01 包尔星克 1.8米</t>
  </si>
  <si>
    <t>025W43823-639</t>
  </si>
  <si>
    <t>变压器 690/380V AC 5KVA 卧式</t>
  </si>
  <si>
    <t>092W18878-003</t>
  </si>
  <si>
    <t>外箱 250X250X200 C11-092 IP23</t>
  </si>
  <si>
    <t>092W18878-002</t>
  </si>
  <si>
    <t>外箱 510X510X300 C13-262 IP23</t>
  </si>
  <si>
    <t>375W87534-700</t>
  </si>
  <si>
    <t>柜体 VSOP DCM</t>
  </si>
  <si>
    <t>364W52244-100WV</t>
  </si>
  <si>
    <t>国产压缩机Q7 YDHF-52VDD WV</t>
  </si>
  <si>
    <t>025-43674-000</t>
  </si>
  <si>
    <t>模拟量输出模块 电流信号 1769-OF8C  AB</t>
  </si>
  <si>
    <t>371W06484-000</t>
  </si>
  <si>
    <t>371W06483-000</t>
  </si>
  <si>
    <t>ABC型带中文显示屏Corsair VSD钣金垫圈组件</t>
  </si>
  <si>
    <t>392W18878-200</t>
  </si>
  <si>
    <t>YDST 振动和温度监控箱钣金组件</t>
  </si>
  <si>
    <t>392W18878-100</t>
  </si>
  <si>
    <t>YDST 主控柜钣金组件</t>
  </si>
  <si>
    <t>092W18891-100</t>
  </si>
  <si>
    <t>YK 正压吹扫控制中心 NEMA4 带加热器 开孔组件</t>
  </si>
  <si>
    <t>371W06482-001</t>
  </si>
  <si>
    <t>UG550 ABB 柜体 带联络 2XECG.521.062</t>
  </si>
  <si>
    <t>371W06482-003</t>
  </si>
  <si>
    <t>UG550 ABB 柜体 上出 2XECG.521.064</t>
  </si>
  <si>
    <t>371W06482-004</t>
  </si>
  <si>
    <t>UG550 ABB 柜体 下出 2XECG.521.077</t>
  </si>
  <si>
    <t>025W43775-106</t>
  </si>
  <si>
    <t>UG550相间绝缘板</t>
  </si>
  <si>
    <t>025W46224-002</t>
  </si>
  <si>
    <t>UG550铜排 下进</t>
  </si>
  <si>
    <t>392W17147-011</t>
  </si>
  <si>
    <t>UG550钣金组件 下进</t>
  </si>
  <si>
    <t>375W88596-818</t>
  </si>
  <si>
    <t>柜体组件 512A</t>
  </si>
  <si>
    <t>392W18903-000</t>
  </si>
  <si>
    <t>柜体 LV 581-741A</t>
  </si>
  <si>
    <t>073W35074-005</t>
  </si>
  <si>
    <t>电控安装板 YDCD071-OE</t>
  </si>
  <si>
    <t>392W18903-100</t>
  </si>
  <si>
    <t>柜体 RWK 581-741A</t>
  </si>
  <si>
    <t>371W05709-904</t>
  </si>
  <si>
    <t>10kV 柜体组件直启 25A-40.5A 下进下出 RWK</t>
  </si>
  <si>
    <t>092W18882-915</t>
  </si>
  <si>
    <t>十字槽盘头自攻螺钉ST4.2X20-F-H 4.8级 不锈钢</t>
  </si>
  <si>
    <t>092W18882-914</t>
  </si>
  <si>
    <t>弹簧垫圈 4 不锈钢</t>
  </si>
  <si>
    <t>092W18882-913</t>
  </si>
  <si>
    <t>螺母 M4 4.8级 不锈钢</t>
  </si>
  <si>
    <t>092W18882-912</t>
  </si>
  <si>
    <t>平垫圈 4 100HV 不锈钢</t>
  </si>
  <si>
    <t>371W05757-901</t>
  </si>
  <si>
    <t>3.3kV 柜体组件配电抗 160.1A-210A 上进</t>
  </si>
  <si>
    <t>371W06090-771</t>
  </si>
  <si>
    <t>电抗柜柜体组件 下出 QKSC-1475/3.3</t>
  </si>
  <si>
    <t>025W43823-526</t>
  </si>
  <si>
    <t>中压电抗器 QKSC-1475/3.3</t>
  </si>
  <si>
    <t>025W43790-368</t>
  </si>
  <si>
    <t>进口温度传感器 NTC-5K-0.66-3260-铜-红</t>
  </si>
  <si>
    <t>064W52328-001</t>
  </si>
  <si>
    <t>阳转子粗加工，SGC2824</t>
  </si>
  <si>
    <t>064W51980-001</t>
  </si>
  <si>
    <t>阳转子粗加工，YFG1918</t>
  </si>
  <si>
    <t>092W18878-008</t>
  </si>
  <si>
    <t>外箱 600X500X300 IP54 C13-401</t>
  </si>
  <si>
    <t>024W33919-019</t>
  </si>
  <si>
    <t>断路器 NDM1-63C5/1 良信 5A</t>
  </si>
  <si>
    <t>571W05395-266</t>
  </si>
  <si>
    <t>VYPER419HP不带滤波器机种主线束</t>
  </si>
  <si>
    <t>371W06090-735</t>
  </si>
  <si>
    <t>电抗柜柜体组件 下出 QKSC-2415/6</t>
  </si>
  <si>
    <t>371W06090-734</t>
  </si>
  <si>
    <t>电抗柜柜体组件 下出 QKSC-2165/6</t>
  </si>
  <si>
    <t>025W43770-603</t>
  </si>
  <si>
    <t>线槽10 80(D)X40(W)X484(L)丝印</t>
  </si>
  <si>
    <t>025W43770-602</t>
  </si>
  <si>
    <t>线槽9 80(D)X40(W)X484(L)</t>
  </si>
  <si>
    <t>025W44341-538</t>
  </si>
  <si>
    <t>标签组件 YVOH30/35/40/45-3A</t>
  </si>
  <si>
    <t>025W44341-537</t>
  </si>
  <si>
    <t>温度传感器组件 YVOH45/50/60-3A</t>
  </si>
  <si>
    <t>2-7-1-08</t>
  </si>
  <si>
    <t>025W44341-536</t>
  </si>
  <si>
    <t>温度传感器组件 YVOH30/35/40-3A</t>
  </si>
  <si>
    <t>025W44341-535</t>
  </si>
  <si>
    <t>透明盖板 CO64-39</t>
  </si>
  <si>
    <t>021W33846-008</t>
  </si>
  <si>
    <t>十字槽盘头自攻螺钉 ST3.5*9.5-F-H 镀白锌</t>
  </si>
  <si>
    <t>021W33846-007</t>
  </si>
  <si>
    <t>十字槽盘头自攻螺钉 ST4.8X9.5-F-H 镀白锌</t>
  </si>
  <si>
    <t>021W33838-006</t>
  </si>
  <si>
    <t>平垫圈 4 100HV 镀白锌</t>
  </si>
  <si>
    <t>021W33845-019</t>
  </si>
  <si>
    <t>十字槽盘头组合螺钉 M4X30 4.8 镀白锌</t>
  </si>
  <si>
    <t>021W33844-012</t>
  </si>
  <si>
    <t>十字槽盘头螺钉 M4X12 4.8 镀白锌</t>
  </si>
  <si>
    <t>021W33836-002</t>
  </si>
  <si>
    <t>弹簧垫圈 2</t>
  </si>
  <si>
    <t>021W33844-011</t>
  </si>
  <si>
    <t>十字槽盘头螺钉 M2X12 4.8 镀白锌</t>
  </si>
  <si>
    <t>364W53556-100TW</t>
  </si>
  <si>
    <t>国产压缩机K2 YDHK-84VDD TW</t>
  </si>
  <si>
    <t>025W44341-540</t>
  </si>
  <si>
    <t>电流表 6L2-A 50/1A 1.5级</t>
  </si>
  <si>
    <t>025W44341-531</t>
  </si>
  <si>
    <t>电缆接头密封圈 M50X1.5 黑色</t>
  </si>
  <si>
    <t>025W44341-530</t>
  </si>
  <si>
    <t>电缆接头螺母 M50X1.5 黑色</t>
  </si>
  <si>
    <t>025W44341-529</t>
  </si>
  <si>
    <t>电缆接头 M50X1.5(32-38) 黑色</t>
  </si>
  <si>
    <t>364W53555-208FK</t>
  </si>
  <si>
    <t>国产压缩机K1 YDHK-76VDD FK 双油 NEMA4</t>
  </si>
  <si>
    <t>24-10143-489</t>
  </si>
  <si>
    <t>PCV1617、PCV1632 VAV控制器安装说明书</t>
  </si>
  <si>
    <t>C15-1-02</t>
  </si>
  <si>
    <t>092W18878-009</t>
  </si>
  <si>
    <t>外箱 400X300X150 IP23 C13-508</t>
  </si>
  <si>
    <t>021W34154-002</t>
  </si>
  <si>
    <t>锁紧螺母 M4 5级 铁镀白锌</t>
  </si>
  <si>
    <t>325W46248-000</t>
  </si>
  <si>
    <t>092W19133-100</t>
  </si>
  <si>
    <t>392W19133-000</t>
  </si>
  <si>
    <t>375W87534-800</t>
  </si>
  <si>
    <t>柜体 VSOP MMB 正压吹扫</t>
  </si>
  <si>
    <t>025W44341-546</t>
  </si>
  <si>
    <t>标签组件 YVOH50/60-3A</t>
  </si>
  <si>
    <t>025W44341-545</t>
  </si>
  <si>
    <t>YVOH 50/60 珍珠棉包装</t>
  </si>
  <si>
    <t>035W23238-007</t>
  </si>
  <si>
    <t>警示标签7</t>
  </si>
  <si>
    <t>021W33844-015</t>
  </si>
  <si>
    <t>十字槽盘头螺钉 M2X4-F 4.8级 铁镀白锌</t>
  </si>
  <si>
    <t>025W43811-439</t>
  </si>
  <si>
    <t>D-UT 2.5/4-QUATTRO</t>
  </si>
  <si>
    <t>025W43811-438</t>
  </si>
  <si>
    <t>D-UT 2.5/4-TWIN</t>
  </si>
  <si>
    <t>025W43811-436</t>
  </si>
  <si>
    <t>UT2.5-TWIN</t>
  </si>
  <si>
    <t>025W43811-435</t>
  </si>
  <si>
    <t>UT2.5-QUATTRO-PE</t>
  </si>
  <si>
    <t>025W43811-434</t>
  </si>
  <si>
    <t>D-UDK 4 端板</t>
  </si>
  <si>
    <t>025W43811-433</t>
  </si>
  <si>
    <t>UDK 4</t>
  </si>
  <si>
    <t>025W43811-432</t>
  </si>
  <si>
    <t>EB2-6 插式桥接件</t>
  </si>
  <si>
    <t>025W43811-431</t>
  </si>
  <si>
    <t>ATP-UK 隔板</t>
  </si>
  <si>
    <t>025W43811-430</t>
  </si>
  <si>
    <t>OV1 端子标记组</t>
  </si>
  <si>
    <t>392W16510-000</t>
  </si>
  <si>
    <t>柜体组件 OPTIVIEW 1</t>
  </si>
  <si>
    <t>025-43331-000</t>
  </si>
  <si>
    <t>OV1端子排2</t>
  </si>
  <si>
    <t>364W52226-200RU</t>
  </si>
  <si>
    <t>国产压缩机 P9 YDHE-62VDD RU双油过滤器</t>
  </si>
  <si>
    <t>025W46250-000</t>
  </si>
  <si>
    <t>熔断器座 HP-F2017-1-1P 带4A熔丝 合璧</t>
  </si>
  <si>
    <t>1-0-2-5-6</t>
  </si>
  <si>
    <t>025W46249-000</t>
  </si>
  <si>
    <t>熔断器座 HP-F2014-1 合璧</t>
  </si>
  <si>
    <t>092W18891-200</t>
  </si>
  <si>
    <t>YK正压吹扫控制中心 NEMA4X  开孔组件</t>
  </si>
  <si>
    <t>092W18891-300</t>
  </si>
  <si>
    <t>YS 防爆控制中心 NEMA4 开孔组件</t>
  </si>
  <si>
    <t>024W33919-522</t>
  </si>
  <si>
    <t>直流微断 NDB2Z-63 B4/1 良信</t>
  </si>
  <si>
    <t>024W33919-521</t>
  </si>
  <si>
    <t>直流微断 NDB2Z-63 B6/1 良信</t>
  </si>
  <si>
    <t>371W46250-302</t>
  </si>
  <si>
    <t>熔断器座安装板</t>
  </si>
  <si>
    <t>071W06213-317</t>
  </si>
  <si>
    <t>071W06213-316</t>
  </si>
  <si>
    <t>071W06213-313</t>
  </si>
  <si>
    <t>折弯铜排</t>
  </si>
  <si>
    <t>071W06213-320</t>
  </si>
  <si>
    <t>直流母线排</t>
  </si>
  <si>
    <t>2-5-1-05</t>
  </si>
  <si>
    <t>371W06213-301</t>
  </si>
  <si>
    <t>073W35071-004</t>
  </si>
  <si>
    <t>电容卡箍 YDCH140-0E</t>
  </si>
  <si>
    <t>025W42540-253</t>
  </si>
  <si>
    <t>电容 薄膜 CBB65 500VAC 20.0uF 6.3mm插片</t>
  </si>
  <si>
    <t>2-6-2-02</t>
  </si>
  <si>
    <t>025W42540-250</t>
  </si>
  <si>
    <t>电容 薄膜 CBB65 500VAC 15.0uF 6.3mm插片</t>
  </si>
  <si>
    <t>2-6-1-02</t>
  </si>
  <si>
    <t>025W42540-248</t>
  </si>
  <si>
    <t>电容 薄膜 CBB65 500VAC 12.0uF 6.3mm插片</t>
  </si>
  <si>
    <t>025W42540-247</t>
  </si>
  <si>
    <t>电容 薄膜 CBB65 500VAC 10.0uF 6.3mm插片</t>
  </si>
  <si>
    <t>025W42540-246</t>
  </si>
  <si>
    <t>电容 薄膜 CBB65 500VAC 8.0uF 6.3mm插片</t>
  </si>
  <si>
    <t>025W42540-245</t>
  </si>
  <si>
    <t>电容 薄膜 CBB61 500VAC 4.0uF 6.3mm插片</t>
  </si>
  <si>
    <t>025W42540-243</t>
  </si>
  <si>
    <t>电容 薄膜 CBB61 500VAC 3.0uF 6.3mm插片</t>
  </si>
  <si>
    <t>592W02399-004</t>
  </si>
  <si>
    <t>加热器线束</t>
  </si>
  <si>
    <t>592W02399-002</t>
  </si>
  <si>
    <t>2#电磁阀线束</t>
  </si>
  <si>
    <t>021W34918-000</t>
  </si>
  <si>
    <t>开槽盘头螺钉 M3X25 4.8级 镀彩锌</t>
  </si>
  <si>
    <t>1-0-9-7-4</t>
  </si>
  <si>
    <t>025W44341-003</t>
  </si>
  <si>
    <t>油加热器 220V 350W 2700mm</t>
  </si>
  <si>
    <t>A9-2-01</t>
  </si>
  <si>
    <t>025W44341-002</t>
  </si>
  <si>
    <t>油加热器 220V 350W 2200mm</t>
  </si>
  <si>
    <t>035W22535-705</t>
  </si>
  <si>
    <t>YEWS TANDEM XT1端子标记条</t>
  </si>
  <si>
    <t>035W22535-704</t>
  </si>
  <si>
    <t>YEWS 油路电磁阀标签</t>
  </si>
  <si>
    <t>392W18878-300</t>
  </si>
  <si>
    <t>YDST 变频油泵柜钣金组件</t>
  </si>
  <si>
    <t>025W43825-006</t>
  </si>
  <si>
    <t>12V电源 CPSNT48W12V4A 魏德米勒</t>
  </si>
  <si>
    <t>025W43825-005</t>
  </si>
  <si>
    <t>5V电源 CPSNT25W5V5A 魏德米勒</t>
  </si>
  <si>
    <t>025W42539-018</t>
  </si>
  <si>
    <t>风扇电容 2.0 uF 99283-4-7320 Ebmpapst</t>
  </si>
  <si>
    <t>025W42539-017</t>
  </si>
  <si>
    <t>风扇延长电缆 22243-4-1029 Ebmpapst</t>
  </si>
  <si>
    <t>025W42539-015</t>
  </si>
  <si>
    <t>离心风扇 R2E 190-A026-05  Ebmpapst</t>
  </si>
  <si>
    <t>025W42539-016</t>
  </si>
  <si>
    <t>风扇引流罩 09576-2-4013 Ebmpapst</t>
  </si>
  <si>
    <t>025W43786-633</t>
  </si>
  <si>
    <t>变频器 ACS 550-01-06A9-04 ABB</t>
  </si>
  <si>
    <t>2-5-8-02</t>
  </si>
  <si>
    <t>392W00579-500</t>
  </si>
  <si>
    <t>接线盒钣金组件 658 VSD</t>
  </si>
  <si>
    <t>325W46258-000</t>
  </si>
  <si>
    <t>325W46257-000</t>
  </si>
  <si>
    <t>325W46256-000</t>
  </si>
  <si>
    <t>325W46255-000</t>
  </si>
  <si>
    <t>325W46254-000</t>
  </si>
  <si>
    <t>182-240A ABB系列铜排组合</t>
  </si>
  <si>
    <t>392W20194-000</t>
  </si>
  <si>
    <t>柜体组件 ABB 0-495A</t>
  </si>
  <si>
    <t>025W45462-029</t>
  </si>
  <si>
    <t>液晶显示器 XS08-002(YEWS TANDEM)</t>
  </si>
  <si>
    <t>025W45462-028</t>
  </si>
  <si>
    <t>主板 YORK003(YEWS TANDEM)</t>
  </si>
  <si>
    <t>364W52189-208XG</t>
  </si>
  <si>
    <t>国产压缩机 Q5 YDHF-460VDD XG 双油 NEMA4</t>
  </si>
  <si>
    <t>Trident VSD显示屏排线</t>
  </si>
  <si>
    <t>2-11-4-07</t>
  </si>
  <si>
    <t>571-05603-262</t>
  </si>
  <si>
    <t>Trident VSD薄膜按键排线</t>
  </si>
  <si>
    <t>025W44330-800</t>
  </si>
  <si>
    <t>可调LUG OHMITE 2133E</t>
  </si>
  <si>
    <t>1-0-3-4-3</t>
  </si>
  <si>
    <t>035W22535-707</t>
  </si>
  <si>
    <t>YCWE 30SC-B 模块 标签组</t>
  </si>
  <si>
    <t>035W22535-706</t>
  </si>
  <si>
    <t>YCAE61SME 非标 标签组</t>
  </si>
  <si>
    <t>325W45463-034</t>
  </si>
  <si>
    <t>YEWS170 NDM2 400-GMC180/220 铜排组件</t>
  </si>
  <si>
    <t>325W45463-030</t>
  </si>
  <si>
    <t>YEWS130 NDM2 400-GMC150 铜排组件</t>
  </si>
  <si>
    <t>035W16254-002</t>
  </si>
  <si>
    <t>SSS接线图标签</t>
  </si>
  <si>
    <t>1-0-3-2-3</t>
  </si>
  <si>
    <t>392W18878-013</t>
  </si>
  <si>
    <t>UMS501-2E 启动柜钣金组件 C13-578</t>
  </si>
  <si>
    <t>024W33860-075</t>
  </si>
  <si>
    <t>热继电器 TA75DU42 29-42A ABB</t>
  </si>
  <si>
    <t>025W43770-636</t>
  </si>
  <si>
    <t>YCAE SMC导轨</t>
  </si>
  <si>
    <t>373W36890-000</t>
  </si>
  <si>
    <t>箱体 YDCK-0E WX</t>
  </si>
  <si>
    <t>073W36890-002</t>
  </si>
  <si>
    <t>盖板 YDCK-0E WX</t>
  </si>
  <si>
    <t>025W43823-640</t>
  </si>
  <si>
    <t>375W88401-810</t>
  </si>
  <si>
    <t>柜体组件338A</t>
  </si>
  <si>
    <t>029W26053-001</t>
  </si>
  <si>
    <t>SSS 空白铭牌</t>
  </si>
  <si>
    <t>1-0-10-4-3</t>
  </si>
  <si>
    <t>035W23520-501</t>
  </si>
  <si>
    <t>标签</t>
  </si>
  <si>
    <t>035W23520-500</t>
  </si>
  <si>
    <t>371W06462-201</t>
  </si>
  <si>
    <t>VSD螺纹连接管组件</t>
  </si>
  <si>
    <t>025W45462-031</t>
  </si>
  <si>
    <t>控制板 YORK-002-A 热回收 YCAG</t>
  </si>
  <si>
    <t>025W45462-032</t>
  </si>
  <si>
    <t>控制板 YORK-003 热回收 YCAG</t>
  </si>
  <si>
    <t>392W17147-010</t>
  </si>
  <si>
    <t>UG550钣金组件 上出</t>
  </si>
  <si>
    <t>073W33199-902</t>
  </si>
  <si>
    <t>盖板 YHR16/42EH 立式</t>
  </si>
  <si>
    <t>073W33199-901</t>
  </si>
  <si>
    <t>箱体 YHR16/42EH 立式</t>
  </si>
  <si>
    <t>092W18878-016</t>
  </si>
  <si>
    <t>SMARTVIEW纸板防护</t>
  </si>
  <si>
    <t>024-38125-000</t>
  </si>
  <si>
    <t>断路器门把手</t>
  </si>
  <si>
    <t>2-3-4-03</t>
  </si>
  <si>
    <t>371W05614-571</t>
  </si>
  <si>
    <t>断路器门钣金 RAPTYR 490A M2</t>
  </si>
  <si>
    <t>064W53571-000</t>
  </si>
  <si>
    <t>接线箱(AWHC)钣金件</t>
  </si>
  <si>
    <t>025W43806-153</t>
  </si>
  <si>
    <t>YLAA 铜垫块 25X25X6</t>
  </si>
  <si>
    <t>1-0-5-7-3</t>
  </si>
  <si>
    <t>025W43806-152</t>
  </si>
  <si>
    <t>YLAA 铜垫块 20X20X5</t>
  </si>
  <si>
    <t>1-0-5-7-4</t>
  </si>
  <si>
    <t>392W20194-200</t>
  </si>
  <si>
    <t>安装板组合ABB 241-495</t>
  </si>
  <si>
    <t>092W18878-017</t>
  </si>
  <si>
    <t>外箱 600X500X300 IP23 13-585</t>
  </si>
  <si>
    <t>371W06436-002</t>
  </si>
  <si>
    <t>3.3kV 柜体组件配自耦 40.6A-59.8A 上进</t>
  </si>
  <si>
    <t>371W06090-803</t>
  </si>
  <si>
    <t>自耦柜柜体组件 下出 SOC-710/3.3</t>
  </si>
  <si>
    <t>025W43823-527</t>
  </si>
  <si>
    <t>自耦变压器 SOC-710/3.3</t>
  </si>
  <si>
    <t>371W06488-000</t>
  </si>
  <si>
    <t>ABC型带中文显示屏Trident VSD钣金垫圈组件</t>
  </si>
  <si>
    <t>024W33919-523</t>
  </si>
  <si>
    <t>断路器辅助触头S2C-H6R,ABB</t>
  </si>
  <si>
    <t>1-0-3-6-6</t>
  </si>
  <si>
    <t>030W76240-649</t>
  </si>
  <si>
    <t>外包装塑料袋 2.1米YSD柜用</t>
  </si>
  <si>
    <t>030W76240-650</t>
  </si>
  <si>
    <t>外包装塑料袋 2.2米YSD柜用</t>
  </si>
  <si>
    <t>025W44341-559</t>
  </si>
  <si>
    <t>4孔插座 192990-0970 ITT</t>
  </si>
  <si>
    <t>1-0-7-1-5</t>
  </si>
  <si>
    <t>392W17147-901</t>
  </si>
  <si>
    <t>UG550钣金组件 上出 配电抗</t>
  </si>
  <si>
    <t>021W34924-002</t>
  </si>
  <si>
    <t>抽芯铆钉 6.4x20 碳钢 镀锌 DIN7337 A</t>
  </si>
  <si>
    <t>021W34924-001</t>
  </si>
  <si>
    <t>抽芯铆钉 4.8x20 碳钢 镀锌 DIN7337 B</t>
  </si>
  <si>
    <t>025W44341-568</t>
  </si>
  <si>
    <t>浪涌抑制器DRC03 6CM长 带UT1.25-4绝缘端子</t>
  </si>
  <si>
    <t>025W44341-567</t>
  </si>
  <si>
    <t>复合气泡袋 2220X500X1400mm(长X宽X高)</t>
  </si>
  <si>
    <t>025W46224-001</t>
  </si>
  <si>
    <t>UG550铜排 上出</t>
  </si>
  <si>
    <t>013W03671-001</t>
  </si>
  <si>
    <t>丙二醇溶液 18L装</t>
  </si>
  <si>
    <t>028W16794-000</t>
  </si>
  <si>
    <t>相位移盖板密封垫圈 CORSAIR</t>
  </si>
  <si>
    <t>071W05980-350</t>
  </si>
  <si>
    <t>相位移盖板 CORSAIR</t>
  </si>
  <si>
    <t>035W22535-710</t>
  </si>
  <si>
    <t>YCAE60SME 非标 英文标签图</t>
  </si>
  <si>
    <t>092W18878-018</t>
  </si>
  <si>
    <t>外箱 500X500X300 IP23 C13-586</t>
  </si>
  <si>
    <t>035W22535-709</t>
  </si>
  <si>
    <t>YCAE60SME 非标 标签组</t>
  </si>
  <si>
    <t>025W46267-000</t>
  </si>
  <si>
    <t>YDCM/H 100/112/125/140/160-0E 珍珠棉包装</t>
  </si>
  <si>
    <t>392W16087-500</t>
  </si>
  <si>
    <t>YEWS TANDEM400钣金组件</t>
  </si>
  <si>
    <t>325W43806-161</t>
  </si>
  <si>
    <t>YEWS TANDEM400 630-220铜排组件</t>
  </si>
  <si>
    <t>325W43806-154</t>
  </si>
  <si>
    <t>YEWS TANDEM400进线铜排组件</t>
  </si>
  <si>
    <t>025W45462-030</t>
  </si>
  <si>
    <t>170133监控器内置模块 bently</t>
  </si>
  <si>
    <t>025W44341-557</t>
  </si>
  <si>
    <t>风扇过滤器</t>
  </si>
  <si>
    <t>024W33861-503</t>
  </si>
  <si>
    <t>起动器辅助触点 HK1-11 1NO 1NC ABB</t>
  </si>
  <si>
    <t>024W33861-504</t>
  </si>
  <si>
    <t>电动机起动器 MS116-16/10-16.0A ABB</t>
  </si>
  <si>
    <t>1-0-3-2-6</t>
  </si>
  <si>
    <t>024W33861-502</t>
  </si>
  <si>
    <t>电动机起动器 MS116-10/6.3-10.0A ABB</t>
  </si>
  <si>
    <t>025W43770-634</t>
  </si>
  <si>
    <t>导轨  DIN35 L=350MM</t>
  </si>
  <si>
    <t>025W43770-635</t>
  </si>
  <si>
    <t>导轨  DIN35 L=750MM</t>
  </si>
  <si>
    <t>025W43770-607</t>
  </si>
  <si>
    <t>线槽 80(H)X40(W)X750(L)</t>
  </si>
  <si>
    <t>025W43770-606</t>
  </si>
  <si>
    <t>线槽 80(H)X40(W)X140(L)</t>
  </si>
  <si>
    <t>025W43770-605</t>
  </si>
  <si>
    <t>线槽 80(H)X40(W)X530(L)</t>
  </si>
  <si>
    <t>025W43770-631</t>
  </si>
  <si>
    <t>线槽 80(H)X80(W)X385(L)</t>
  </si>
  <si>
    <t>025W43770-630</t>
  </si>
  <si>
    <t>线槽 80(H)X40(W)X870(L)</t>
  </si>
  <si>
    <t>025W43770-609</t>
  </si>
  <si>
    <t>线槽 80(H)X60(W)X780(L)</t>
  </si>
  <si>
    <t>025W43770-608</t>
  </si>
  <si>
    <t>线槽 80(H)X80(W)X870(L) 开孔</t>
  </si>
  <si>
    <t>025W43770-633</t>
  </si>
  <si>
    <t>导轨  DIN35 L=780MM</t>
  </si>
  <si>
    <t>025W43770-632</t>
  </si>
  <si>
    <t xml:space="preserve"> 导轨  DIN35 L=870MM</t>
  </si>
  <si>
    <t>025W44341-556</t>
  </si>
  <si>
    <t>网线16FT 百通</t>
  </si>
  <si>
    <t>381W19356-208FG</t>
  </si>
  <si>
    <t>国产压缩机 K2 YDHK-84VDD FG 双油 无火花马达支撑</t>
  </si>
  <si>
    <t>381W19357-208EF</t>
  </si>
  <si>
    <t>国产压缩机 K4 YDHL-106VDD EF 双油 无火花马达支撑</t>
  </si>
  <si>
    <t>025W45410-346</t>
  </si>
  <si>
    <t>端子UKH 95 菲尼克斯</t>
  </si>
  <si>
    <t>024W33853-030</t>
  </si>
  <si>
    <t>尼龙闷塞 BSTK-M32×1.5 ，明顺，含螺母</t>
  </si>
  <si>
    <t>024W33853-028</t>
  </si>
  <si>
    <t>尼龙闷塞 BSTK-M27×2 ，明顺，含螺母</t>
  </si>
  <si>
    <t>024W33860-076</t>
  </si>
  <si>
    <t>热继电器 TA75DU 45-63A ABB</t>
  </si>
  <si>
    <t>024W33919-526</t>
  </si>
  <si>
    <t>微型断路器 S203-D63 ABB</t>
  </si>
  <si>
    <t>1-0-2-5-3</t>
  </si>
  <si>
    <t>025W44341-573</t>
  </si>
  <si>
    <t>软启动器 150-F480NBD AB</t>
  </si>
  <si>
    <t>071W06490-002</t>
  </si>
  <si>
    <t>SSS 7/14 LUG型门盖板</t>
  </si>
  <si>
    <t>071W06490-001</t>
  </si>
  <si>
    <t>SSS 26/33 LUG型门盖板</t>
  </si>
  <si>
    <t>021W33845-020</t>
  </si>
  <si>
    <t>带平弹垫十字槽盘头螺钉组件M5×16mm 4.8 镀彩锌</t>
  </si>
  <si>
    <t>035W22535-711</t>
  </si>
  <si>
    <t>YCAE40 R22 标签组</t>
  </si>
  <si>
    <t>024W38904-000</t>
  </si>
  <si>
    <t>断路器手柄配件 CS1M3E-400F 良信</t>
  </si>
  <si>
    <t>2-11-2-02</t>
  </si>
  <si>
    <t>024W38901-000</t>
  </si>
  <si>
    <t>断路器手柄配件 CS1M3E-630F 良信</t>
  </si>
  <si>
    <t>024W38903-000</t>
  </si>
  <si>
    <t>良信断路器NDM3E-400M/G/3300 400A</t>
  </si>
  <si>
    <t>2-11-2-2</t>
  </si>
  <si>
    <t>024W38900-000</t>
  </si>
  <si>
    <t>良信断路器NDM3E-630M/G/3300 630A</t>
  </si>
  <si>
    <t>571W06640-261</t>
  </si>
  <si>
    <t>Light 292Hp 主线束</t>
  </si>
  <si>
    <t>071W06640-355</t>
  </si>
  <si>
    <t>Light VYPER292断路器铜排</t>
  </si>
  <si>
    <t>071W06640-353</t>
  </si>
  <si>
    <t>571W06640-201</t>
  </si>
  <si>
    <t>Light VYPER292电缆</t>
  </si>
  <si>
    <t>571W06640-211</t>
  </si>
  <si>
    <t>DV/DT线束，Light VYPER292</t>
  </si>
  <si>
    <t>371W06640-301</t>
  </si>
  <si>
    <t>Light VYPER292柜体钣金组件</t>
  </si>
  <si>
    <t>371W06642-361</t>
  </si>
  <si>
    <t>储液罐,，Light Vyper 419</t>
  </si>
  <si>
    <t>2-3-3-06</t>
  </si>
  <si>
    <t>026W47716-000</t>
  </si>
  <si>
    <t>威乐水泵MHIL201-3/10/E/1-220-50-2/T-S</t>
  </si>
  <si>
    <t>2-9-1-08</t>
  </si>
  <si>
    <t>371W06642-506</t>
  </si>
  <si>
    <t>盘管安装钣金，Light VYPER419</t>
  </si>
  <si>
    <t>026W47709-000</t>
  </si>
  <si>
    <t>水盘管,Light VYPER419</t>
  </si>
  <si>
    <t>571W06642-261</t>
  </si>
  <si>
    <t>Light 419Hp 主线束</t>
  </si>
  <si>
    <t>035W24036-500</t>
  </si>
  <si>
    <t>Light VYPER419 器件标签</t>
  </si>
  <si>
    <t>571W06642-211</t>
  </si>
  <si>
    <t>DV/DT线束，Light VYPER419</t>
  </si>
  <si>
    <t>025W46525-000</t>
  </si>
  <si>
    <t>电抗器 3相 0.08mH 575A AC Light VSD419</t>
  </si>
  <si>
    <t>071W06642-353</t>
  </si>
  <si>
    <t>断路器铜排</t>
  </si>
  <si>
    <t>071W06642-386</t>
  </si>
  <si>
    <t>Light VYPER419 交换器支架钣金</t>
  </si>
  <si>
    <t>021W33592-000</t>
  </si>
  <si>
    <t>Light  VYPER419 U形栓</t>
  </si>
  <si>
    <t>026W47710-000</t>
  </si>
  <si>
    <t>Light VYPER419热交换器，3014，450mm</t>
  </si>
  <si>
    <t>571W06642-201</t>
  </si>
  <si>
    <t>Light VYPER419 电缆</t>
  </si>
  <si>
    <t>025W46527-500</t>
  </si>
  <si>
    <t>Light VYPER419 端子标记条</t>
  </si>
  <si>
    <t>026W47708-000</t>
  </si>
  <si>
    <t>凌霄水泵CMI3-2-A-W-BABV，英制RP1螺纹，标准泵入/出水</t>
  </si>
  <si>
    <t>371W06642-301</t>
  </si>
  <si>
    <t>Light VYPER419 柜体钣金组件</t>
  </si>
  <si>
    <t>025W46523-000</t>
  </si>
  <si>
    <t>电抗器 3相 0.035mH Light VSD900</t>
  </si>
  <si>
    <t>071W06647-320</t>
  </si>
  <si>
    <t>层叠母排, 917HP VSD</t>
  </si>
  <si>
    <t>2-5-1-06</t>
  </si>
  <si>
    <t>031-02421-003</t>
  </si>
  <si>
    <t>门极驱动板</t>
  </si>
  <si>
    <t>025-46524-000</t>
  </si>
  <si>
    <t>可控硅模块, TD570N16KOF</t>
  </si>
  <si>
    <t>2-10-3-04</t>
  </si>
  <si>
    <t>031-03453-000</t>
  </si>
  <si>
    <t>IGBT 450A, FS450R12OE4P</t>
  </si>
  <si>
    <t>024W38902-000</t>
  </si>
  <si>
    <t>ABB断路器手柄操作机构 RHE EM F-P/T7</t>
  </si>
  <si>
    <t>2-5-3-01</t>
  </si>
  <si>
    <t>026W47715-000</t>
  </si>
  <si>
    <t>热交换器 917HP VSD</t>
  </si>
  <si>
    <t>026W47714-000</t>
  </si>
  <si>
    <t>热交换器 658HP VSD</t>
  </si>
  <si>
    <t>035W22535-714</t>
  </si>
  <si>
    <t>VSOP柜元器件标签 YDST</t>
  </si>
  <si>
    <t>035W22535-713</t>
  </si>
  <si>
    <t>透平监控柜元器件标签 YDST</t>
  </si>
  <si>
    <t>035W22535-712</t>
  </si>
  <si>
    <t>主控柜元器件标签 YDST</t>
  </si>
  <si>
    <t>381W19358-208XH</t>
  </si>
  <si>
    <t>国产压缩机 Q4 YDHF-432VDD XH 双油 无火花马达支撑</t>
  </si>
  <si>
    <t>025W46273-000</t>
  </si>
  <si>
    <t>EEPROM 1M/2M/4M</t>
  </si>
  <si>
    <t>071W06033-320</t>
  </si>
  <si>
    <t>母线排 Corsair Trident VSD</t>
  </si>
  <si>
    <t>325W43806-178</t>
  </si>
  <si>
    <t>YEWS TANDEM330 400-150铜排组件</t>
  </si>
  <si>
    <t>325W43806-171</t>
  </si>
  <si>
    <t>YEWS TANDEM330进线铜排组件</t>
  </si>
  <si>
    <t>035W23778-400</t>
  </si>
  <si>
    <t>标签图 YDCH224-0E</t>
  </si>
  <si>
    <t>392W16784-406</t>
  </si>
  <si>
    <t>2#风机控制线束 YDCH224-0E</t>
  </si>
  <si>
    <t>392W16784-405</t>
  </si>
  <si>
    <t>1#风机控制线束 YDCH224-0E</t>
  </si>
  <si>
    <t>392W16784-401</t>
  </si>
  <si>
    <t>电源线束 YDCH224-0E</t>
  </si>
  <si>
    <t>073W35777-003</t>
  </si>
  <si>
    <t>电容卡箍 Φ45</t>
  </si>
  <si>
    <t>373W35777-000</t>
  </si>
  <si>
    <t>电控盒钣金组件 YDCH224-0E</t>
  </si>
  <si>
    <t>371W06033-361</t>
  </si>
  <si>
    <t>Trident VSD 储液罐</t>
  </si>
  <si>
    <t>071W06647-315</t>
  </si>
  <si>
    <t>负极母线排</t>
  </si>
  <si>
    <t>071W06647-311</t>
  </si>
  <si>
    <t>正极母线排</t>
  </si>
  <si>
    <t>071W06647-317</t>
  </si>
  <si>
    <t>负极折弯铜排</t>
  </si>
  <si>
    <t>071W06647-316</t>
  </si>
  <si>
    <t>正极折弯铜排</t>
  </si>
  <si>
    <t>071W06647-313</t>
  </si>
  <si>
    <t>公共折弯铜排</t>
  </si>
  <si>
    <t>371W05278-379</t>
  </si>
  <si>
    <t>断路器门把手钣金 Corsair VSD</t>
  </si>
  <si>
    <t>371W05617-379</t>
  </si>
  <si>
    <t>断路器门把手钣金 Trident VSD</t>
  </si>
  <si>
    <t>030W76279-021</t>
  </si>
  <si>
    <t>PE蓝色保护膜涂压敏胶 0.04mm厚 80cm宽</t>
  </si>
  <si>
    <t>025W44341-578</t>
  </si>
  <si>
    <t>YDCK-0E珍珠棉包装</t>
  </si>
  <si>
    <t>571W06492-234</t>
  </si>
  <si>
    <t>功率电缆 RAPTYR 490A M2</t>
  </si>
  <si>
    <t>571W06492-233</t>
  </si>
  <si>
    <t>571W06492-232</t>
  </si>
  <si>
    <t>571W06492-231</t>
  </si>
  <si>
    <t>025W46280-000</t>
  </si>
  <si>
    <t>半导体熔断器 550A 700V</t>
  </si>
  <si>
    <t>028W16281-000</t>
  </si>
  <si>
    <t>屏蔽线束垫圈</t>
  </si>
  <si>
    <t>028W16280-000</t>
  </si>
  <si>
    <t>571W06491-234</t>
  </si>
  <si>
    <t>功率电缆 输出</t>
  </si>
  <si>
    <t>571W06491-233</t>
  </si>
  <si>
    <t>功率电缆 相位移</t>
  </si>
  <si>
    <t>571W06491-232</t>
  </si>
  <si>
    <t>571W06491-281</t>
  </si>
  <si>
    <t>线束 温度传感器到逻辑板</t>
  </si>
  <si>
    <t>571W06491-276</t>
  </si>
  <si>
    <t>接地线 柜体</t>
  </si>
  <si>
    <t>571W06491-271</t>
  </si>
  <si>
    <t>屏蔽线束组件 RAPTYR 490A</t>
  </si>
  <si>
    <t>025W46279-000</t>
  </si>
  <si>
    <t>熔断器 RO15 RT18-32 AC500/690V 9A</t>
  </si>
  <si>
    <t>025W46278-000</t>
  </si>
  <si>
    <t>熔断器 10A DC1000V</t>
  </si>
  <si>
    <t>025W46277-000</t>
  </si>
  <si>
    <t>熔断器 RO15 RT18-32 AC500/690V 5A</t>
  </si>
  <si>
    <t>025W46276-000</t>
  </si>
  <si>
    <t>熔断器 RO15 RT18-32 AC500/690V 1A</t>
  </si>
  <si>
    <t>371W06491-563</t>
  </si>
  <si>
    <t>DCCT安装支架 RAPTYR 490A</t>
  </si>
  <si>
    <t>025W46282-000</t>
  </si>
  <si>
    <t>熔断器底座 2位 1000V</t>
  </si>
  <si>
    <t>571W06491-231</t>
  </si>
  <si>
    <t>输入功率电缆</t>
  </si>
  <si>
    <t>071W06491-406</t>
  </si>
  <si>
    <t>导轨安装支架</t>
  </si>
  <si>
    <t>371W06491-513</t>
  </si>
  <si>
    <t>风扇外罩钣金 RAPTYR 490A VSD</t>
  </si>
  <si>
    <t>371W06491-506</t>
  </si>
  <si>
    <t>风扇挡板钣金 RAPTYR 490A VSD</t>
  </si>
  <si>
    <t>371W06491-301</t>
  </si>
  <si>
    <t>柜体组件 RAPTYR 490A bM1 VSD</t>
  </si>
  <si>
    <t>025W46281-000</t>
  </si>
  <si>
    <t>熔断器 RO15 RT18-32 AC500/690V 7A</t>
  </si>
  <si>
    <t>371W06494-301</t>
  </si>
  <si>
    <t>柜体钣金组件 RAPTYR 774A VSD</t>
  </si>
  <si>
    <t>025W44341-577</t>
  </si>
  <si>
    <t>配电信号隔离器 PR-312-1CC-D 帕罗肯</t>
  </si>
  <si>
    <t>2-14-3-03</t>
  </si>
  <si>
    <t>025W44341-576</t>
  </si>
  <si>
    <t>接线盒POK12 魏德米勒 开孔配固定螺栓 GRP</t>
  </si>
  <si>
    <t>373W35772-000</t>
  </si>
  <si>
    <t>电控盒钣金组件 YDCH090-0E</t>
  </si>
  <si>
    <t>2-15-7-01</t>
  </si>
  <si>
    <t>371W06073-081</t>
  </si>
  <si>
    <t>YEWS170-E 澳大利亚闭式非标</t>
  </si>
  <si>
    <t>092W21597-100</t>
  </si>
  <si>
    <t>安装板 433A AB软启</t>
  </si>
  <si>
    <t>092W21597-000</t>
  </si>
  <si>
    <t>柜体组件 433A AB软启</t>
  </si>
  <si>
    <t>325W46248-100</t>
  </si>
  <si>
    <t>433A软启铜排组合</t>
  </si>
  <si>
    <t>377W40753-010</t>
  </si>
  <si>
    <t>线束 YDST 控制柜</t>
  </si>
  <si>
    <t>025W43770-640</t>
  </si>
  <si>
    <t>OV1 线槽2 60(D)X25(W)X600(L)</t>
  </si>
  <si>
    <t>2-14-4-06</t>
  </si>
  <si>
    <t>025W43770-639</t>
  </si>
  <si>
    <t>OV1 线槽1 60(D)X25(W)X440(L)</t>
  </si>
  <si>
    <t>035W22535-715</t>
  </si>
  <si>
    <t>YLAA高静压风机熔芯标签</t>
  </si>
  <si>
    <t>371W06640-361</t>
  </si>
  <si>
    <t>储液罐，Light VYPER292</t>
  </si>
  <si>
    <t>071W06642-340</t>
  </si>
  <si>
    <t>接地铜排</t>
  </si>
  <si>
    <t>392W16087-507</t>
  </si>
  <si>
    <t>YEWS TANDEM370钣金组件 630+400</t>
  </si>
  <si>
    <t>392W16087-506</t>
  </si>
  <si>
    <t>YEWS TANDEM330钣金组件 400+400</t>
  </si>
  <si>
    <t>092W18891-400</t>
  </si>
  <si>
    <t>控制箱 YK W/VGD EM NEMA4X 正压吹扫开孔组件</t>
  </si>
  <si>
    <t>071W05558-326</t>
  </si>
  <si>
    <t>071W06571-320</t>
  </si>
  <si>
    <t>母线排, RAPTYR 612A VSD</t>
  </si>
  <si>
    <t>2-4-4-06</t>
  </si>
  <si>
    <t>371-06612-000</t>
  </si>
  <si>
    <t>功率组件 RAPTYR 612A VSD</t>
  </si>
  <si>
    <t>571W06612-211</t>
  </si>
  <si>
    <t>线束, 功率组件</t>
  </si>
  <si>
    <t>MS-FAC3611-0A</t>
  </si>
  <si>
    <t>MS-FAC3611-0 26 点 MSEA</t>
  </si>
  <si>
    <t>092W18878-020</t>
  </si>
  <si>
    <t>接线盒钣金柜体 680X510X200 IP54 C13-318</t>
  </si>
  <si>
    <t>375W87534-900</t>
  </si>
  <si>
    <t>VSOP MMB 正压吹扫柜体</t>
  </si>
  <si>
    <t>035W22535-724</t>
  </si>
  <si>
    <t>MSEA 不带继电器端子排标贴DO7…DO12</t>
  </si>
  <si>
    <t>035W22535-723</t>
  </si>
  <si>
    <t>MSEA继电器标贴 KA1...KA6</t>
  </si>
  <si>
    <t>035W22535-722</t>
  </si>
  <si>
    <t>MSEA端子排标贴 DO7+...DO12C</t>
  </si>
  <si>
    <t>035W22535-721</t>
  </si>
  <si>
    <t>MSEA端子排标贴 24VAC...OUT6</t>
  </si>
  <si>
    <t>035W22535-720</t>
  </si>
  <si>
    <t>MSEA端子排标贴 24VAC...OUT4</t>
  </si>
  <si>
    <t>035W22535-719</t>
  </si>
  <si>
    <t>MSEA端子排标贴 OUT1...OUT2</t>
  </si>
  <si>
    <t>035W22535-718</t>
  </si>
  <si>
    <t>MSEA端子排标贴 IN9...IN14</t>
  </si>
  <si>
    <t>035W22535-717</t>
  </si>
  <si>
    <t>MSEA端子排标贴 IN7...IN8</t>
  </si>
  <si>
    <t>035W22535-716</t>
  </si>
  <si>
    <t>MSEA端子排标贴 IN3….IN4</t>
  </si>
  <si>
    <t>025W46269-002</t>
  </si>
  <si>
    <t>025W46269-001</t>
  </si>
  <si>
    <t>325W46269-000</t>
  </si>
  <si>
    <t>铜排组合 911-1150A</t>
  </si>
  <si>
    <t>092W15823-039</t>
  </si>
  <si>
    <t>电阻器盖板</t>
  </si>
  <si>
    <t>392W15823-000</t>
  </si>
  <si>
    <t>柜体组件 星三角启动柜 742-1150A</t>
  </si>
  <si>
    <t>024W33919-527</t>
  </si>
  <si>
    <t>断路器 S201-C4 ABB</t>
  </si>
  <si>
    <t>092W15823-023</t>
  </si>
  <si>
    <t>安装板 星三角启动柜 742-1150A</t>
  </si>
  <si>
    <t>025W44341-582</t>
  </si>
  <si>
    <t>高压并联电容器 BAMR7.2/√3-50-1W</t>
  </si>
  <si>
    <t>025W44341-579</t>
  </si>
  <si>
    <t>高压并联电容器 BAMR7.2/√3-22-1W</t>
  </si>
  <si>
    <t>025W46528-000</t>
  </si>
  <si>
    <t>PVC柔性盖 5.5*13MM 益升华FCWA-0055-013</t>
  </si>
  <si>
    <t>571W06644-265</t>
  </si>
  <si>
    <t>主线束 LIGHT 658HP VSD</t>
  </si>
  <si>
    <t>571W06646-265</t>
  </si>
  <si>
    <t>主线束 LIGHT 917HP VSD</t>
  </si>
  <si>
    <t>571W06644-201</t>
  </si>
  <si>
    <t>功率电缆 LIGHT 658HP VSD</t>
  </si>
  <si>
    <t>571W06646-201</t>
  </si>
  <si>
    <t>功率电缆 LIGHT 917HP VSD</t>
  </si>
  <si>
    <t>092W18878-021</t>
  </si>
  <si>
    <t>外箱 510X510X300 IP54 C13-665</t>
  </si>
  <si>
    <t>024W33919-602</t>
  </si>
  <si>
    <t>塑壳断路器T3N250 TMD200/2000 FF 3P ABB</t>
  </si>
  <si>
    <t>025W43823-641</t>
  </si>
  <si>
    <t>变压器 220-230-380-400-415VAC/115 V AC</t>
  </si>
  <si>
    <t>025W43810-902</t>
  </si>
  <si>
    <t>辅助触点LAEN22N 施耐德</t>
  </si>
  <si>
    <t>023W26287-000</t>
  </si>
  <si>
    <t>水泵接头 英制1英寸外螺纹转19mm接口</t>
  </si>
  <si>
    <t>025W46526-000</t>
  </si>
  <si>
    <t>EBM冷却风扇</t>
  </si>
  <si>
    <t>092W21309-023</t>
  </si>
  <si>
    <t>安装板 星三角启动柜 581-741A</t>
  </si>
  <si>
    <t>392W21309-000</t>
  </si>
  <si>
    <t>柜体组件 星三角启动柜 581-741A</t>
  </si>
  <si>
    <t>028W16151-100</t>
  </si>
  <si>
    <t>塑料底盖 森瑞 C-3</t>
  </si>
  <si>
    <t>025W44330-100</t>
  </si>
  <si>
    <t>功率绕线电阻 10欧姆 50W +/-10%</t>
  </si>
  <si>
    <t>2-1-2-1-9</t>
  </si>
  <si>
    <t>371W06212-551</t>
  </si>
  <si>
    <t>325W43806-200</t>
  </si>
  <si>
    <t>YEWS TANDEM400HP 630-300铜排组件</t>
  </si>
  <si>
    <t>325W43806-193</t>
  </si>
  <si>
    <t>YEWS TANDEM400HP进线铜排组件</t>
  </si>
  <si>
    <t>325W43806-192</t>
  </si>
  <si>
    <t>YEWS TANDEM370 B-C铜排组件</t>
  </si>
  <si>
    <t>325W43806-185</t>
  </si>
  <si>
    <t>YEWS TANDEM370进线铜排组件</t>
  </si>
  <si>
    <t>092W21310-023</t>
  </si>
  <si>
    <t>安装板 星三角启动柜 496-580A</t>
  </si>
  <si>
    <t>371W05757-732</t>
  </si>
  <si>
    <t>6.6kV 柜体组件配电抗电容 40.6A-59.8A 上进</t>
  </si>
  <si>
    <t>371W05757-734</t>
  </si>
  <si>
    <t>6.6kV 柜体组件配电抗电容 86.1A-124A 上进</t>
  </si>
  <si>
    <t>035W24040-000</t>
  </si>
  <si>
    <t>端子标签，Light VYPER419</t>
  </si>
  <si>
    <t>071W06646-400</t>
  </si>
  <si>
    <t>Light VYPER熔断器座安装导轨</t>
  </si>
  <si>
    <t>092W16087-510</t>
  </si>
  <si>
    <t>YEWS TANDEM370/400铜排垫块</t>
  </si>
  <si>
    <t>035W22535-725</t>
  </si>
  <si>
    <t>YLAA 低环温选项 端子标签组</t>
  </si>
  <si>
    <t>025W43770-642</t>
  </si>
  <si>
    <t>OV1 线槽2 60(D)X25(W)X550(L)</t>
  </si>
  <si>
    <t>025W44340-017</t>
  </si>
  <si>
    <t>铭牌 有机玻璃 100X30mm CP738</t>
  </si>
  <si>
    <t>024W33919-604</t>
  </si>
  <si>
    <t>断路器 T5N630 PR222DS/P-LSIG R630 FF 3P ABB</t>
  </si>
  <si>
    <t>024W33919-603</t>
  </si>
  <si>
    <t>断路器 T6N800 PR222DS/P-LSIG R800 FF 3P ABB</t>
  </si>
  <si>
    <t>092W22024-003</t>
  </si>
  <si>
    <t>盖板1 OV1 YS</t>
  </si>
  <si>
    <t>392W22024-000</t>
  </si>
  <si>
    <t>柜体组件 OV1 YS</t>
  </si>
  <si>
    <t>092W18878-024</t>
  </si>
  <si>
    <t>外箱 510X510X300 IP23 C13-516</t>
  </si>
  <si>
    <t>092W18878-023</t>
  </si>
  <si>
    <t>外箱 510X510X300 IP54 C13-674</t>
  </si>
  <si>
    <t>024W38617-001</t>
  </si>
  <si>
    <t>按键开关，中英文屏</t>
  </si>
  <si>
    <t>024W38617-000</t>
  </si>
  <si>
    <t>按键开关，英文屏</t>
  </si>
  <si>
    <t>023W25541-000</t>
  </si>
  <si>
    <t>接管 储液罐接头</t>
  </si>
  <si>
    <t>571W06644-211</t>
  </si>
  <si>
    <t>线束 DVDT</t>
  </si>
  <si>
    <t>071W06644-378</t>
  </si>
  <si>
    <t>铜排 断路器进线端</t>
  </si>
  <si>
    <t>071W06644-377</t>
  </si>
  <si>
    <t>071W06644-376</t>
  </si>
  <si>
    <t>铜排 断路器A相</t>
  </si>
  <si>
    <t>071W06644-375</t>
  </si>
  <si>
    <t>071W06644-374</t>
  </si>
  <si>
    <t>铜排 断路器B相</t>
  </si>
  <si>
    <t>071W06644-373</t>
  </si>
  <si>
    <t>071W06644-372</t>
  </si>
  <si>
    <t>铜排 断路器C相</t>
  </si>
  <si>
    <t>071W06644-371</t>
  </si>
  <si>
    <t>071W06644-370</t>
  </si>
  <si>
    <t>铜排 断路器公共</t>
  </si>
  <si>
    <t>371W06644-337</t>
  </si>
  <si>
    <t>铜排 马达接线端</t>
  </si>
  <si>
    <t>071W06644-351</t>
  </si>
  <si>
    <t>间隔板 电机接线端</t>
  </si>
  <si>
    <t>071W06644-350</t>
  </si>
  <si>
    <t>支撑板 电机接线端</t>
  </si>
  <si>
    <t>371W06644-301</t>
  </si>
  <si>
    <t>柜体钣金组件 LIGHT 658HP VSD</t>
  </si>
  <si>
    <t>392W20120-020</t>
  </si>
  <si>
    <t>OV1 辅助线束</t>
  </si>
  <si>
    <t>392W20120-050</t>
  </si>
  <si>
    <t>YR SSS 主线束</t>
  </si>
  <si>
    <t>392W20120-060</t>
  </si>
  <si>
    <t>YR EM 主线束</t>
  </si>
  <si>
    <t>392W20120-030</t>
  </si>
  <si>
    <t>YS SSS 主线束</t>
  </si>
  <si>
    <t>392W20120-040</t>
  </si>
  <si>
    <t>YS EM 主线束</t>
  </si>
  <si>
    <t>392W20120-013</t>
  </si>
  <si>
    <t>YK K7 主线束</t>
  </si>
  <si>
    <t>392W20120-010</t>
  </si>
  <si>
    <t>YK EM 主线束</t>
  </si>
  <si>
    <t>392W20120-000</t>
  </si>
  <si>
    <t>YK SSS 主线束</t>
  </si>
  <si>
    <t>2-6-2-08</t>
  </si>
  <si>
    <t>371W06407-004</t>
  </si>
  <si>
    <t>6.6kV电容柜 100KVAR</t>
  </si>
  <si>
    <t>371W06407-005</t>
  </si>
  <si>
    <t>6.6kV电容柜 120KVAR</t>
  </si>
  <si>
    <t>035W22535-729</t>
  </si>
  <si>
    <t>端子标记条 菲尼克斯UCT-TM 5 空白 10只/PCS</t>
  </si>
  <si>
    <t>035W22535-728</t>
  </si>
  <si>
    <t>端子标记条 菲尼克斯UCT-TM 6 空白 10只/PCS</t>
  </si>
  <si>
    <t>035W22535-727</t>
  </si>
  <si>
    <t>端子标记条 菲尼克斯UCT-TM 8 空白 10只/PCS</t>
  </si>
  <si>
    <t>035W22535-726</t>
  </si>
  <si>
    <t>端子标记条 菲尼克斯UCT-TM 10 空白 10只/PCS</t>
  </si>
  <si>
    <t>035W24042-500</t>
  </si>
  <si>
    <t>标签 器件 LIGHT VSD</t>
  </si>
  <si>
    <t>035W24041-000</t>
  </si>
  <si>
    <t>标签 保险丝标记条</t>
  </si>
  <si>
    <t>392W20120-120</t>
  </si>
  <si>
    <t>YS OV1 辅助线束</t>
  </si>
  <si>
    <t>C17-1-1A</t>
  </si>
  <si>
    <t>035W22613-510</t>
  </si>
  <si>
    <t>元件标签 RAPTYR VSD</t>
  </si>
  <si>
    <t>571W06506-000</t>
  </si>
  <si>
    <t>SSS SCR驱动线束</t>
  </si>
  <si>
    <t>1-0-3-5-5</t>
  </si>
  <si>
    <t>371W06644-359</t>
  </si>
  <si>
    <t>水泵支撑钣金 LIGHT 658HP VSD</t>
  </si>
  <si>
    <t>026W47719-000</t>
  </si>
  <si>
    <t>威乐水泵MHIL202-3/10/E/1-220-50-2/T-S</t>
  </si>
  <si>
    <t>025W46532-000</t>
  </si>
  <si>
    <t>电流互感器 1600:1</t>
  </si>
  <si>
    <t>071W06646-379</t>
  </si>
  <si>
    <t>铜排 SCR接线</t>
  </si>
  <si>
    <t>071W06646-378</t>
  </si>
  <si>
    <t>铜排 断路器进线 LIGHT 917HP VSD</t>
  </si>
  <si>
    <t>071W06646-377</t>
  </si>
  <si>
    <t>071W06646-376</t>
  </si>
  <si>
    <t>铜排 断路器A相 LIGHT 917HP VSD</t>
  </si>
  <si>
    <t>071W06646-375</t>
  </si>
  <si>
    <t>071W06646-374</t>
  </si>
  <si>
    <t>铜排 断路器B相 LIGHT 917HP VSD</t>
  </si>
  <si>
    <t>071W06646-373</t>
  </si>
  <si>
    <t>071W06646-372</t>
  </si>
  <si>
    <t>铜排 断路器C相 LIGHT 917HP VSD</t>
  </si>
  <si>
    <t>071W06646-371</t>
  </si>
  <si>
    <t>071W06646-370</t>
  </si>
  <si>
    <t>铜排 断路器公共 LIGHT 917HP VSD</t>
  </si>
  <si>
    <t>371W06646-337</t>
  </si>
  <si>
    <t>铜排 马达接线 LIGHT 917HP VSD</t>
  </si>
  <si>
    <t>371W06646-301</t>
  </si>
  <si>
    <t>柜体钣金组件 LIGHT 917HP VSD</t>
  </si>
  <si>
    <t>075W88299-811</t>
  </si>
  <si>
    <t>安装板 508A T5</t>
  </si>
  <si>
    <t>375W88596-819</t>
  </si>
  <si>
    <t>柜体 508A 三相电压电流 T5断路器</t>
  </si>
  <si>
    <t>371W05748-843</t>
  </si>
  <si>
    <t>496-580A T5铜排组合</t>
  </si>
  <si>
    <t>375W88596-820</t>
  </si>
  <si>
    <t>柜体组件 581-741A</t>
  </si>
  <si>
    <t>025W00084-002</t>
  </si>
  <si>
    <t>加热器 弹药筒式 110V 130W 油分</t>
  </si>
  <si>
    <t>375W88596-821</t>
  </si>
  <si>
    <t>柜体组件 ABB软启553A</t>
  </si>
  <si>
    <t>375W88596-822</t>
  </si>
  <si>
    <t>柜体组件 857A</t>
  </si>
  <si>
    <t>025W43770-643</t>
  </si>
  <si>
    <t>导轨 DIN35 铝 L=2000mm</t>
  </si>
  <si>
    <t>035W22535-730</t>
  </si>
  <si>
    <t>YEWS 油加热器并线端子标记条</t>
  </si>
  <si>
    <t>392W20120-081</t>
  </si>
  <si>
    <t>门板线束</t>
  </si>
  <si>
    <t>392W20120-080</t>
  </si>
  <si>
    <t>035W23833-000</t>
  </si>
  <si>
    <t>L型SSS 熔断器标签</t>
  </si>
  <si>
    <t>571W06212-211</t>
  </si>
  <si>
    <t>025-45717-000</t>
  </si>
  <si>
    <t>电容 0.06uF 5% 2000VDC/630VAC</t>
  </si>
  <si>
    <t>025-46678-000</t>
  </si>
  <si>
    <t>功率绕线电阻 500欧姆 10% 100W</t>
  </si>
  <si>
    <t>035W24103-000</t>
  </si>
  <si>
    <t>CPC端子标签 RAPTYR VSD</t>
  </si>
  <si>
    <t>035W24104-000</t>
  </si>
  <si>
    <t>热表面警告标签 RAPTYR VSD</t>
  </si>
  <si>
    <t>1-0-10-4-2</t>
  </si>
  <si>
    <t>571W05992-263</t>
  </si>
  <si>
    <t>EMC滤波器线束 RAPTYR 774A M2 VSD</t>
  </si>
  <si>
    <t>375W87534-910</t>
  </si>
  <si>
    <t>控制箱外壳VSOP NEMA4X</t>
  </si>
  <si>
    <t>025W46522-000</t>
  </si>
  <si>
    <t>半导体保险丝  900A 700V</t>
  </si>
  <si>
    <t>021W33845-023</t>
  </si>
  <si>
    <t>十字槽盘头螺钉组合件 M5X20 4.8级 不锈钢</t>
  </si>
  <si>
    <t>021W33845-022</t>
  </si>
  <si>
    <t>十字槽盘头螺钉组合件 M6X20 4.8级 不锈钢</t>
  </si>
  <si>
    <t>021W33845-021</t>
  </si>
  <si>
    <t>十字槽盘头螺钉组合件 M6X30 4.8级 不锈钢</t>
  </si>
  <si>
    <t>392W20120-072</t>
  </si>
  <si>
    <t>主板电源线束</t>
  </si>
  <si>
    <t>025W43770-644</t>
  </si>
  <si>
    <t>线槽1 35(高)X35(宽)  蓝 1.7米VAVE柜</t>
  </si>
  <si>
    <t>A16-1-15</t>
  </si>
  <si>
    <t>025W43770-645</t>
  </si>
  <si>
    <t>线槽2 35(高)X35(宽)  蓝 1.7米VAVE柜</t>
  </si>
  <si>
    <t>025W43770-646</t>
  </si>
  <si>
    <t>线槽3 35(高)X35(宽)  蓝 1.7米VAVE柜</t>
  </si>
  <si>
    <t>025W43770-647</t>
  </si>
  <si>
    <t>线槽4 35(高)X35(宽)  蓝 1.7米VAVE柜</t>
  </si>
  <si>
    <t>A16-1-02</t>
  </si>
  <si>
    <t>025W43770-648</t>
  </si>
  <si>
    <t>线槽5 35(高)X50(宽)  蓝 1.7米VAVE柜</t>
  </si>
  <si>
    <t>025W44341-588</t>
  </si>
  <si>
    <t>包装前片 1.7米VAVE柜</t>
  </si>
  <si>
    <t>025W44341-589</t>
  </si>
  <si>
    <t>包装后片 1.7米VAVE柜</t>
  </si>
  <si>
    <t>025W44341-590</t>
  </si>
  <si>
    <t>浅蓝色塑料袋 1.7米VAVE柜</t>
  </si>
  <si>
    <t>025W44341-591</t>
  </si>
  <si>
    <t>透明塑料袋 1.7米VAVE柜</t>
  </si>
  <si>
    <t>092W18878-025</t>
  </si>
  <si>
    <t>外箱 600X500X300 IP55 C14-026</t>
  </si>
  <si>
    <t>025-44341-592</t>
  </si>
  <si>
    <t>电动机起动器 MS116-6.3/4-6.3A ABB</t>
  </si>
  <si>
    <t>021W33845-024</t>
  </si>
  <si>
    <t>带内齿锁垫的十字槽盘头螺钉组件 #6-32×1/4 镀彩锌</t>
  </si>
  <si>
    <t>YLAPS141001-201</t>
  </si>
  <si>
    <t>YLAA0261 bitzer 电控柜组件</t>
  </si>
  <si>
    <t>021W33594-000</t>
  </si>
  <si>
    <t>带盘簧锁垫与平垫的十字盘头螺钉组件M6×1×20MM  8.8级 镀彩锌</t>
  </si>
  <si>
    <t>025W44341-594</t>
  </si>
  <si>
    <t>YCAG 028/040 珍珠棉包装</t>
  </si>
  <si>
    <t>025W44341-593</t>
  </si>
  <si>
    <t>YCAG 010/022 珍珠棉包装</t>
  </si>
  <si>
    <t>025W45410-347</t>
  </si>
  <si>
    <t>旗形接线端子FLDNY1-250</t>
  </si>
  <si>
    <t>024W33874-121</t>
  </si>
  <si>
    <t>时间继电器紧固夹 Y92H-3 欧姆龙</t>
  </si>
  <si>
    <t>024W33874-120</t>
  </si>
  <si>
    <t>时间继电器底座 PYF14A-E 欧姆龙</t>
  </si>
  <si>
    <t>024W33874-119</t>
  </si>
  <si>
    <t>时间继电器底座 PYF08A-E 欧姆龙</t>
  </si>
  <si>
    <t>024W33874-118</t>
  </si>
  <si>
    <t>时间继电器AC110 10S H3Y-4-C 欧姆龙</t>
  </si>
  <si>
    <t>024W33874-117</t>
  </si>
  <si>
    <t>时间继电器AC110 30S H3Y-2-C 欧姆龙</t>
  </si>
  <si>
    <t>373W38660-700</t>
  </si>
  <si>
    <t>电箱钣金组件 YCAE130(带扎线支件)</t>
  </si>
  <si>
    <t>092W18891-401</t>
  </si>
  <si>
    <t>控制箱 YK W/VGD EM NEMA4X 开孔组件</t>
  </si>
  <si>
    <t>092W22024-005</t>
  </si>
  <si>
    <t>盖板 OV1 YS EM</t>
  </si>
  <si>
    <t>571W06506-001</t>
  </si>
  <si>
    <t>SSS 主线束 7/14</t>
  </si>
  <si>
    <t>571W06506-002</t>
  </si>
  <si>
    <t>SSS 主线束 26/33</t>
  </si>
  <si>
    <t>364W49839L015A</t>
  </si>
  <si>
    <t>活塞压缩机 PC833-S46/50 C油 带PA接线箱少喷液组件</t>
  </si>
  <si>
    <t>035W22535-734</t>
  </si>
  <si>
    <t>断路器标签4</t>
  </si>
  <si>
    <t>035W22535-733</t>
  </si>
  <si>
    <t>断路器标签3</t>
  </si>
  <si>
    <t>1-0-10-5-2</t>
  </si>
  <si>
    <t>035W22535-732</t>
  </si>
  <si>
    <t>断路器标签2</t>
  </si>
  <si>
    <t>1-0-10-4-6</t>
  </si>
  <si>
    <t>035W22535-731</t>
  </si>
  <si>
    <t>断路器标签1</t>
  </si>
  <si>
    <t>接线板 YORK-ADP-014</t>
  </si>
  <si>
    <t>2-1-3-4-2</t>
  </si>
  <si>
    <t>381W19359-100XC</t>
  </si>
  <si>
    <t>371W05748-854</t>
  </si>
  <si>
    <t>288A软启铜排组合</t>
  </si>
  <si>
    <t>075W88299-812</t>
  </si>
  <si>
    <t>288A软启安装板</t>
  </si>
  <si>
    <t>375W88596-823</t>
  </si>
  <si>
    <t>288A软启柜体</t>
  </si>
  <si>
    <t>025W46286-000</t>
  </si>
  <si>
    <t>030W76727-000</t>
  </si>
  <si>
    <t>包装袋(长*宽*高)1.6*0.8*0.91米 LDPE 0.1mm</t>
  </si>
  <si>
    <t>071W06646-351</t>
  </si>
  <si>
    <t>071W06646-350</t>
  </si>
  <si>
    <t>035W22535-735</t>
  </si>
  <si>
    <t>OV1 YS端子标记组</t>
  </si>
  <si>
    <t>371W05767-904</t>
  </si>
  <si>
    <t>3.3KV PT柜体组件配自耦 ABB 105A上进</t>
  </si>
  <si>
    <t>025W44341-595</t>
  </si>
  <si>
    <t>聚酯接线盒TBF56/30/18 7035 开孔</t>
  </si>
  <si>
    <t>031-02911-009</t>
  </si>
  <si>
    <t>371W06646-340</t>
  </si>
  <si>
    <t>角钢 相位移支撑支架</t>
  </si>
  <si>
    <t>371W06640-506</t>
  </si>
  <si>
    <t>盘管安装钣金，Light VYPER 292</t>
  </si>
  <si>
    <t>092W18878-026</t>
  </si>
  <si>
    <t>外箱 510X510X250 IP54 C14-038</t>
  </si>
  <si>
    <t>035W22535-737</t>
  </si>
  <si>
    <t>YLPA元件标签组 TE</t>
  </si>
  <si>
    <t>092W10091-021</t>
  </si>
  <si>
    <t>柜内线束图2 YCAE130单机模块机</t>
  </si>
  <si>
    <t>092W10091-020</t>
  </si>
  <si>
    <t>柜内线束图1 YCAE130单机模块机</t>
  </si>
  <si>
    <t>092W10091-011</t>
  </si>
  <si>
    <t>柜内线束图2 YCAE100单机模块机</t>
  </si>
  <si>
    <t>092W10091-010</t>
  </si>
  <si>
    <t>柜内线束图1 YCAE100单机模块机</t>
  </si>
  <si>
    <t>035W22623-200</t>
  </si>
  <si>
    <t>原理图标签 YCAE130单机模块机</t>
  </si>
  <si>
    <t>035W22623-100</t>
  </si>
  <si>
    <t>原理图标签 YCAE100单机模块机</t>
  </si>
  <si>
    <t>035W22612-210</t>
  </si>
  <si>
    <t>电气元件标签 YCAE040-0B 400V</t>
  </si>
  <si>
    <t>035W22612-211</t>
  </si>
  <si>
    <t>电气元件标签 YCAE065-0B 400V</t>
  </si>
  <si>
    <t>035W22612-212</t>
  </si>
  <si>
    <t>原理标签图 YCAE040/65-0B R410A 400V</t>
  </si>
  <si>
    <t>073W38660-803</t>
  </si>
  <si>
    <t>YCAE130 电箱安装支件 4</t>
  </si>
  <si>
    <t>D18-2-1C</t>
  </si>
  <si>
    <t>073W38660-802</t>
  </si>
  <si>
    <t>YCAE100电箱安装支件3</t>
  </si>
  <si>
    <t>392W08373-228</t>
  </si>
  <si>
    <t>风机线束 YCAE040-0B 400V</t>
  </si>
  <si>
    <t>2-8-4-02</t>
  </si>
  <si>
    <t>392W08373-227</t>
  </si>
  <si>
    <t>风机线束 YCAE065-0B 400V</t>
  </si>
  <si>
    <t>092W10881-114</t>
  </si>
  <si>
    <t>出线板1 YLPA</t>
  </si>
  <si>
    <t>325W46306-000</t>
  </si>
  <si>
    <t>325W46305-000</t>
  </si>
  <si>
    <t>325W46304-000</t>
  </si>
  <si>
    <t>325W46303-000</t>
  </si>
  <si>
    <t>182-240A LG系列铜排组合</t>
  </si>
  <si>
    <t>092W22204-100</t>
  </si>
  <si>
    <t>安装板 LG 241-495</t>
  </si>
  <si>
    <t>092W22204-000</t>
  </si>
  <si>
    <t>安装板 LG 182-240</t>
  </si>
  <si>
    <t>392W22203-000</t>
  </si>
  <si>
    <t>柜体 RWK 0-495A</t>
  </si>
  <si>
    <t>364W53955-000AJ</t>
  </si>
  <si>
    <t>离心压缩机 K7 YDHJ-119VDD AJ</t>
  </si>
  <si>
    <t>364W53955-000AH</t>
  </si>
  <si>
    <t>离心压缩机 K7 YDHJ-119VDD AH</t>
  </si>
  <si>
    <t>364W53954-000PX</t>
  </si>
  <si>
    <t>离心压缩机 K4 YDHL-106VDD PX</t>
  </si>
  <si>
    <t>364W53954-000EF</t>
  </si>
  <si>
    <t>离心压缩机 K4 YDHL-106VDD EF</t>
  </si>
  <si>
    <t>364W53954-000EE</t>
  </si>
  <si>
    <t>离心压缩机 K4 YDHL-106VDD EE</t>
  </si>
  <si>
    <t>364W53953-000EC</t>
  </si>
  <si>
    <t>离心压缩机 K3 YDHL-95VDD EC</t>
  </si>
  <si>
    <t>364W53953-000EA</t>
  </si>
  <si>
    <t>离心压缩机 K3 YDHL-95VDD EA</t>
  </si>
  <si>
    <t>364W53952-000TW</t>
  </si>
  <si>
    <t>离心压缩机 K2 YDHK-84VDD TW</t>
  </si>
  <si>
    <t>364W53952-000FC</t>
  </si>
  <si>
    <t>离心压缩机 K2 YDHK-84VDD FC</t>
  </si>
  <si>
    <t>364W53952-000FB</t>
  </si>
  <si>
    <t>离心压缩机 K2 YDHK-84VDD FB</t>
  </si>
  <si>
    <t>364W53952-000AE</t>
  </si>
  <si>
    <t>离心压缩机 K2 YDHK-84VDD AE</t>
  </si>
  <si>
    <t>364W53952-000AD</t>
  </si>
  <si>
    <t>离心压缩机 K2 YDHK-84VDD AD</t>
  </si>
  <si>
    <t>364W53951-000AF</t>
  </si>
  <si>
    <t>离心压缩机 K1 YDHK-76VDD AF</t>
  </si>
  <si>
    <t>364W53950-000TA</t>
  </si>
  <si>
    <t>离心压缩机 H9 YDHE-70VDD TA</t>
  </si>
  <si>
    <t>364W53950-000RN</t>
  </si>
  <si>
    <t>离心压缩机 H9 YDHE-70VDD RN</t>
  </si>
  <si>
    <t>364W53950-000RM</t>
  </si>
  <si>
    <t>离心压缩机 H9 YDHE-70VDD RM</t>
  </si>
  <si>
    <t>364W53950-000RL</t>
  </si>
  <si>
    <t>离心压缩机 H9 YDHE-70VDD RL</t>
  </si>
  <si>
    <t>364W53950-000RI</t>
  </si>
  <si>
    <t>离心压缩机 H9 YDHE-70VDD RI</t>
  </si>
  <si>
    <t>364W53950-000RE</t>
  </si>
  <si>
    <t>离心压缩机 H9 YDHE-70VDD RE</t>
  </si>
  <si>
    <t>364W53950-000RB</t>
  </si>
  <si>
    <t>离心压缩机 H9 YDHE-70VDD RB</t>
  </si>
  <si>
    <t>364W53593-000RN</t>
  </si>
  <si>
    <t>离心压缩机 P9 YDHE-62VDD RN</t>
  </si>
  <si>
    <t>364W53593-000RJ</t>
  </si>
  <si>
    <t>离心压缩机 P9 YDHE-62VDD RJ</t>
  </si>
  <si>
    <t>364W53593-000RH</t>
  </si>
  <si>
    <t>离心压缩机 P9 YDHE-62VDD RH</t>
  </si>
  <si>
    <t>364W53592-000RS</t>
  </si>
  <si>
    <t>离心压缩机 P8 YDHE-58VDD RS</t>
  </si>
  <si>
    <t>364W53592-000RO</t>
  </si>
  <si>
    <t>离心压缩机 P8 YDHE-58VDD RO</t>
  </si>
  <si>
    <t>364W53592-000RM</t>
  </si>
  <si>
    <t>离心压缩机 P8 YDHE-58VDD RM</t>
  </si>
  <si>
    <t>364W53592-000RL</t>
  </si>
  <si>
    <t>离心压缩机 P8 YDHE-58VDD RL</t>
  </si>
  <si>
    <t>364W53591-000WZ</t>
  </si>
  <si>
    <t>364W53591-000WV</t>
  </si>
  <si>
    <t>离心压缩机 Q7 YDHF-52VDD WV</t>
  </si>
  <si>
    <t>364W53591-000WU</t>
  </si>
  <si>
    <t>364W53591-000WS</t>
  </si>
  <si>
    <t>离心压缩机 Q7 YDHF-52VDD WS</t>
  </si>
  <si>
    <t>364W53591-000WR</t>
  </si>
  <si>
    <t>离心压缩机 Q7 YDHF-52VDD WR</t>
  </si>
  <si>
    <t>364W53589-000XC</t>
  </si>
  <si>
    <t>离心压缩机 Q6 YDHF-491VDD XC</t>
  </si>
  <si>
    <t>364W53589-000WV</t>
  </si>
  <si>
    <t>离心压缩机 Q6 YDHF-491VDD WV</t>
  </si>
  <si>
    <t>364W53589-000WU</t>
  </si>
  <si>
    <t>离心压缩机 Q6 YDHF-491VDD WU</t>
  </si>
  <si>
    <t>364W53587-000WZ</t>
  </si>
  <si>
    <t>离心压缩机 Q5 YDHF-460VDD WZ</t>
  </si>
  <si>
    <t>364W53587-000WX</t>
  </si>
  <si>
    <t>离心压缩机 Q5 YDHF-460VDD WX</t>
  </si>
  <si>
    <t>364W53585-000XD</t>
  </si>
  <si>
    <t>离心压缩机 Q4 YDHF-432VDD XD</t>
  </si>
  <si>
    <t>364W53585-000XC</t>
  </si>
  <si>
    <t>离心压缩机 Q4 YDHF-432VDD XC</t>
  </si>
  <si>
    <t>364W53585-000XB</t>
  </si>
  <si>
    <t>离心压缩机 Q4 YDHF-432VDD XB</t>
  </si>
  <si>
    <t>364W53585-000XA</t>
  </si>
  <si>
    <t>离心压缩机 Q4 YDHF-432VDD XA</t>
  </si>
  <si>
    <t>364W53585-000WZ</t>
  </si>
  <si>
    <t>离心压缩机 Q4 YDHF-432VDD WZ</t>
  </si>
  <si>
    <t>364W53585-000WY</t>
  </si>
  <si>
    <t>364W53585-000WX</t>
  </si>
  <si>
    <t>离心压缩机 Q4 YDHF-432VDD WX</t>
  </si>
  <si>
    <t>024W33919-528</t>
  </si>
  <si>
    <t>断路器 BKN3P-C25 LS</t>
  </si>
  <si>
    <t>025W43823-303</t>
  </si>
  <si>
    <t>电力变压器SC-7KVA 10/0.38KV</t>
  </si>
  <si>
    <t>364W53963-000</t>
  </si>
  <si>
    <t>压缩机 XJF151N 球铁</t>
  </si>
  <si>
    <t>392W22280-400</t>
  </si>
  <si>
    <t>钣金组件 碳钢、小箱 QUANTUM</t>
  </si>
  <si>
    <t>392W22280-200</t>
  </si>
  <si>
    <t>钣金组件 碳钢、大箱 QUANTUM</t>
  </si>
  <si>
    <t>364W49836-015A</t>
  </si>
  <si>
    <t>压缩机 PC642-Q46/50 C油 PA型接线箱</t>
  </si>
  <si>
    <t>025W43775-006</t>
  </si>
  <si>
    <t>MV电缆绝缘板2 环氧树脂</t>
  </si>
  <si>
    <t>024W33860-077</t>
  </si>
  <si>
    <t>热继电器 TA25DU19M 13-19A ABB</t>
  </si>
  <si>
    <t>371W05709-905</t>
  </si>
  <si>
    <t>10kV 柜体组件 25A-40.5A 侧进下出 1840</t>
  </si>
  <si>
    <t>375W88401-811</t>
  </si>
  <si>
    <t>柜体组件407A</t>
  </si>
  <si>
    <t>025W43775-107</t>
  </si>
  <si>
    <t>MV 相间绝缘板2 ABS</t>
  </si>
  <si>
    <t>364W53497-100MU</t>
  </si>
  <si>
    <t>国产压缩机K7 YDHJ-119VDD MU</t>
  </si>
  <si>
    <t>325W46310-000</t>
  </si>
  <si>
    <t>中压变压器柜铜排组件</t>
  </si>
  <si>
    <t>371W06090-991</t>
  </si>
  <si>
    <t>变压器柜体组件 SC-7/10/0.38</t>
  </si>
  <si>
    <t>073W35777-002</t>
  </si>
  <si>
    <t>电容卡箍 Φ50</t>
  </si>
  <si>
    <t>031-03466-000</t>
  </si>
  <si>
    <t>SD卡 2GB</t>
  </si>
  <si>
    <t>371W05748-855</t>
  </si>
  <si>
    <t>铜排组件 195A 星三角</t>
  </si>
  <si>
    <t>075W88596-825</t>
  </si>
  <si>
    <t>安装板 ABB 195A</t>
  </si>
  <si>
    <t>375W88596-824</t>
  </si>
  <si>
    <t>柜体组件 ABB 195A</t>
  </si>
  <si>
    <t>371W06213-344</t>
  </si>
  <si>
    <t>Vyper 658 铜管组件</t>
  </si>
  <si>
    <t>071W06212-350</t>
  </si>
  <si>
    <t>管密封盖板</t>
  </si>
  <si>
    <t>571W06213-241</t>
  </si>
  <si>
    <t>均压线束, Vyper 658 VSD</t>
  </si>
  <si>
    <t>071W06213-342</t>
  </si>
  <si>
    <t>支撑板, Vyper 658 VSD</t>
  </si>
  <si>
    <t>025W43786-634</t>
  </si>
  <si>
    <t>键盘控制面板 ACS-CP-C ABB</t>
  </si>
  <si>
    <t>364W49839L115S</t>
  </si>
  <si>
    <t>活塞压缩机 PC833-S46/50 C油 少吸气角阀及喷液组件</t>
  </si>
  <si>
    <t>325W46269-100</t>
  </si>
  <si>
    <t>铜排组件 911-1150A 纯铜</t>
  </si>
  <si>
    <t>325W45460-100</t>
  </si>
  <si>
    <t>铜排组件 856-910A 纯铜</t>
  </si>
  <si>
    <t>325W46268-100</t>
  </si>
  <si>
    <t>铜排组件 742-855A 纯铜</t>
  </si>
  <si>
    <t>325W46295-100</t>
  </si>
  <si>
    <t>铜排组件 496-580A 纯铜</t>
  </si>
  <si>
    <t>021W33845-025</t>
  </si>
  <si>
    <t>十字槽盘头组合螺钉 M3X25 4.8级 铁镀白锌</t>
  </si>
  <si>
    <t>1-0-11-3-2</t>
  </si>
  <si>
    <t>025W43770-650</t>
  </si>
  <si>
    <t>线槽3 UMS501-2E</t>
  </si>
  <si>
    <t>025W43770-649</t>
  </si>
  <si>
    <t>线槽3 UMS501-4E</t>
  </si>
  <si>
    <t>575W87586-115</t>
  </si>
  <si>
    <t>线束 22AWG 105℃ 黑色 L=2000mm 0.28端子</t>
  </si>
  <si>
    <t>028W16284-000</t>
  </si>
  <si>
    <t>PVC软管 内径3/4英寸 Kuri Tec A1148-12</t>
  </si>
  <si>
    <t>371W06494-370</t>
  </si>
  <si>
    <t>支架 断路器/负荷开关 RAPTYR 774A</t>
  </si>
  <si>
    <t>071W06493-346</t>
  </si>
  <si>
    <t>支架 温度传感器 RAPTYR 744A</t>
  </si>
  <si>
    <t>071W06493-407</t>
  </si>
  <si>
    <t>支架 储液罐固定 RAPTYR 774A VSD</t>
  </si>
  <si>
    <t>071W06646-382</t>
  </si>
  <si>
    <t>392W23014-600</t>
  </si>
  <si>
    <t>柜体组件 OV1 YS NEMA4 带面罩 不锈钢</t>
  </si>
  <si>
    <t>392W23014-200</t>
  </si>
  <si>
    <t>柜体组件 OV1 YK NEMA4 带面罩 不锈钢</t>
  </si>
  <si>
    <t>073W38682-302</t>
  </si>
  <si>
    <t>电控盒安装板 YDCF2500/6000 WX</t>
  </si>
  <si>
    <t>073W38682-301</t>
  </si>
  <si>
    <t>电控盒箱体 YDCF2500/6000 WX</t>
  </si>
  <si>
    <t>073W38682-203</t>
  </si>
  <si>
    <t>电控盒盖板 YDCF1080/2100 WX</t>
  </si>
  <si>
    <t>073W38682-202</t>
  </si>
  <si>
    <t>电控盒主板安装板 YDCF1080/2100 WX</t>
  </si>
  <si>
    <t>073W38682-201</t>
  </si>
  <si>
    <t>电控盒箱体 YDCF1080/2100 WX</t>
  </si>
  <si>
    <t>024-38524-000</t>
  </si>
  <si>
    <t>EATON 500A 接触器，110V线圈，XTCE500M22A</t>
  </si>
  <si>
    <t>025-46179-000</t>
  </si>
  <si>
    <t>预充电电阻 10 OHM 100W</t>
  </si>
  <si>
    <t>025-46537-000</t>
  </si>
  <si>
    <t>电阻组件,VISHAY PN: RBEF0240R375KHB2A</t>
  </si>
  <si>
    <t>026-47723-000</t>
  </si>
  <si>
    <t>水泵, GRUNDFOS  UPS 26-150F</t>
  </si>
  <si>
    <t>028W16835-000</t>
  </si>
  <si>
    <t>节流头 .750 OD X .281 ID X 1” LG</t>
  </si>
  <si>
    <t>028W16836-000</t>
  </si>
  <si>
    <t>节流头 .750 OD X .188 ID X 1” LG</t>
  </si>
  <si>
    <t>071W06336-376</t>
  </si>
  <si>
    <t>绝缘板，电机接线端</t>
  </si>
  <si>
    <t>071W06613-000</t>
  </si>
  <si>
    <t>071W06614-000</t>
  </si>
  <si>
    <t>371W06336-359</t>
  </si>
  <si>
    <t>571W06336-251</t>
  </si>
  <si>
    <t>输入滤波器线束</t>
  </si>
  <si>
    <t>571-06336-261</t>
  </si>
  <si>
    <t>主线束，Raptyr 612A</t>
  </si>
  <si>
    <t>073W38682-303</t>
  </si>
  <si>
    <t>电控盒盖板 YDCF2500/6000 WX</t>
  </si>
  <si>
    <t>024W33857-396</t>
  </si>
  <si>
    <t>机械联锁 VM19</t>
  </si>
  <si>
    <t>1-0-3-7-6</t>
  </si>
  <si>
    <t>024W33857-381</t>
  </si>
  <si>
    <t>接触器辅助触点 CAL19-11</t>
  </si>
  <si>
    <t>024W33857-379</t>
  </si>
  <si>
    <t>接触器辅助触点 CAL18X-11</t>
  </si>
  <si>
    <t>1-0-4-4-5</t>
  </si>
  <si>
    <t>024W33857-377</t>
  </si>
  <si>
    <t>接触器辅助触点 CA5X-01</t>
  </si>
  <si>
    <t>1-0-2-3-4</t>
  </si>
  <si>
    <t>024W33857-376</t>
  </si>
  <si>
    <t>接触器辅助触点 CA5X-10</t>
  </si>
  <si>
    <t>1-0-2-3-3</t>
  </si>
  <si>
    <t>024W33857-375</t>
  </si>
  <si>
    <t>接触器 AX370-30-11-80</t>
  </si>
  <si>
    <t>1-7-2-27</t>
  </si>
  <si>
    <t>024W33857-373</t>
  </si>
  <si>
    <t>接触器 AX260-30-11-80</t>
  </si>
  <si>
    <t>024W33857-371</t>
  </si>
  <si>
    <t>接触器 AX185-30-11-80</t>
  </si>
  <si>
    <t>024W33857-370</t>
  </si>
  <si>
    <t>接触器 AX150-30-11-80</t>
  </si>
  <si>
    <t>1-0-5-6-5</t>
  </si>
  <si>
    <t>024W33857-367</t>
  </si>
  <si>
    <t>接触器 AX80-30-11-80</t>
  </si>
  <si>
    <t>1-7-3-01</t>
  </si>
  <si>
    <t>024W33857-366</t>
  </si>
  <si>
    <t>接触器 AX65-30-11-80</t>
  </si>
  <si>
    <t>024W33857-365</t>
  </si>
  <si>
    <t>接触器 AX50-30-11-80</t>
  </si>
  <si>
    <t>024W33857-363</t>
  </si>
  <si>
    <t>接触器 AX32-30-01-80</t>
  </si>
  <si>
    <t>B21-1-02</t>
  </si>
  <si>
    <t>024W33857-359</t>
  </si>
  <si>
    <t>接触器 AX09-30-01-80</t>
  </si>
  <si>
    <t>B21-1-03</t>
  </si>
  <si>
    <t>024W33857-358</t>
  </si>
  <si>
    <t>接触器 AX40-30-10-80</t>
  </si>
  <si>
    <t>1-0-6-3-5</t>
  </si>
  <si>
    <t>024W33857-357</t>
  </si>
  <si>
    <t>接触器 AX32-30-10-80</t>
  </si>
  <si>
    <t>1-0-1-2-1</t>
  </si>
  <si>
    <t>024W33857-356</t>
  </si>
  <si>
    <t>接触器 AX25-30-10-80</t>
  </si>
  <si>
    <t>024W33857-355</t>
  </si>
  <si>
    <t>接触器 AX18-30-10-80</t>
  </si>
  <si>
    <t>024W33857-354</t>
  </si>
  <si>
    <t>接触器 AX12-30-10-80</t>
  </si>
  <si>
    <t>1-0-6-3-4</t>
  </si>
  <si>
    <t>024W33857-352</t>
  </si>
  <si>
    <t>接触器 AX370-30-11-84</t>
  </si>
  <si>
    <t>024W33857-350</t>
  </si>
  <si>
    <t>接触器 AX260-30-11-84</t>
  </si>
  <si>
    <t>024W33857-349</t>
  </si>
  <si>
    <t>接触器 AX205-30-11-84</t>
  </si>
  <si>
    <t>024W33857-348</t>
  </si>
  <si>
    <t>接触器 AX185-30-11-84</t>
  </si>
  <si>
    <t>024W33857-347</t>
  </si>
  <si>
    <t>接触器 AX150-30-11-84</t>
  </si>
  <si>
    <t>024W33857-346</t>
  </si>
  <si>
    <t>接触器 AX115-30-11-84</t>
  </si>
  <si>
    <t>024W33857-345</t>
  </si>
  <si>
    <t>接触器 AX95-30-11-84</t>
  </si>
  <si>
    <t>024W33857-344</t>
  </si>
  <si>
    <t>接触器 AX80-30-11-84</t>
  </si>
  <si>
    <t>024W33857-343</t>
  </si>
  <si>
    <t>接触器 AX65-30-11-84</t>
  </si>
  <si>
    <t>1-0-2-6-6</t>
  </si>
  <si>
    <t>024W33857-336</t>
  </si>
  <si>
    <t>接触器 AX09-30-01-84</t>
  </si>
  <si>
    <t>025W43790-390</t>
  </si>
  <si>
    <t>温度传感器组件 YDCF 1080/6000-0E WX</t>
  </si>
  <si>
    <t>371W06432-361</t>
  </si>
  <si>
    <t>371W06431-361</t>
  </si>
  <si>
    <t>2-5-2-06</t>
  </si>
  <si>
    <t>371W06040-361</t>
  </si>
  <si>
    <t>035W23823-505</t>
  </si>
  <si>
    <t>035W23823-504</t>
  </si>
  <si>
    <t>021W33844-016</t>
  </si>
  <si>
    <t>十字槽盘头螺钉 M3X10 4.8级 不锈钢</t>
  </si>
  <si>
    <t>021W33843-017</t>
  </si>
  <si>
    <t>外六角螺栓 M6X20 A2-70 不锈钢</t>
  </si>
  <si>
    <t>092W22280-002</t>
  </si>
  <si>
    <t>数字板继电器挡板</t>
  </si>
  <si>
    <t>024W38617-002</t>
  </si>
  <si>
    <t>薄膜按键 中英文屏</t>
  </si>
  <si>
    <t>021W33843-018</t>
  </si>
  <si>
    <t>六角头螺栓 M8X35 8.8级 铁镀白锌</t>
  </si>
  <si>
    <t>1-0-4-4-4</t>
  </si>
  <si>
    <t>371W05767-905</t>
  </si>
  <si>
    <t>6.3KV PT柜体组件配自耦 ABB 44A下进</t>
  </si>
  <si>
    <t>325W46308-019</t>
  </si>
  <si>
    <t>导轨组件 小箱 昆腾</t>
  </si>
  <si>
    <t>325W46308-018</t>
  </si>
  <si>
    <t>导轨组件 大箱 昆腾</t>
  </si>
  <si>
    <t>325W46308-017</t>
  </si>
  <si>
    <t>线槽组件 小箱 昆腾</t>
  </si>
  <si>
    <t>392W08373-203</t>
  </si>
  <si>
    <t>柜内线束 YCAE065-0B 400V</t>
  </si>
  <si>
    <t>2-6-2-04</t>
  </si>
  <si>
    <t>392W08373-204</t>
  </si>
  <si>
    <t>柜内线束 YCAE040-0B 400V</t>
  </si>
  <si>
    <t>325W46905-000</t>
  </si>
  <si>
    <t>392W23527-000</t>
  </si>
  <si>
    <t>YEWS130/170/100(HP) 启动柜钣金组件 VAVE-良信</t>
  </si>
  <si>
    <t>371W06087-000</t>
  </si>
  <si>
    <t>压缩机线束 YCAE065-0B</t>
  </si>
  <si>
    <t>371W06415-000</t>
  </si>
  <si>
    <t>压缩机线束 YCAE040-0B</t>
  </si>
  <si>
    <t>325W46308-016</t>
  </si>
  <si>
    <t>线槽组件 大箱 昆腾</t>
  </si>
  <si>
    <t>025W43823-528</t>
  </si>
  <si>
    <t>自耦变压器 SOC-1370/6.3</t>
  </si>
  <si>
    <t>371W06090-804</t>
  </si>
  <si>
    <t>自耦柜柜体组件 下出 SOC-1370/6.3</t>
  </si>
  <si>
    <t>025W46308-022</t>
  </si>
  <si>
    <t>隔离柱 #8圆尼龙 X1/4”长</t>
  </si>
  <si>
    <t>025W46308-020</t>
  </si>
  <si>
    <t>线束夹 过线孔直径1/4”</t>
  </si>
  <si>
    <t>035W23837-002</t>
  </si>
  <si>
    <t>标签组 昆腾PANEL</t>
  </si>
  <si>
    <t>1-0-7-1-1</t>
  </si>
  <si>
    <t>392W17147-340</t>
  </si>
  <si>
    <t>UG550 背包组件 下进 配ABB整柜</t>
  </si>
  <si>
    <t>371W06482-137</t>
  </si>
  <si>
    <t>UG550 自耦电容 59.9A-86A</t>
  </si>
  <si>
    <t>371W06482-136</t>
  </si>
  <si>
    <t>UG550 自耦电容 40.6A-59.8A</t>
  </si>
  <si>
    <t>371W06482-134</t>
  </si>
  <si>
    <t>UG550 自耦 86.1A-124A</t>
  </si>
  <si>
    <t>371W06482-133</t>
  </si>
  <si>
    <t>UG550 自耦 59.9A-86A</t>
  </si>
  <si>
    <t>371W06482-126</t>
  </si>
  <si>
    <t>UG550 电抗电容 40.6A-59.8A</t>
  </si>
  <si>
    <t>371W06482-124</t>
  </si>
  <si>
    <t>UG550 电抗 86.1A-124A</t>
  </si>
  <si>
    <t>371W06482-123</t>
  </si>
  <si>
    <t>UG550 电抗 59.9A-86A</t>
  </si>
  <si>
    <t>371W06482-112</t>
  </si>
  <si>
    <t>UG550 直启配电容 40.6A-59.8A 下出</t>
  </si>
  <si>
    <t>371W06482-108</t>
  </si>
  <si>
    <t>UG550 直启 86.1A-124A 上出</t>
  </si>
  <si>
    <t>371W06482-106</t>
  </si>
  <si>
    <t>UG550 直启 40.6A-59.8A 上出</t>
  </si>
  <si>
    <t>371W06482-105</t>
  </si>
  <si>
    <t>UG550 直启 25A-40.5A 上出</t>
  </si>
  <si>
    <t>371W06482-104</t>
  </si>
  <si>
    <t>UG550 直启 86.1A-124A 下出</t>
  </si>
  <si>
    <t>371W06482-103</t>
  </si>
  <si>
    <t>UG550 直启 59.9A-86A 下出</t>
  </si>
  <si>
    <t>371W06482-102</t>
  </si>
  <si>
    <t>UG550 直启 40.6A-59.8A 下出</t>
  </si>
  <si>
    <t>371W06482-101</t>
  </si>
  <si>
    <t>UG550 直启 25A-40.5A 下出</t>
  </si>
  <si>
    <t>025W46308-026</t>
  </si>
  <si>
    <t>端子 UK4-TG+ST-BE+47.5欧电阻 菲尼克斯</t>
  </si>
  <si>
    <t>025W46308-025</t>
  </si>
  <si>
    <t>端子 UK4-TG+ST-BE+12.4欧电阻 菲尼克斯</t>
  </si>
  <si>
    <t>025W46308-024</t>
  </si>
  <si>
    <t>插拔端子 FLDNY1-187(8)A-MS</t>
  </si>
  <si>
    <t>025W46308-027</t>
  </si>
  <si>
    <t>电线1.5mm2 浅蓝色 105°</t>
  </si>
  <si>
    <t>092W22280-003</t>
  </si>
  <si>
    <t>橡胶减震器带双头螺钉 QUANTUM</t>
  </si>
  <si>
    <t>073W38870-013</t>
  </si>
  <si>
    <t>BLDC FCU(YGFC-H) WX 端子安装板</t>
  </si>
  <si>
    <t>073W38870-012</t>
  </si>
  <si>
    <t>BLDC FCU(YGFC-H) WX 带电加热 盖板</t>
  </si>
  <si>
    <t>073W38870-011</t>
  </si>
  <si>
    <t>BLDC FCU(YGFC-H) WX 带电加热 箱体</t>
  </si>
  <si>
    <t>073W38870-002</t>
  </si>
  <si>
    <t>BLDC FCU(YGFC-H) WX 盖板</t>
  </si>
  <si>
    <t>073W38870-001</t>
  </si>
  <si>
    <t>BLDC FCU(YGFC-H) WX 箱体</t>
  </si>
  <si>
    <t>371W06527-001</t>
  </si>
  <si>
    <t>UG550 背包组件 上出 配ABB整柜</t>
  </si>
  <si>
    <t>371W06527-002</t>
  </si>
  <si>
    <t>392W17147-341</t>
  </si>
  <si>
    <t>UG550 背包钣金组件 上出 配ABB整柜</t>
  </si>
  <si>
    <t>392W17147-345</t>
  </si>
  <si>
    <t>UG550 背包钣金组件 配电抗 上进 配ABB整柜</t>
  </si>
  <si>
    <t>392W17147-346</t>
  </si>
  <si>
    <t>UG550 背包钣金组件 配电抗 下进 配ABB整柜</t>
  </si>
  <si>
    <t>392W17147-347</t>
  </si>
  <si>
    <t>UG550 背包钣金组件 配电抗电容 上进 配ABB整柜</t>
  </si>
  <si>
    <t>025W46308-031</t>
  </si>
  <si>
    <t>导线 浅蓝 105° 6平方</t>
  </si>
  <si>
    <t>025W46308-030</t>
  </si>
  <si>
    <t>导线 浅蓝 105° 4平方</t>
  </si>
  <si>
    <t>092W22280-004</t>
  </si>
  <si>
    <t>橡胶减震器带双头螺钉 锥状 QUANTUM</t>
  </si>
  <si>
    <t>371W05706-905</t>
  </si>
  <si>
    <t>10KV UG550 直启 100/5 上出 B PRS</t>
  </si>
  <si>
    <t>371W05706-904</t>
  </si>
  <si>
    <t>10KV UG550 直启 100/5 上出 A PRS</t>
  </si>
  <si>
    <t>392W23014-070</t>
  </si>
  <si>
    <t>柜体组件 OV1 YK NEMA4 碳钢带正压</t>
  </si>
  <si>
    <t>392W23014-500</t>
  </si>
  <si>
    <t>柜体组件 OV1 YK NEMA4 带面罩 碳钢正压</t>
  </si>
  <si>
    <t>092W18878-027</t>
  </si>
  <si>
    <t>外箱 550X300X300 IP23 C14-314</t>
  </si>
  <si>
    <t>392W23950-000</t>
  </si>
  <si>
    <t>柜体组件 MMB VSOP 正压吹扫</t>
  </si>
  <si>
    <t>325W43806-207</t>
  </si>
  <si>
    <t>YEWS 260 NDM2 400-GMC150铜排组件</t>
  </si>
  <si>
    <t>392W16087-600</t>
  </si>
  <si>
    <t>YEWS tandem 260钣金组件</t>
  </si>
  <si>
    <t>371W05749-117</t>
  </si>
  <si>
    <t>启动柜 65%电抗 5DF 10KV  上进上出</t>
  </si>
  <si>
    <t>螺杆压缩机,YRSW 2221</t>
  </si>
  <si>
    <t>025W43786-636</t>
  </si>
  <si>
    <t>10HP 滤波板 YORK-FLT140-001</t>
  </si>
  <si>
    <t>2-4-2-03</t>
  </si>
  <si>
    <t>025W43786-635</t>
  </si>
  <si>
    <t>10HP 驱动器 YORK-DRV140-001</t>
  </si>
  <si>
    <t>092W08260-015</t>
  </si>
  <si>
    <t>YSPA进线盖板</t>
  </si>
  <si>
    <t>371W06432-328</t>
  </si>
  <si>
    <t>输出端铜排 TMIII VSD POWER POLE</t>
  </si>
  <si>
    <t>2-7-1-03</t>
  </si>
  <si>
    <t>025W43770-902</t>
  </si>
  <si>
    <t>变径接头 铜H62 正压吹扫用</t>
  </si>
  <si>
    <t>025W43770-900</t>
  </si>
  <si>
    <t>线槽 35(高)X35(宽) 蓝 丝印 1.7米VAVE OPEN柜</t>
  </si>
  <si>
    <t>025W43770-901</t>
  </si>
  <si>
    <t>线槽 35(高)X35(宽) 蓝 丝印 1.7米LS柜</t>
  </si>
  <si>
    <t>371W05766-087</t>
  </si>
  <si>
    <t>YS EM NEMA4X OPTIVIEW控制中心 带急停</t>
  </si>
  <si>
    <t>025W46308-040</t>
  </si>
  <si>
    <t>插拔式桥接件 FBS10-5 菲尼克斯</t>
  </si>
  <si>
    <t>025W46308-038</t>
  </si>
  <si>
    <t>插拔式桥接件 FBS4-5 菲尼克斯</t>
  </si>
  <si>
    <t>1-0-5-5-3</t>
  </si>
  <si>
    <t>025W46308-036</t>
  </si>
  <si>
    <t>插拔式桥接件 FBS2-5 菲尼克斯</t>
  </si>
  <si>
    <t>025W46308-035</t>
  </si>
  <si>
    <t>端板 D-DTTB2.5/4  菲尼克斯</t>
  </si>
  <si>
    <t>025W46308-034</t>
  </si>
  <si>
    <t>双层端子 UTTB4  菲尼克斯</t>
  </si>
  <si>
    <t>025W46308-033</t>
  </si>
  <si>
    <t>双层端子 UTTB2.5  菲尼克斯</t>
  </si>
  <si>
    <t>025W44341-617</t>
  </si>
  <si>
    <t>BLDC FCU YGFC 不带电加热包装</t>
  </si>
  <si>
    <t>035W24219-005</t>
  </si>
  <si>
    <t>警示标签图 YVOH180VVEE-3A</t>
  </si>
  <si>
    <t>035W24219-004</t>
  </si>
  <si>
    <t>器件标签图 YVOH180VVEE-3A</t>
  </si>
  <si>
    <t>035W24219-003</t>
  </si>
  <si>
    <t>调试标签图 YVOH180VVEE-3A</t>
  </si>
  <si>
    <t>035W24219-002</t>
  </si>
  <si>
    <t>控制标签图 YVOH180VVEE-3A</t>
  </si>
  <si>
    <t>035W24219-001</t>
  </si>
  <si>
    <t>控制标签图 YVOH120VVEE-3A</t>
  </si>
  <si>
    <t>571W06438-222</t>
  </si>
  <si>
    <t>035W22613-506</t>
  </si>
  <si>
    <t>零件标签 Corsair Frame F VSD</t>
  </si>
  <si>
    <t>1-0-8-5-1</t>
  </si>
  <si>
    <t>035W22613-601</t>
  </si>
  <si>
    <t>保险丝标签 高静压Corsair Frame F VSD</t>
  </si>
  <si>
    <t>1-0-8-6-3</t>
  </si>
  <si>
    <t>035W22613-600</t>
  </si>
  <si>
    <t>保险丝标签 Corsair Frame F VSD</t>
  </si>
  <si>
    <t>1-0-8-6-1</t>
  </si>
  <si>
    <t>035W22613-405</t>
  </si>
  <si>
    <t>接触器标签 高静压Corsair Frame F VSD</t>
  </si>
  <si>
    <t>035W22613-404</t>
  </si>
  <si>
    <t>接触器标签 Corsair Frame F VSD</t>
  </si>
  <si>
    <t>073W38682-205</t>
  </si>
  <si>
    <t>电容卡箍 CBB65 15uF</t>
  </si>
  <si>
    <t>073W38682-204</t>
  </si>
  <si>
    <t>电容卡箍 CBB65 8/12uF</t>
  </si>
  <si>
    <t>371W06649-000</t>
  </si>
  <si>
    <t>powerpole用铜管件 5/8”X0.035”X11.5”</t>
  </si>
  <si>
    <t>021W33846-009</t>
  </si>
  <si>
    <t>十字槽盘头自攻螺钉(带单切角) ST3.9X9.5 F型-H型 铁镀锌镍</t>
  </si>
  <si>
    <t>021W33845-011</t>
  </si>
  <si>
    <t>十字槽盘头组合螺钉 M5X12 8.8 铁镀锌镍</t>
  </si>
  <si>
    <t>021W33845-012</t>
  </si>
  <si>
    <t>十字槽盘头组合螺钉 M5X20 8.8 铁镀锌镍</t>
  </si>
  <si>
    <t>025W43790-407</t>
  </si>
  <si>
    <t>温度传感器组件 YDCF 2500/6000-0E WX</t>
  </si>
  <si>
    <t>025W43790-406</t>
  </si>
  <si>
    <t>温度传感器组件 YDCF 510-0E WX</t>
  </si>
  <si>
    <t>024W33919-703</t>
  </si>
  <si>
    <t>负荷开关3KD3830-0PE20-0+手柄3KD9315-2/250A</t>
  </si>
  <si>
    <t>2-1-3-4-3</t>
  </si>
  <si>
    <t>024W33919-702</t>
  </si>
  <si>
    <t>负荷开关3KD4230-0PE20-0+手柄3KD9315-2/400A</t>
  </si>
  <si>
    <t>1-7-4-02</t>
  </si>
  <si>
    <t>024W33919-701</t>
  </si>
  <si>
    <t>负荷开关3KD4630-0QE20-0+手柄3KD9415-2/630A</t>
  </si>
  <si>
    <t>1-7-4-01</t>
  </si>
  <si>
    <t>025W43770-932</t>
  </si>
  <si>
    <t>DIN35铝导轨 L=200±2mm</t>
  </si>
  <si>
    <t>025W43770-918</t>
  </si>
  <si>
    <t>DIN35铝导轨 L=130±2mm</t>
  </si>
  <si>
    <t>025W44341-196</t>
  </si>
  <si>
    <t>子弹型母端子LY0031-0002</t>
  </si>
  <si>
    <t>025W44341-195</t>
  </si>
  <si>
    <t>子弹型母端子LY0031-0001</t>
  </si>
  <si>
    <t>025W44341-191</t>
  </si>
  <si>
    <t>子弹型公端子LY0030-0002</t>
  </si>
  <si>
    <t>024W33919-704</t>
  </si>
  <si>
    <t>微型断路器 S802S-C10 ABB</t>
  </si>
  <si>
    <t>1-0-1-1-4</t>
  </si>
  <si>
    <t>025W43823-646</t>
  </si>
  <si>
    <t>变压器 AC690V±5%/AC110V JBK3 1600VA</t>
  </si>
  <si>
    <t>021W35229-000</t>
  </si>
  <si>
    <t>盘头自攻螺钉M2.9x13mm,内梅花</t>
  </si>
  <si>
    <t>325W46258-100</t>
  </si>
  <si>
    <t>铜排组合 270A T6</t>
  </si>
  <si>
    <t>021W35232-001</t>
  </si>
  <si>
    <t>锯齿形六角法兰防松螺母 4-40 镀白锌</t>
  </si>
  <si>
    <t>025W44341-625</t>
  </si>
  <si>
    <t>环氧树脂板 孔距39</t>
  </si>
  <si>
    <t>071W06399-361</t>
  </si>
  <si>
    <t>保险丝导轨 Corsair VSD</t>
  </si>
  <si>
    <t>025W46267-001</t>
  </si>
  <si>
    <t>珍珠棉包装 YDCM/H 224/280-0E</t>
  </si>
  <si>
    <t>025W46308-045</t>
  </si>
  <si>
    <t>插拔式桥接件 FBS2-6 菲尼克斯</t>
  </si>
  <si>
    <t>1-0-7-2-2</t>
  </si>
  <si>
    <t>025W46308-046</t>
  </si>
  <si>
    <t>插拔式桥接件 FBS4-6 菲尼克斯</t>
  </si>
  <si>
    <t>092W16510-099</t>
  </si>
  <si>
    <t>OV1防护纸板</t>
  </si>
  <si>
    <t>371W06431-331</t>
  </si>
  <si>
    <t>419HP VSD POWER POLE铜管组件</t>
  </si>
  <si>
    <t>371W06040-331</t>
  </si>
  <si>
    <t>292HP VSD POWER POLE铜管组件</t>
  </si>
  <si>
    <t>024W33874-123</t>
  </si>
  <si>
    <t>继电器座 8A SJ2S-05B 和泉</t>
  </si>
  <si>
    <t>024W33874-122</t>
  </si>
  <si>
    <t>继电器 8A RJ2S-C-A220 和泉</t>
  </si>
  <si>
    <t>1-0-1-1-5</t>
  </si>
  <si>
    <t>325W46936-000</t>
  </si>
  <si>
    <t>铜排组件 303A 星三角</t>
  </si>
  <si>
    <t>024W38634-539</t>
  </si>
  <si>
    <t>EC 控制板-J YCPD-2S0161141120  160W，14U</t>
  </si>
  <si>
    <t>024W38634-529</t>
  </si>
  <si>
    <t>EC 控制板-J YCPD-2S0161141120  160W，14H</t>
  </si>
  <si>
    <t>024W38634-519</t>
  </si>
  <si>
    <t>EC 控制板-J YCPD-2S0161141120  160W，14S</t>
  </si>
  <si>
    <t>024W38634-538</t>
  </si>
  <si>
    <t>EC 控制板-J YCPD-2S0161141120  160W，12U</t>
  </si>
  <si>
    <t>024W38634-528</t>
  </si>
  <si>
    <t>EC 控制板-J YCPD-2S0161141120  160W，12H</t>
  </si>
  <si>
    <t>024W38634-518</t>
  </si>
  <si>
    <t>EC 控制板-J YCPD-2S0161141120  160W，12S</t>
  </si>
  <si>
    <t>024W38634-537</t>
  </si>
  <si>
    <t>EC 控制板-J YCPD-2S0800141110  80W ,10U</t>
  </si>
  <si>
    <t>024W38634-527</t>
  </si>
  <si>
    <t>EC控制板-J YCPD-2S0800141110  80W ,10H</t>
  </si>
  <si>
    <t>024W38634-517</t>
  </si>
  <si>
    <t>EC 控制板-J YCPD-2S0800141110  80W ,10S</t>
  </si>
  <si>
    <t>024W38634-536</t>
  </si>
  <si>
    <t>EC控制板-J YCPD-2S0800141110  80W ,08U</t>
  </si>
  <si>
    <t>024W38634-526</t>
  </si>
  <si>
    <t>EC 控制板-J YCPD-2S0800141110  80W ,08H</t>
  </si>
  <si>
    <t>024W38634-516</t>
  </si>
  <si>
    <t>EC 控制板-J YCPD-2S0800141110  80W ,08S</t>
  </si>
  <si>
    <t>024W38634-560</t>
  </si>
  <si>
    <t>EC控制板-J YCPD-2S0800141110  80W ,08U 单</t>
  </si>
  <si>
    <t>024W38634-550</t>
  </si>
  <si>
    <t>EC 控制板-J YCPD-2S0800141110  80W ,08H 单</t>
  </si>
  <si>
    <t>024W38634-540</t>
  </si>
  <si>
    <t>EC 控制板-J YCPD-2S0800141110  80W ,08S 单</t>
  </si>
  <si>
    <t>024W38634-535</t>
  </si>
  <si>
    <t>EC 控制板-J YCPD-2S0161141120  160W，07U</t>
  </si>
  <si>
    <t>024W38634-525</t>
  </si>
  <si>
    <t>EC 控制板-J YCPD-2S0161141120  160W，07H</t>
  </si>
  <si>
    <t>024W38634-515</t>
  </si>
  <si>
    <t>EC 控制板-J YCPD-2S0161141120  160W，07S</t>
  </si>
  <si>
    <t>024W38634-534</t>
  </si>
  <si>
    <t>EC 控制板-J YCPD-2S0161141120  160W，06U</t>
  </si>
  <si>
    <t>024W38634-524</t>
  </si>
  <si>
    <t>EC 控制板-J YCPD-2S0161141120  160W，06H</t>
  </si>
  <si>
    <t>024W38634-514</t>
  </si>
  <si>
    <t>EC 控制板-J YCPD-2S0161141120  160W，06S</t>
  </si>
  <si>
    <t>024W38634-533</t>
  </si>
  <si>
    <t>EC 控制板-J YCPD-2S0800141110  80W ,05U</t>
  </si>
  <si>
    <t>024W38634-523</t>
  </si>
  <si>
    <t>EC 控制板-J YCPD-2S0800141110  80W ,05H</t>
  </si>
  <si>
    <t>024W38634-513</t>
  </si>
  <si>
    <t>EC 控制板-J YCPD-2S0800141110  80W ,05S</t>
  </si>
  <si>
    <t>024W38634-532</t>
  </si>
  <si>
    <t>EC 控制板-J YCPD-2S0800141110  80W ,04U</t>
  </si>
  <si>
    <t>024W38634-522</t>
  </si>
  <si>
    <t>EC 控制板-J YCPD-2S0800141110  80W ,04H</t>
  </si>
  <si>
    <t>024W38634-512</t>
  </si>
  <si>
    <t>EC 控制板-J YCPD-2S0800141110  80W ,04S</t>
  </si>
  <si>
    <t>024W38634-531</t>
  </si>
  <si>
    <t>EC 控制板-J YCPD-2S0800141110  80W ,03U</t>
  </si>
  <si>
    <t>024W38634-521</t>
  </si>
  <si>
    <t>EC 控制板-J YCPD-2S0800141110  80W ,03H</t>
  </si>
  <si>
    <t>024W38634-511</t>
  </si>
  <si>
    <t>EC 控制板-J YCPD-2S0800141110  80W ,03S</t>
  </si>
  <si>
    <t>024W38634-530</t>
  </si>
  <si>
    <t>EC 控制板-J YCPD-2S0800141110  80W ,02U</t>
  </si>
  <si>
    <t>024W38634-520</t>
  </si>
  <si>
    <t>EC 控制板-J YCPD-2S0800141110  80W ,02H</t>
  </si>
  <si>
    <t>024W38634-510</t>
  </si>
  <si>
    <t>EC 控制板-J YCPD-2S0800141110 80W,02S</t>
  </si>
  <si>
    <t>025W43770-944</t>
  </si>
  <si>
    <t>线槽80宽80深1100长 底部开孔</t>
  </si>
  <si>
    <t>025W43770-943</t>
  </si>
  <si>
    <t>线槽80宽80深760长</t>
  </si>
  <si>
    <t>025W43770-942</t>
  </si>
  <si>
    <t>线槽40宽80深1150长</t>
  </si>
  <si>
    <t>025W46308-048</t>
  </si>
  <si>
    <t>急停按钮 CE4T-10R-02 IP66  ABB</t>
  </si>
  <si>
    <t>1-0-5-6-1</t>
  </si>
  <si>
    <t>025W43823-647</t>
  </si>
  <si>
    <t>电抗器 1.0mH 30A</t>
  </si>
  <si>
    <t>325W43804-991</t>
  </si>
  <si>
    <t>025W45410-112</t>
  </si>
  <si>
    <t>端子 HP-RTC-A13</t>
  </si>
  <si>
    <t>025W45410-107</t>
  </si>
  <si>
    <t>端子 HP-RTC-A8</t>
  </si>
  <si>
    <t>021W33831-009</t>
  </si>
  <si>
    <t>内六角圆柱头螺钉 M4X20 4.8级 镀白锌</t>
  </si>
  <si>
    <t>1-0-5-5-4</t>
  </si>
  <si>
    <t>025W46983-000</t>
  </si>
  <si>
    <t>时间继电器模块 MS-TDR-1</t>
  </si>
  <si>
    <t>2-7-3-05</t>
  </si>
  <si>
    <t>073W38683-007</t>
  </si>
  <si>
    <t>底板安装板 YVOH180VVEE-3A</t>
  </si>
  <si>
    <t>035W24219-009</t>
  </si>
  <si>
    <t>条码标签图 YVOH180-3A</t>
  </si>
  <si>
    <t>035W24219-008</t>
  </si>
  <si>
    <t>条码标签图 YVOH160-3A</t>
  </si>
  <si>
    <t>035W24219-007</t>
  </si>
  <si>
    <t>条码标签图 YVOH140-3A</t>
  </si>
  <si>
    <t>035W24219-006</t>
  </si>
  <si>
    <t>条码标签图 YVOH120-3A</t>
  </si>
  <si>
    <t>021W33845-026</t>
  </si>
  <si>
    <t>螺钉组合件 M6X10 H62黄铜 弹垫-不锈钢304</t>
  </si>
  <si>
    <t>025W46980-012</t>
  </si>
  <si>
    <t>船型开关 LYS</t>
  </si>
  <si>
    <t>028W16898-000</t>
  </si>
  <si>
    <t>干燥剂</t>
  </si>
  <si>
    <t>392W26994-000</t>
  </si>
  <si>
    <t>LYS控制盘钣金组件</t>
  </si>
  <si>
    <t>025W46242-003</t>
  </si>
  <si>
    <t>标准主板 YORK-MBD-015-GE04-A YDCP</t>
  </si>
  <si>
    <t>392W08857-200</t>
  </si>
  <si>
    <t>压缩机线束 YCAG 016-HSE</t>
  </si>
  <si>
    <t>025W46982-504</t>
  </si>
  <si>
    <t>温度传感器组件 NTC3250 5K±2%  WH6</t>
  </si>
  <si>
    <t>2-14-6-05</t>
  </si>
  <si>
    <t>025W46982-501</t>
  </si>
  <si>
    <t>温度传感器组件 NTC3250 5K±2%  WH4</t>
  </si>
  <si>
    <t>025W46982-404</t>
  </si>
  <si>
    <t>温度传感器 NTC4000 50K±2% 1500 YW3 2#排气</t>
  </si>
  <si>
    <t>025W46982-401</t>
  </si>
  <si>
    <t>温度传感器 NTC4000 50K±2% 900 WH3 1#排气</t>
  </si>
  <si>
    <t>025W46982-201</t>
  </si>
  <si>
    <t>温度传感器 NTC3250 5K±2% 1800 RD2 过冷进</t>
  </si>
  <si>
    <t>035W22565-201</t>
  </si>
  <si>
    <t>器件标签 BLDC FCU (YGFC-H)</t>
  </si>
  <si>
    <t>035W22565-200</t>
  </si>
  <si>
    <t>辅热电控标签 BLDC FCU(YGFC-H)</t>
  </si>
  <si>
    <t>035W22565-100</t>
  </si>
  <si>
    <t>电控标签 BLDC FCU (YGFC-H)</t>
  </si>
  <si>
    <t>035W22565-101</t>
  </si>
  <si>
    <t>073W38870-004</t>
  </si>
  <si>
    <t>安装支架 BLDC FCU YGFC-H</t>
  </si>
  <si>
    <t>092W05484-951</t>
  </si>
  <si>
    <t>MV 非标 三块封板</t>
  </si>
  <si>
    <t>571W06514-252</t>
  </si>
  <si>
    <t>阻尼电阻线束</t>
  </si>
  <si>
    <t>013W03671-200</t>
  </si>
  <si>
    <t>丙二醇溶液 200L装</t>
  </si>
  <si>
    <t>392W28080-010</t>
  </si>
  <si>
    <t>温度传感器组件 YDCP-0F 新高理</t>
  </si>
  <si>
    <t>025W44341-639</t>
  </si>
  <si>
    <t>防堵剂5909</t>
  </si>
  <si>
    <t>025W44341-638</t>
  </si>
  <si>
    <t>清洗剂5100J</t>
  </si>
  <si>
    <t>025W44341-637</t>
  </si>
  <si>
    <t>添加剂5191J</t>
  </si>
  <si>
    <t>023-14145-001</t>
  </si>
  <si>
    <t>SSS尼龙管接头 3/4英寸*3/4英寸</t>
  </si>
  <si>
    <t>325W46990-800</t>
  </si>
  <si>
    <t>电抗柜铜排组件配电容 上出 配KYN</t>
  </si>
  <si>
    <t>025W43812-602</t>
  </si>
  <si>
    <t>中压柜服务小车800宽</t>
  </si>
  <si>
    <t>392W28080-030</t>
  </si>
  <si>
    <t>端子+线束 YDCD/YDCP-0F</t>
  </si>
  <si>
    <t>025W46992-330</t>
  </si>
  <si>
    <t>可控硅 TD330/12</t>
  </si>
  <si>
    <t>025W46992-250</t>
  </si>
  <si>
    <t>可控硅 TD250/12</t>
  </si>
  <si>
    <t>025W46991-000</t>
  </si>
  <si>
    <t>YVOH180VVEE-3A 珍珠棉包装</t>
  </si>
  <si>
    <t>025W46982-211</t>
  </si>
  <si>
    <t>温度传感器 NTC3250 5K±2% 2000 WH2 盘管2</t>
  </si>
  <si>
    <t>035W22565-010</t>
  </si>
  <si>
    <t>器件标签 YGFC-J</t>
  </si>
  <si>
    <t>035W22565-000</t>
  </si>
  <si>
    <t>电控标签 YGFC-J</t>
  </si>
  <si>
    <t>035W22612-214</t>
  </si>
  <si>
    <t>元件标签 YCAE130(非标)</t>
  </si>
  <si>
    <t>392W05892-800</t>
  </si>
  <si>
    <t>柜内线束组件 双电机YGFC-J</t>
  </si>
  <si>
    <t>025W47002-007</t>
  </si>
  <si>
    <t>通讯电缆 804-030-26</t>
  </si>
  <si>
    <t>025W47002-006</t>
  </si>
  <si>
    <t>SPA2模块含软件SPA2/HLPRG/2PRG/U/-AO/-DIN</t>
  </si>
  <si>
    <t>025W47002-005</t>
  </si>
  <si>
    <t>触摸屏 2711P-T12C4D8 AB</t>
  </si>
  <si>
    <t>025W47002-004</t>
  </si>
  <si>
    <t>以太网开关，5端口 1783-US5T AB</t>
  </si>
  <si>
    <t>025W47002-003</t>
  </si>
  <si>
    <t>MODBUS 通讯模块 MVI56E-MCM AB</t>
  </si>
  <si>
    <t>025W47002-002</t>
  </si>
  <si>
    <t>供电电源1606-XLS480E +24VDC,20A AB</t>
  </si>
  <si>
    <t>025W47002-001</t>
  </si>
  <si>
    <t>供电电源1606-XLS240E +24VDC,10A AB</t>
  </si>
  <si>
    <t>025W47002-000</t>
  </si>
  <si>
    <t>供电电源1606-XLS120E +24VDC,5A AB</t>
  </si>
  <si>
    <t>025-45462-042</t>
  </si>
  <si>
    <t>电子膨胀阀驱动板IB-G PART#953580 PARKER</t>
  </si>
  <si>
    <t>1-0-4-6-3</t>
  </si>
  <si>
    <t>025W43738-100</t>
  </si>
  <si>
    <t>阻容吸收器 RC5-1/250 ABB</t>
  </si>
  <si>
    <t>1-0-6-7-2</t>
  </si>
  <si>
    <t>024W33860-078</t>
  </si>
  <si>
    <t>热继电器 TA25DU25M 18～25A ABB</t>
  </si>
  <si>
    <t>1-8-1-37</t>
  </si>
  <si>
    <t>024W33919-711</t>
  </si>
  <si>
    <t>防水套件 RHE IP54/T1-3 ABB</t>
  </si>
  <si>
    <t>B17-3-03</t>
  </si>
  <si>
    <t>024W33919-709</t>
  </si>
  <si>
    <t>断路器T3N225TMF200FF UL/CSA 3P ABB</t>
  </si>
  <si>
    <t>024W33919-708</t>
  </si>
  <si>
    <t>断路器T3N225TMF125FF UL/CSA 3P ABB</t>
  </si>
  <si>
    <t>024W33919-705</t>
  </si>
  <si>
    <t>断路器T1N160TMD R100FFC 3P ABB</t>
  </si>
  <si>
    <t>024W33857-400</t>
  </si>
  <si>
    <t>接触器 A09-30-01-80 ABB</t>
  </si>
  <si>
    <t>025W43823-703</t>
  </si>
  <si>
    <t>变压器 AC440V±5%/AC220V JBK3 3000VA</t>
  </si>
  <si>
    <t>1-7-1-02</t>
  </si>
  <si>
    <t>025W43823-702</t>
  </si>
  <si>
    <t>变压器 AC440V±5%/AC220V JBK3 1600VA</t>
  </si>
  <si>
    <t>030W76240-651</t>
  </si>
  <si>
    <t>中压KYN包装</t>
  </si>
  <si>
    <t>025W44341-850</t>
  </si>
  <si>
    <t>连接电缆 ACS510/550用 3米</t>
  </si>
  <si>
    <t>1-7-4-23</t>
  </si>
  <si>
    <t>392W28080-012</t>
  </si>
  <si>
    <t>温度传感器组件 YVOH45/50/60-3A 新高理</t>
  </si>
  <si>
    <t>392W28080-011</t>
  </si>
  <si>
    <t>温度传感器组件 YVOH30/35/40-3A 新高理</t>
  </si>
  <si>
    <t>035W22894-503</t>
  </si>
  <si>
    <t>元件标签 电子膨胀阀及软启动器选项 YLPA GB</t>
  </si>
  <si>
    <t>025W47011-000</t>
  </si>
  <si>
    <t>压缩机驱动器YORK-DRV045-002</t>
  </si>
  <si>
    <t>025W47002-025</t>
  </si>
  <si>
    <t>线槽60W 100D 2000L</t>
  </si>
  <si>
    <t>025W47002-024</t>
  </si>
  <si>
    <t>线槽40W 100D 2000L</t>
  </si>
  <si>
    <t>025W47002-023</t>
  </si>
  <si>
    <t>线槽100W 100D 2000L</t>
  </si>
  <si>
    <t>025W47002-022</t>
  </si>
  <si>
    <t>铭牌 M级机组BENTLY控制柜</t>
  </si>
  <si>
    <t>025W47002-021</t>
  </si>
  <si>
    <t>铭牌 M级机组PLC控制柜</t>
  </si>
  <si>
    <t>025W47002-020</t>
  </si>
  <si>
    <t>中间继电器HH54P附座24VDC 带发光指示</t>
  </si>
  <si>
    <t>1-0-4-6-1</t>
  </si>
  <si>
    <t>392W18878-028</t>
  </si>
  <si>
    <t>AB PLC正压控制柜钣金柜体 C14-564</t>
  </si>
  <si>
    <t>177W44859-000</t>
  </si>
  <si>
    <t>螺杆压缩机 水冷 YFS205L 概念样机(YBWS)</t>
  </si>
  <si>
    <t>025W47002-026</t>
  </si>
  <si>
    <t>中间继电器HH64P带底座 DC24V 带发光指示</t>
  </si>
  <si>
    <t>1-0-4-6-2</t>
  </si>
  <si>
    <t>025W44341-663</t>
  </si>
  <si>
    <t>带电显示器传感器CGJ5-12 高140mm</t>
  </si>
  <si>
    <t>025W47021-000</t>
  </si>
  <si>
    <t>电抗器 单相 80uH 1430A DC</t>
  </si>
  <si>
    <t>035W22894-505</t>
  </si>
  <si>
    <t>025W44341-613</t>
  </si>
  <si>
    <t>中压JCgear静触头 直径35mm</t>
  </si>
  <si>
    <t>1-8-2-38</t>
  </si>
  <si>
    <t>025W44341-612</t>
  </si>
  <si>
    <t>中压JCgear静触头盒及盒盖</t>
  </si>
  <si>
    <t>025W43812-702</t>
  </si>
  <si>
    <t>加热器SB-1B 100W  AC110V 线长3.5米</t>
  </si>
  <si>
    <t>1-0-8-1-4</t>
  </si>
  <si>
    <t>035W22535-019</t>
  </si>
  <si>
    <t>JCGEAR Z元器件标签</t>
  </si>
  <si>
    <t>1-0-1-3-3</t>
  </si>
  <si>
    <t>035W22535-018</t>
  </si>
  <si>
    <t>JCGEAR Z端子标记条</t>
  </si>
  <si>
    <t>325W47001-100</t>
  </si>
  <si>
    <t>JCgear直接启动线槽组件</t>
  </si>
  <si>
    <t>035W24412-100</t>
  </si>
  <si>
    <t>原理图标签 YCAE</t>
  </si>
  <si>
    <t>035W24412-200</t>
  </si>
  <si>
    <t>元器件标签 YCAE</t>
  </si>
  <si>
    <t>1-0-7-1-6</t>
  </si>
  <si>
    <t>035W23776-305</t>
  </si>
  <si>
    <t>电气元件标签 YCAE集控器</t>
  </si>
  <si>
    <t>1-0-7-2-1</t>
  </si>
  <si>
    <t>035W23776-302</t>
  </si>
  <si>
    <t>原理标签 YCAE集控器 英文</t>
  </si>
  <si>
    <t>035W23776-301</t>
  </si>
  <si>
    <t>原理标签 YCAE集控器 中文</t>
  </si>
  <si>
    <t>035W23776-310</t>
  </si>
  <si>
    <t>端子标记条 YCAE集控器</t>
  </si>
  <si>
    <t>1-0-8-7-6</t>
  </si>
  <si>
    <t>373W39264-100</t>
  </si>
  <si>
    <t>电控组件 YCAE集控器</t>
  </si>
  <si>
    <t>025W45462-052</t>
  </si>
  <si>
    <t>液晶显示器 XS08-002(YBWS)</t>
  </si>
  <si>
    <t>035W22613-304</t>
  </si>
  <si>
    <t>免喷区域防护标签</t>
  </si>
  <si>
    <t>035W24364-040</t>
  </si>
  <si>
    <t>原理标签图 YVOH30/35/40/45-4A</t>
  </si>
  <si>
    <t>1-0-8-6-2</t>
  </si>
  <si>
    <t>035W23778-602</t>
  </si>
  <si>
    <t>调试标签图 YVOH240VPEE-3A</t>
  </si>
  <si>
    <t>1-0-7-1-2</t>
  </si>
  <si>
    <t>035W23778-601</t>
  </si>
  <si>
    <t>器件标签图 YVOH240VPEE-3A</t>
  </si>
  <si>
    <t>1-0-6-7-4</t>
  </si>
  <si>
    <t>029W26053-002</t>
  </si>
  <si>
    <t>SSS 空白铭牌带CCC标志</t>
  </si>
  <si>
    <t>1-0-11-5-5</t>
  </si>
  <si>
    <t>371W06414-040</t>
  </si>
  <si>
    <t>标签组件 YVOH30/35/40/45-4A</t>
  </si>
  <si>
    <t>B09-1-05</t>
  </si>
  <si>
    <t>035W24412-300</t>
  </si>
  <si>
    <t>端子排标签 YCAE</t>
  </si>
  <si>
    <t>025W43825-008</t>
  </si>
  <si>
    <t>开关电源 RS-15-12</t>
  </si>
  <si>
    <t>025W47036-001</t>
  </si>
  <si>
    <t>包装纸箱 YCAE集控器</t>
  </si>
  <si>
    <t>025W47036-000</t>
  </si>
  <si>
    <t>包装泡沫 YCAE集控器</t>
  </si>
  <si>
    <t>373W39264-200</t>
  </si>
  <si>
    <t>钣金组件 YCAE集控器 CE</t>
  </si>
  <si>
    <t>024W33878-040</t>
  </si>
  <si>
    <t>辅助触头 NF1-22良信</t>
  </si>
  <si>
    <t>2-1-2-6-3</t>
  </si>
  <si>
    <t>024W33878-039</t>
  </si>
  <si>
    <t>NDC1N-265/330连锁机构组件（JSZK）良信</t>
  </si>
  <si>
    <t>024W33878-038</t>
  </si>
  <si>
    <t>接触器NDC2-115 良信</t>
  </si>
  <si>
    <t>024W33878-037</t>
  </si>
  <si>
    <t>接触器NDC1-330  AC110V 50/60Hz 良信</t>
  </si>
  <si>
    <t>024W33878-036</t>
  </si>
  <si>
    <t>接触器NDC1-265  AC110V 50/60Hz 良信</t>
  </si>
  <si>
    <t>024W38902-100</t>
  </si>
  <si>
    <t>接线LUG ABB T7</t>
  </si>
  <si>
    <t>025W44341-900</t>
  </si>
  <si>
    <t>铭牌 有机玻璃 100X30mm JBX-211</t>
  </si>
  <si>
    <t>325W47001-102</t>
  </si>
  <si>
    <t>Jcgear自耦启动线槽组件</t>
  </si>
  <si>
    <t>325W47001-101</t>
  </si>
  <si>
    <t>JCgear电抗启动线槽组件</t>
  </si>
  <si>
    <t>035W22535-021</t>
  </si>
  <si>
    <t>JCgear AU端子标记条</t>
  </si>
  <si>
    <t>1-0-1-3-5</t>
  </si>
  <si>
    <t>035W22535-020</t>
  </si>
  <si>
    <t>JCgear RE端子标记条</t>
  </si>
  <si>
    <t>1-0-1-3-4</t>
  </si>
  <si>
    <t>571W06396-002</t>
  </si>
  <si>
    <t>CORSAIR FRAME F VSD中文显示屏排线</t>
  </si>
  <si>
    <t>025W43823-704</t>
  </si>
  <si>
    <t>变压器 BK3000VA AC115V-230V±5%/AC115V</t>
  </si>
  <si>
    <t>371W06793-056</t>
  </si>
  <si>
    <t>标签组件 YCOH60/65-0A</t>
  </si>
  <si>
    <t>371W06793-055</t>
  </si>
  <si>
    <t>标签组件 YCOH30/35/40/50-0A</t>
  </si>
  <si>
    <t>025W43808-502</t>
  </si>
  <si>
    <t>相序保护器 GMR-32B AC380V±15% 中文</t>
  </si>
  <si>
    <t>025W43808-501</t>
  </si>
  <si>
    <t>相序保护器 GMR-32B AC400V±15%</t>
  </si>
  <si>
    <t>1-7-4-28</t>
  </si>
  <si>
    <t>025W43808-500</t>
  </si>
  <si>
    <t>相序保护器 GMR-32B AC300V~AC440V</t>
  </si>
  <si>
    <t>1-0-6-6-1</t>
  </si>
  <si>
    <t>025W43812-651</t>
  </si>
  <si>
    <t>电磁锁 DSN-BMZ</t>
  </si>
  <si>
    <t>325W47001-103</t>
  </si>
  <si>
    <t>电抗柜或自耦柜线槽组件</t>
  </si>
  <si>
    <t>371W06790-617</t>
  </si>
  <si>
    <t>10kV 5DG 电抗柜组件 上出 出口</t>
  </si>
  <si>
    <t>1-0-6-7-1</t>
  </si>
  <si>
    <t>035W24749-000</t>
  </si>
  <si>
    <t>CE标签</t>
  </si>
  <si>
    <t>035W22565-999</t>
  </si>
  <si>
    <t>电控警告标签 YGFC-H/H1/J</t>
  </si>
  <si>
    <t>025W43770-903</t>
  </si>
  <si>
    <t>线槽 35(高)X35(宽)  丝印2 1.7米LS柜</t>
  </si>
  <si>
    <t>364W53540-200EL</t>
  </si>
  <si>
    <t>压缩机 U1 VDD</t>
  </si>
  <si>
    <t>GMC_COMP_SCROLL</t>
  </si>
  <si>
    <t>蜗旋压缩机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</si>
</sst>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1085D]yyyy\-mm\-dd;@"/>
    <numFmt numFmtId="177" formatCode="[$-1085D]yyyy/mm/dd;@"/>
    <numFmt numFmtId="178" formatCode="[$-409]d/mmm;@"/>
    <numFmt numFmtId="179" formatCode="[$-1085D]d/m/yy;@"/>
    <numFmt numFmtId="180" formatCode="[$-409]mmm/yy;@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050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0" borderId="0"/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7" fontId="21" fillId="0" borderId="0"/>
    <xf numFmtId="0" fontId="21" fillId="0" borderId="0">
      <alignment vertical="center"/>
    </xf>
    <xf numFmtId="178" fontId="21" fillId="0" borderId="0"/>
    <xf numFmtId="0" fontId="2" fillId="0" borderId="0"/>
    <xf numFmtId="178" fontId="21" fillId="0" borderId="0">
      <alignment vertical="center"/>
    </xf>
    <xf numFmtId="178" fontId="21" fillId="0" borderId="0"/>
    <xf numFmtId="178" fontId="21" fillId="0" borderId="0"/>
    <xf numFmtId="177" fontId="21" fillId="0" borderId="0"/>
    <xf numFmtId="178" fontId="2" fillId="0" borderId="0"/>
    <xf numFmtId="0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21" fillId="0" borderId="0"/>
    <xf numFmtId="179" fontId="21" fillId="0" borderId="0">
      <alignment vertical="center"/>
    </xf>
    <xf numFmtId="179" fontId="21" fillId="0" borderId="0"/>
    <xf numFmtId="179" fontId="2" fillId="0" borderId="0"/>
    <xf numFmtId="179" fontId="21" fillId="0" borderId="0">
      <alignment vertical="center"/>
    </xf>
    <xf numFmtId="179" fontId="21" fillId="0" borderId="0"/>
    <xf numFmtId="179" fontId="21" fillId="0" borderId="0"/>
    <xf numFmtId="179" fontId="21" fillId="0" borderId="0"/>
    <xf numFmtId="179" fontId="2" fillId="0" borderId="0"/>
    <xf numFmtId="179" fontId="2" fillId="0" borderId="0"/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/>
    <xf numFmtId="176" fontId="2" fillId="0" borderId="0"/>
    <xf numFmtId="176" fontId="21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" fillId="0" borderId="0"/>
    <xf numFmtId="176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8" fontId="21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2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3" fillId="9" borderId="9" applyNumberFormat="0" applyFont="0" applyAlignment="0" applyProtection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23" fillId="9" borderId="9" applyNumberFormat="0" applyFont="0" applyAlignment="0" applyProtection="0">
      <alignment vertical="center"/>
    </xf>
    <xf numFmtId="180" fontId="3" fillId="0" borderId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2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2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21" fillId="0" borderId="0"/>
    <xf numFmtId="179" fontId="21" fillId="0" borderId="0">
      <alignment vertical="center"/>
    </xf>
    <xf numFmtId="179" fontId="21" fillId="0" borderId="0"/>
    <xf numFmtId="179" fontId="2" fillId="0" borderId="0"/>
    <xf numFmtId="179" fontId="21" fillId="0" borderId="0">
      <alignment vertical="center"/>
    </xf>
    <xf numFmtId="179" fontId="21" fillId="0" borderId="0"/>
    <xf numFmtId="179" fontId="21" fillId="0" borderId="0"/>
    <xf numFmtId="179" fontId="21" fillId="0" borderId="0"/>
    <xf numFmtId="179" fontId="2" fillId="0" borderId="0"/>
    <xf numFmtId="179" fontId="2" fillId="0" borderId="0"/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8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8" fontId="3" fillId="0" borderId="0">
      <alignment vertical="center"/>
    </xf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4" fillId="0" borderId="0" applyNumberFormat="0" applyFill="0" applyBorder="0" applyAlignment="0" applyProtection="0">
      <alignment vertical="top"/>
      <protection locked="0"/>
    </xf>
    <xf numFmtId="178" fontId="21" fillId="0" borderId="0"/>
    <xf numFmtId="178" fontId="21" fillId="0" borderId="0"/>
    <xf numFmtId="178" fontId="21" fillId="0" borderId="0"/>
    <xf numFmtId="178" fontId="21" fillId="0" borderId="0">
      <alignment vertical="center"/>
    </xf>
    <xf numFmtId="178" fontId="21" fillId="0" borderId="0">
      <alignment vertical="center"/>
    </xf>
    <xf numFmtId="178" fontId="21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8" fontId="21" fillId="0" borderId="0"/>
    <xf numFmtId="0" fontId="2" fillId="0" borderId="0"/>
    <xf numFmtId="178" fontId="21" fillId="0" borderId="0"/>
    <xf numFmtId="178" fontId="2" fillId="0" borderId="0"/>
    <xf numFmtId="0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/>
    <xf numFmtId="176" fontId="2" fillId="0" borderId="0"/>
    <xf numFmtId="176" fontId="21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" fillId="0" borderId="0"/>
    <xf numFmtId="176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3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/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" fillId="0" borderId="0"/>
    <xf numFmtId="176" fontId="21" fillId="0" borderId="0"/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" fillId="0" borderId="0"/>
    <xf numFmtId="176" fontId="2" fillId="0" borderId="0"/>
    <xf numFmtId="180" fontId="21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21" fillId="0" borderId="0">
      <alignment vertical="center"/>
    </xf>
    <xf numFmtId="176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2" fillId="0" borderId="0"/>
    <xf numFmtId="179" fontId="2" fillId="0" borderId="0"/>
    <xf numFmtId="179" fontId="2" fillId="0" borderId="0"/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21" fillId="0" borderId="0">
      <alignment vertical="center"/>
    </xf>
    <xf numFmtId="176" fontId="21" fillId="0" borderId="0"/>
    <xf numFmtId="176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21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21" fillId="0" borderId="0"/>
    <xf numFmtId="176" fontId="21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2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176" fontId="2" fillId="0" borderId="0"/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/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/>
    <xf numFmtId="176" fontId="2" fillId="0" borderId="0"/>
    <xf numFmtId="176" fontId="21" fillId="0" borderId="0"/>
    <xf numFmtId="0" fontId="3" fillId="9" borderId="9" applyNumberFormat="0" applyFont="0" applyAlignment="0" applyProtection="0">
      <alignment vertical="center"/>
    </xf>
    <xf numFmtId="176" fontId="21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1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/>
    <xf numFmtId="176" fontId="21" fillId="0" borderId="0">
      <alignment vertical="center"/>
    </xf>
    <xf numFmtId="176" fontId="2" fillId="0" borderId="0"/>
    <xf numFmtId="176" fontId="2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/>
    <xf numFmtId="176" fontId="2" fillId="0" borderId="0"/>
    <xf numFmtId="176" fontId="21" fillId="0" borderId="0"/>
    <xf numFmtId="176" fontId="3" fillId="0" borderId="0">
      <alignment vertical="center"/>
    </xf>
    <xf numFmtId="176" fontId="21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21" fillId="0" borderId="0">
      <alignment vertical="center"/>
    </xf>
    <xf numFmtId="176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>
      <alignment vertical="center"/>
    </xf>
    <xf numFmtId="176" fontId="3" fillId="0" borderId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21" fillId="0" borderId="0">
      <alignment vertical="center"/>
    </xf>
    <xf numFmtId="176" fontId="2" fillId="0" borderId="0"/>
    <xf numFmtId="176" fontId="2" fillId="0" borderId="0"/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8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>
      <alignment vertical="center"/>
    </xf>
    <xf numFmtId="176" fontId="21" fillId="0" borderId="0"/>
    <xf numFmtId="176" fontId="2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6" fontId="2" fillId="0" borderId="0"/>
    <xf numFmtId="176" fontId="21" fillId="0" borderId="0"/>
    <xf numFmtId="176" fontId="3" fillId="0" borderId="0">
      <alignment vertical="center"/>
    </xf>
    <xf numFmtId="176" fontId="21" fillId="0" borderId="0"/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1" fillId="0" borderId="0">
      <alignment vertical="center"/>
    </xf>
    <xf numFmtId="176" fontId="21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176" fontId="21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176" fontId="2" fillId="0" borderId="0"/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2" fillId="0" borderId="0"/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8" fontId="3" fillId="0" borderId="0">
      <alignment vertical="center"/>
    </xf>
    <xf numFmtId="178" fontId="21" fillId="0" borderId="0"/>
    <xf numFmtId="178" fontId="21" fillId="0" borderId="0">
      <alignment vertical="center"/>
    </xf>
    <xf numFmtId="178" fontId="21" fillId="0" borderId="0">
      <alignment vertical="center"/>
    </xf>
    <xf numFmtId="178" fontId="21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2" fillId="0" borderId="0"/>
    <xf numFmtId="176" fontId="21" fillId="0" borderId="0">
      <alignment vertical="center"/>
    </xf>
    <xf numFmtId="176" fontId="21" fillId="0" borderId="0">
      <alignment vertical="center"/>
    </xf>
    <xf numFmtId="176" fontId="2" fillId="0" borderId="0"/>
    <xf numFmtId="176" fontId="21" fillId="0" borderId="0"/>
    <xf numFmtId="176" fontId="21" fillId="0" borderId="0"/>
    <xf numFmtId="176" fontId="21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8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4" fillId="0" borderId="0" applyNumberFormat="0" applyFill="0" applyBorder="0" applyAlignment="0" applyProtection="0">
      <alignment vertical="center"/>
    </xf>
    <xf numFmtId="180" fontId="5" fillId="0" borderId="2" applyNumberFormat="0" applyFill="0" applyAlignment="0" applyProtection="0">
      <alignment vertical="center"/>
    </xf>
    <xf numFmtId="180" fontId="6" fillId="0" borderId="3" applyNumberFormat="0" applyFill="0" applyAlignment="0" applyProtection="0">
      <alignment vertical="center"/>
    </xf>
    <xf numFmtId="180" fontId="7" fillId="0" borderId="4" applyNumberFormat="0" applyFill="0" applyAlignment="0" applyProtection="0">
      <alignment vertical="center"/>
    </xf>
    <xf numFmtId="180" fontId="7" fillId="0" borderId="0" applyNumberFormat="0" applyFill="0" applyBorder="0" applyAlignment="0" applyProtection="0">
      <alignment vertical="center"/>
    </xf>
    <xf numFmtId="180" fontId="8" fillId="3" borderId="0" applyNumberFormat="0" applyBorder="0" applyAlignment="0" applyProtection="0">
      <alignment vertical="center"/>
    </xf>
    <xf numFmtId="180" fontId="9" fillId="4" borderId="0" applyNumberFormat="0" applyBorder="0" applyAlignment="0" applyProtection="0">
      <alignment vertical="center"/>
    </xf>
    <xf numFmtId="180" fontId="10" fillId="5" borderId="0" applyNumberFormat="0" applyBorder="0" applyAlignment="0" applyProtection="0">
      <alignment vertical="center"/>
    </xf>
    <xf numFmtId="180" fontId="11" fillId="6" borderId="5" applyNumberFormat="0" applyAlignment="0" applyProtection="0">
      <alignment vertical="center"/>
    </xf>
    <xf numFmtId="180" fontId="12" fillId="7" borderId="6" applyNumberFormat="0" applyAlignment="0" applyProtection="0">
      <alignment vertical="center"/>
    </xf>
    <xf numFmtId="180" fontId="13" fillId="7" borderId="5" applyNumberFormat="0" applyAlignment="0" applyProtection="0">
      <alignment vertical="center"/>
    </xf>
    <xf numFmtId="180" fontId="14" fillId="0" borderId="7" applyNumberFormat="0" applyFill="0" applyAlignment="0" applyProtection="0">
      <alignment vertical="center"/>
    </xf>
    <xf numFmtId="180" fontId="15" fillId="8" borderId="8" applyNumberFormat="0" applyAlignment="0" applyProtection="0">
      <alignment vertical="center"/>
    </xf>
    <xf numFmtId="180" fontId="16" fillId="0" borderId="0" applyNumberFormat="0" applyFill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17" fillId="0" borderId="0" applyNumberFormat="0" applyFill="0" applyBorder="0" applyAlignment="0" applyProtection="0">
      <alignment vertical="center"/>
    </xf>
    <xf numFmtId="180" fontId="18" fillId="0" borderId="10" applyNumberFormat="0" applyFill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19" fillId="13" borderId="0" applyNumberFormat="0" applyBorder="0" applyAlignment="0" applyProtection="0">
      <alignment vertical="center"/>
    </xf>
    <xf numFmtId="180" fontId="19" fillId="1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9" fillId="2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2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3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" fillId="0" borderId="0"/>
    <xf numFmtId="180" fontId="3" fillId="0" borderId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2" fillId="0" borderId="0"/>
    <xf numFmtId="180" fontId="3" fillId="0" borderId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4" fillId="0" borderId="0" applyNumberFormat="0" applyFill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10" fillId="5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19" fillId="22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19" fillId="14" borderId="0" applyNumberFormat="0" applyBorder="0" applyAlignment="0" applyProtection="0">
      <alignment vertical="center"/>
    </xf>
    <xf numFmtId="180" fontId="19" fillId="1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15" fillId="8" borderId="8" applyNumberFormat="0" applyAlignment="0" applyProtection="0">
      <alignment vertical="center"/>
    </xf>
    <xf numFmtId="180" fontId="14" fillId="0" borderId="7" applyNumberFormat="0" applyFill="0" applyAlignment="0" applyProtection="0">
      <alignment vertical="center"/>
    </xf>
    <xf numFmtId="180" fontId="13" fillId="7" borderId="5" applyNumberFormat="0" applyAlignment="0" applyProtection="0">
      <alignment vertical="center"/>
    </xf>
    <xf numFmtId="180" fontId="12" fillId="7" borderId="6" applyNumberFormat="0" applyAlignment="0" applyProtection="0">
      <alignment vertical="center"/>
    </xf>
    <xf numFmtId="180" fontId="11" fillId="6" borderId="5" applyNumberFormat="0" applyAlignment="0" applyProtection="0">
      <alignment vertical="center"/>
    </xf>
    <xf numFmtId="180" fontId="10" fillId="5" borderId="0" applyNumberFormat="0" applyBorder="0" applyAlignment="0" applyProtection="0">
      <alignment vertical="center"/>
    </xf>
    <xf numFmtId="180" fontId="9" fillId="4" borderId="0" applyNumberFormat="0" applyBorder="0" applyAlignment="0" applyProtection="0">
      <alignment vertical="center"/>
    </xf>
    <xf numFmtId="180" fontId="8" fillId="3" borderId="0" applyNumberFormat="0" applyBorder="0" applyAlignment="0" applyProtection="0">
      <alignment vertical="center"/>
    </xf>
    <xf numFmtId="180" fontId="4" fillId="0" borderId="0" applyNumberFormat="0" applyFill="0" applyBorder="0" applyAlignment="0" applyProtection="0">
      <alignment vertical="center"/>
    </xf>
    <xf numFmtId="180" fontId="21" fillId="0" borderId="0">
      <alignment vertical="center"/>
    </xf>
    <xf numFmtId="180" fontId="7" fillId="0" borderId="4" applyNumberFormat="0" applyFill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19" fillId="13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9" fillId="2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3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" fillId="0" borderId="0"/>
    <xf numFmtId="180" fontId="3" fillId="0" borderId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21" fillId="0" borderId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2" fillId="0" borderId="0"/>
    <xf numFmtId="180" fontId="3" fillId="20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11" fillId="6" borderId="5" applyNumberFormat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17" fillId="0" borderId="0" applyNumberFormat="0" applyFill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7" fillId="0" borderId="4" applyNumberFormat="0" applyFill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18" fillId="0" borderId="10" applyNumberFormat="0" applyFill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17" fillId="0" borderId="0" applyNumberFormat="0" applyFill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19" fillId="30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19" fillId="14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14" fillId="0" borderId="7" applyNumberFormat="0" applyFill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18" fillId="0" borderId="10" applyNumberFormat="0" applyFill="0" applyAlignment="0" applyProtection="0">
      <alignment vertical="center"/>
    </xf>
    <xf numFmtId="180" fontId="7" fillId="0" borderId="0" applyNumberFormat="0" applyFill="0" applyBorder="0" applyAlignment="0" applyProtection="0">
      <alignment vertical="center"/>
    </xf>
    <xf numFmtId="180" fontId="7" fillId="0" borderId="0" applyNumberFormat="0" applyFill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5" fillId="0" borderId="2" applyNumberFormat="0" applyFill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8" fillId="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6" fillId="0" borderId="3" applyNumberFormat="0" applyFill="0" applyAlignment="0" applyProtection="0">
      <alignment vertical="center"/>
    </xf>
    <xf numFmtId="180" fontId="15" fillId="8" borderId="8" applyNumberFormat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9" fillId="4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" fillId="0" borderId="0"/>
    <xf numFmtId="180" fontId="3" fillId="9" borderId="9" applyNumberFormat="0" applyFont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2" fillId="0" borderId="0"/>
    <xf numFmtId="180" fontId="6" fillId="0" borderId="3" applyNumberFormat="0" applyFill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12" fillId="7" borderId="6" applyNumberFormat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16" fillId="0" borderId="0" applyNumberFormat="0" applyFill="0" applyBorder="0" applyAlignment="0" applyProtection="0">
      <alignment vertical="center"/>
    </xf>
    <xf numFmtId="180" fontId="5" fillId="0" borderId="2" applyNumberFormat="0" applyFill="0" applyAlignment="0" applyProtection="0">
      <alignment vertical="center"/>
    </xf>
    <xf numFmtId="180" fontId="16" fillId="0" borderId="0" applyNumberFormat="0" applyFill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19" fillId="26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13" fillId="7" borderId="5" applyNumberFormat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19" fillId="26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2" fillId="0" borderId="0"/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2" fillId="0" borderId="0"/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19" fillId="22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19" fillId="14" borderId="0" applyNumberFormat="0" applyBorder="0" applyAlignment="0" applyProtection="0">
      <alignment vertical="center"/>
    </xf>
    <xf numFmtId="180" fontId="19" fillId="13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15" fillId="8" borderId="8" applyNumberFormat="0" applyAlignment="0" applyProtection="0">
      <alignment vertical="center"/>
    </xf>
    <xf numFmtId="180" fontId="14" fillId="0" borderId="7" applyNumberFormat="0" applyFill="0" applyAlignment="0" applyProtection="0">
      <alignment vertical="center"/>
    </xf>
    <xf numFmtId="180" fontId="13" fillId="7" borderId="5" applyNumberFormat="0" applyAlignment="0" applyProtection="0">
      <alignment vertical="center"/>
    </xf>
    <xf numFmtId="180" fontId="12" fillId="7" borderId="6" applyNumberFormat="0" applyAlignment="0" applyProtection="0">
      <alignment vertical="center"/>
    </xf>
    <xf numFmtId="180" fontId="11" fillId="6" borderId="5" applyNumberFormat="0" applyAlignment="0" applyProtection="0">
      <alignment vertical="center"/>
    </xf>
    <xf numFmtId="180" fontId="10" fillId="5" borderId="0" applyNumberFormat="0" applyBorder="0" applyAlignment="0" applyProtection="0">
      <alignment vertical="center"/>
    </xf>
    <xf numFmtId="180" fontId="9" fillId="4" borderId="0" applyNumberFormat="0" applyBorder="0" applyAlignment="0" applyProtection="0">
      <alignment vertical="center"/>
    </xf>
    <xf numFmtId="180" fontId="8" fillId="3" borderId="0" applyNumberFormat="0" applyBorder="0" applyAlignment="0" applyProtection="0">
      <alignment vertical="center"/>
    </xf>
    <xf numFmtId="180" fontId="4" fillId="0" borderId="0" applyNumberFormat="0" applyFill="0" applyBorder="0" applyAlignment="0" applyProtection="0">
      <alignment vertical="center"/>
    </xf>
    <xf numFmtId="180" fontId="17" fillId="0" borderId="0" applyNumberFormat="0" applyFill="0" applyBorder="0" applyAlignment="0" applyProtection="0">
      <alignment vertical="center"/>
    </xf>
    <xf numFmtId="180" fontId="7" fillId="0" borderId="4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30" borderId="0" applyNumberFormat="0" applyBorder="0" applyAlignment="0" applyProtection="0">
      <alignment vertical="center"/>
    </xf>
    <xf numFmtId="180" fontId="18" fillId="0" borderId="10" applyNumberFormat="0" applyFill="0" applyAlignment="0" applyProtection="0">
      <alignment vertical="center"/>
    </xf>
    <xf numFmtId="180" fontId="7" fillId="0" borderId="0" applyNumberFormat="0" applyFill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6" fillId="0" borderId="3" applyNumberFormat="0" applyFill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" fillId="0" borderId="0"/>
    <xf numFmtId="180" fontId="16" fillId="0" borderId="0" applyNumberFormat="0" applyFill="0" applyBorder="0" applyAlignment="0" applyProtection="0">
      <alignment vertical="center"/>
    </xf>
    <xf numFmtId="180" fontId="5" fillId="0" borderId="2" applyNumberFormat="0" applyFill="0" applyAlignment="0" applyProtection="0">
      <alignment vertical="center"/>
    </xf>
    <xf numFmtId="180" fontId="19" fillId="26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21" fillId="0" borderId="0">
      <alignment vertical="center"/>
    </xf>
    <xf numFmtId="180" fontId="2" fillId="0" borderId="0"/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1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5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19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3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27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31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2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16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0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4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28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3" fillId="32" borderId="0" applyNumberFormat="0" applyBorder="0" applyAlignment="0" applyProtection="0">
      <alignment vertical="center"/>
    </xf>
    <xf numFmtId="180" fontId="21" fillId="0" borderId="0">
      <alignment vertical="center"/>
    </xf>
    <xf numFmtId="180" fontId="23" fillId="9" borderId="9" applyNumberFormat="0" applyFont="0" applyAlignment="0" applyProtection="0">
      <alignment vertical="center"/>
    </xf>
    <xf numFmtId="180" fontId="4" fillId="0" borderId="0" applyNumberFormat="0" applyFill="0" applyBorder="0" applyAlignment="0" applyProtection="0">
      <alignment vertical="center"/>
    </xf>
    <xf numFmtId="180" fontId="5" fillId="0" borderId="2" applyNumberFormat="0" applyFill="0" applyAlignment="0" applyProtection="0">
      <alignment vertical="center"/>
    </xf>
    <xf numFmtId="180" fontId="6" fillId="0" borderId="3" applyNumberFormat="0" applyFill="0" applyAlignment="0" applyProtection="0">
      <alignment vertical="center"/>
    </xf>
    <xf numFmtId="180" fontId="7" fillId="0" borderId="4" applyNumberFormat="0" applyFill="0" applyAlignment="0" applyProtection="0">
      <alignment vertical="center"/>
    </xf>
    <xf numFmtId="180" fontId="7" fillId="0" borderId="0" applyNumberFormat="0" applyFill="0" applyBorder="0" applyAlignment="0" applyProtection="0">
      <alignment vertical="center"/>
    </xf>
    <xf numFmtId="180" fontId="8" fillId="3" borderId="0" applyNumberFormat="0" applyBorder="0" applyAlignment="0" applyProtection="0">
      <alignment vertical="center"/>
    </xf>
    <xf numFmtId="180" fontId="9" fillId="4" borderId="0" applyNumberFormat="0" applyBorder="0" applyAlignment="0" applyProtection="0">
      <alignment vertical="center"/>
    </xf>
    <xf numFmtId="180" fontId="10" fillId="5" borderId="0" applyNumberFormat="0" applyBorder="0" applyAlignment="0" applyProtection="0">
      <alignment vertical="center"/>
    </xf>
    <xf numFmtId="180" fontId="11" fillId="6" borderId="5" applyNumberFormat="0" applyAlignment="0" applyProtection="0">
      <alignment vertical="center"/>
    </xf>
    <xf numFmtId="180" fontId="12" fillId="7" borderId="6" applyNumberFormat="0" applyAlignment="0" applyProtection="0">
      <alignment vertical="center"/>
    </xf>
    <xf numFmtId="180" fontId="13" fillId="7" borderId="5" applyNumberFormat="0" applyAlignment="0" applyProtection="0">
      <alignment vertical="center"/>
    </xf>
    <xf numFmtId="180" fontId="14" fillId="0" borderId="7" applyNumberFormat="0" applyFill="0" applyAlignment="0" applyProtection="0">
      <alignment vertical="center"/>
    </xf>
    <xf numFmtId="180" fontId="15" fillId="8" borderId="8" applyNumberFormat="0" applyAlignment="0" applyProtection="0">
      <alignment vertical="center"/>
    </xf>
    <xf numFmtId="180" fontId="16" fillId="0" borderId="0" applyNumberFormat="0" applyFill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17" fillId="0" borderId="0" applyNumberFormat="0" applyFill="0" applyBorder="0" applyAlignment="0" applyProtection="0">
      <alignment vertical="center"/>
    </xf>
    <xf numFmtId="180" fontId="18" fillId="0" borderId="10" applyNumberFormat="0" applyFill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19" fillId="13" borderId="0" applyNumberFormat="0" applyBorder="0" applyAlignment="0" applyProtection="0">
      <alignment vertical="center"/>
    </xf>
    <xf numFmtId="180" fontId="19" fillId="1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9" fillId="2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2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3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3" fillId="9" borderId="9" applyNumberFormat="0" applyFont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8" fontId="21" fillId="0" borderId="0"/>
    <xf numFmtId="178" fontId="21" fillId="0" borderId="0"/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21" fillId="0" borderId="0"/>
    <xf numFmtId="179" fontId="21" fillId="0" borderId="0">
      <alignment vertical="center"/>
    </xf>
    <xf numFmtId="179" fontId="21" fillId="0" borderId="0"/>
    <xf numFmtId="179" fontId="2" fillId="0" borderId="0"/>
    <xf numFmtId="179" fontId="21" fillId="0" borderId="0">
      <alignment vertical="center"/>
    </xf>
    <xf numFmtId="179" fontId="21" fillId="0" borderId="0"/>
    <xf numFmtId="179" fontId="21" fillId="0" borderId="0"/>
    <xf numFmtId="179" fontId="21" fillId="0" borderId="0"/>
    <xf numFmtId="179" fontId="2" fillId="0" borderId="0"/>
    <xf numFmtId="179" fontId="2" fillId="0" borderId="0"/>
    <xf numFmtId="179" fontId="3" fillId="0" borderId="0">
      <alignment vertical="center"/>
    </xf>
    <xf numFmtId="179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1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2" fillId="0" borderId="0"/>
    <xf numFmtId="176" fontId="21" fillId="0" borderId="0"/>
    <xf numFmtId="176" fontId="21" fillId="0" borderId="0"/>
    <xf numFmtId="176" fontId="21" fillId="0" borderId="0"/>
    <xf numFmtId="176" fontId="21" fillId="0" borderId="0">
      <alignment vertical="center"/>
    </xf>
    <xf numFmtId="176" fontId="2" fillId="0" borderId="0"/>
    <xf numFmtId="0" fontId="2" fillId="0" borderId="0"/>
    <xf numFmtId="176" fontId="21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176" fontId="21" fillId="0" borderId="0"/>
    <xf numFmtId="18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18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9" fontId="3" fillId="0" borderId="0">
      <alignment vertical="center"/>
    </xf>
    <xf numFmtId="178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8" fontId="3" fillId="0" borderId="0">
      <alignment vertical="center"/>
    </xf>
    <xf numFmtId="178" fontId="21" fillId="0" borderId="0"/>
    <xf numFmtId="178" fontId="21" fillId="0" borderId="0">
      <alignment vertical="center"/>
    </xf>
    <xf numFmtId="178" fontId="21" fillId="0" borderId="0">
      <alignment vertical="center"/>
    </xf>
    <xf numFmtId="178" fontId="21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/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/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" fillId="0" borderId="0"/>
    <xf numFmtId="0" fontId="3" fillId="9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178" fontId="21" fillId="0" borderId="0"/>
    <xf numFmtId="0" fontId="2" fillId="0" borderId="0"/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4" borderId="1" xfId="23049" applyFont="1" applyFill="1" applyBorder="1" applyAlignment="1">
      <alignment horizontal="left"/>
    </xf>
    <xf numFmtId="0" fontId="2" fillId="34" borderId="1" xfId="23049" applyFont="1" applyFill="1" applyBorder="1" applyAlignment="1"/>
    <xf numFmtId="0" fontId="0" fillId="0" borderId="0" xfId="0" applyAlignment="1">
      <alignment vertical="center"/>
    </xf>
    <xf numFmtId="0" fontId="2" fillId="0" borderId="0" xfId="23049" applyFont="1" applyAlignment="1">
      <alignment horizontal="left"/>
    </xf>
    <xf numFmtId="0" fontId="2" fillId="0" borderId="0" xfId="23049" applyFont="1" applyAlignment="1"/>
  </cellXfs>
  <cellStyles count="23050">
    <cellStyle name="_x0007_" xfId="119"/>
    <cellStyle name="_x0007_ 10" xfId="9376"/>
    <cellStyle name="_x0007_ 11" xfId="5557"/>
    <cellStyle name="_x0007_ 12" xfId="9435"/>
    <cellStyle name="_x0007_ 13" xfId="9354"/>
    <cellStyle name="_x0007_ 14" xfId="9380"/>
    <cellStyle name="_x0007_ 15" xfId="5545"/>
    <cellStyle name="_x0007_ 2" xfId="787"/>
    <cellStyle name="_x0007_ 2 2" xfId="4732"/>
    <cellStyle name="_x0007_ 2 2 2" xfId="4765"/>
    <cellStyle name="_x0007_ 2 2 3" xfId="4764"/>
    <cellStyle name="_x0007_ 2 3" xfId="804"/>
    <cellStyle name="_x0007_ 2 3 2" xfId="4766"/>
    <cellStyle name="_x0007_ 2 4" xfId="4760"/>
    <cellStyle name="_x0007_ 2 5" xfId="5067"/>
    <cellStyle name="_x0007_ 2 5 2" xfId="19228"/>
    <cellStyle name="_x0007_ 3" xfId="4762"/>
    <cellStyle name="_x0007_ 4" xfId="4759"/>
    <cellStyle name="_x0007_ 5" xfId="19738"/>
    <cellStyle name="_x0007_ 6" xfId="9343"/>
    <cellStyle name="_x0007_ 7" xfId="12622"/>
    <cellStyle name="_x0007_ 8" xfId="9416"/>
    <cellStyle name="_x0007_ 9" xfId="5561"/>
    <cellStyle name="20% - 强调文字颜色 1" xfId="19" builtinId="30" customBuiltin="1"/>
    <cellStyle name="20% - 强调文字颜色 1 10" xfId="184"/>
    <cellStyle name="20% - 强调文字颜色 1 10 10" xfId="4129"/>
    <cellStyle name="20% - 强调文字颜色 1 10 10 2" xfId="7787"/>
    <cellStyle name="20% - 强调文字颜色 1 10 10 3" xfId="12025"/>
    <cellStyle name="20% - 强调文字颜色 1 10 10 4" xfId="16054"/>
    <cellStyle name="20% - 强调文字颜色 1 10 10 5" xfId="21965"/>
    <cellStyle name="20% - 强调文字颜色 1 10 11" xfId="1048"/>
    <cellStyle name="20% - 强调文字颜色 1 10 11 2" xfId="8863"/>
    <cellStyle name="20% - 强调文字颜色 1 10 11 3" xfId="13606"/>
    <cellStyle name="20% - 强调文字颜色 1 10 11 4" xfId="19475"/>
    <cellStyle name="20% - 强调文字颜色 1 10 12" xfId="4890"/>
    <cellStyle name="20% - 强调文字颜色 1 10 12 2" xfId="8516"/>
    <cellStyle name="20% - 强调文字颜色 1 10 12 3" xfId="16790"/>
    <cellStyle name="20% - 强调文字颜色 1 10 12 4" xfId="22708"/>
    <cellStyle name="20% - 强调文字颜色 1 10 13" xfId="5310"/>
    <cellStyle name="20% - 强调文字颜色 1 10 14" xfId="12766"/>
    <cellStyle name="20% - 强调文字颜色 1 10 15" xfId="17022"/>
    <cellStyle name="20% - 强调文字颜色 1 10 16" xfId="18625"/>
    <cellStyle name="20% - 强调文字颜色 1 10 2" xfId="531"/>
    <cellStyle name="20% - 强调文字颜色 1 10 2 10" xfId="17106"/>
    <cellStyle name="20% - 强调文字颜色 1 10 2 11" xfId="18972"/>
    <cellStyle name="20% - 强调文字颜色 1 10 2 2" xfId="2880"/>
    <cellStyle name="20% - 强调文字颜色 1 10 2 2 2" xfId="6538"/>
    <cellStyle name="20% - 强调文字颜色 1 10 2 2 3" xfId="10793"/>
    <cellStyle name="20% - 强调文字颜色 1 10 2 2 4" xfId="14808"/>
    <cellStyle name="20% - 强调文字颜色 1 10 2 2 5" xfId="17268"/>
    <cellStyle name="20% - 强调文字颜色 1 10 2 2 6" xfId="20718"/>
    <cellStyle name="20% - 强调文字颜色 1 10 2 3" xfId="3267"/>
    <cellStyle name="20% - 强调文字颜色 1 10 2 3 2" xfId="6925"/>
    <cellStyle name="20% - 强调文字颜色 1 10 2 3 3" xfId="11179"/>
    <cellStyle name="20% - 强调文字颜色 1 10 2 3 4" xfId="15195"/>
    <cellStyle name="20% - 强调文字颜色 1 10 2 3 5" xfId="17787"/>
    <cellStyle name="20% - 强调文字颜色 1 10 2 3 6" xfId="21105"/>
    <cellStyle name="20% - 强调文字颜色 1 10 2 4" xfId="3949"/>
    <cellStyle name="20% - 强调文字颜色 1 10 2 4 2" xfId="7607"/>
    <cellStyle name="20% - 强调文字颜色 1 10 2 4 3" xfId="11845"/>
    <cellStyle name="20% - 强调文字颜色 1 10 2 4 4" xfId="15874"/>
    <cellStyle name="20% - 强调文字颜色 1 10 2 4 5" xfId="21785"/>
    <cellStyle name="20% - 强调文字颜色 1 10 2 5" xfId="4476"/>
    <cellStyle name="20% - 强调文字颜色 1 10 2 5 2" xfId="8134"/>
    <cellStyle name="20% - 强调文字颜色 1 10 2 5 3" xfId="12372"/>
    <cellStyle name="20% - 强调文字颜色 1 10 2 5 4" xfId="16401"/>
    <cellStyle name="20% - 强调文字颜色 1 10 2 5 5" xfId="22312"/>
    <cellStyle name="20% - 强调文字颜色 1 10 2 6" xfId="2054"/>
    <cellStyle name="20% - 强调文字颜色 1 10 2 6 2" xfId="9185"/>
    <cellStyle name="20% - 强调文字颜色 1 10 2 6 3" xfId="14045"/>
    <cellStyle name="20% - 强调文字颜色 1 10 2 6 4" xfId="19952"/>
    <cellStyle name="20% - 强调文字颜色 1 10 2 7" xfId="5774"/>
    <cellStyle name="20% - 强调文字颜色 1 10 2 8" xfId="9809"/>
    <cellStyle name="20% - 强调文字颜色 1 10 2 9" xfId="13113"/>
    <cellStyle name="20% - 强调文字颜色 1 10 3" xfId="364"/>
    <cellStyle name="20% - 强调文字颜色 1 10 3 10" xfId="17190"/>
    <cellStyle name="20% - 强调文字颜色 1 10 3 11" xfId="18805"/>
    <cellStyle name="20% - 强调文字颜色 1 10 3 2" xfId="2713"/>
    <cellStyle name="20% - 强调文字颜色 1 10 3 2 2" xfId="6371"/>
    <cellStyle name="20% - 强调文字颜色 1 10 3 2 3" xfId="10628"/>
    <cellStyle name="20% - 强调文字颜色 1 10 3 2 4" xfId="14641"/>
    <cellStyle name="20% - 强调文字颜色 1 10 3 2 5" xfId="17230"/>
    <cellStyle name="20% - 强调文字颜色 1 10 3 2 6" xfId="20551"/>
    <cellStyle name="20% - 强调文字颜色 1 10 3 3" xfId="3351"/>
    <cellStyle name="20% - 强调文字颜色 1 10 3 3 2" xfId="7009"/>
    <cellStyle name="20% - 强调文字颜色 1 10 3 3 3" xfId="11262"/>
    <cellStyle name="20% - 强调文字颜色 1 10 3 3 4" xfId="15278"/>
    <cellStyle name="20% - 强调文字颜色 1 10 3 3 5" xfId="17870"/>
    <cellStyle name="20% - 强调文字颜色 1 10 3 3 6" xfId="21188"/>
    <cellStyle name="20% - 强调文字颜色 1 10 3 4" xfId="3782"/>
    <cellStyle name="20% - 强调文字颜色 1 10 3 4 2" xfId="7440"/>
    <cellStyle name="20% - 强调文字颜色 1 10 3 4 3" xfId="11678"/>
    <cellStyle name="20% - 强调文字颜色 1 10 3 4 4" xfId="15707"/>
    <cellStyle name="20% - 强调文字颜色 1 10 3 4 5" xfId="21618"/>
    <cellStyle name="20% - 强调文字颜色 1 10 3 5" xfId="4309"/>
    <cellStyle name="20% - 强调文字颜色 1 10 3 5 2" xfId="7967"/>
    <cellStyle name="20% - 强调文字颜色 1 10 3 5 3" xfId="12205"/>
    <cellStyle name="20% - 强调文字颜色 1 10 3 5 4" xfId="16234"/>
    <cellStyle name="20% - 强调文字颜色 1 10 3 5 5" xfId="22145"/>
    <cellStyle name="20% - 强调文字颜色 1 10 3 6" xfId="2200"/>
    <cellStyle name="20% - 强调文字颜色 1 10 3 6 2" xfId="9239"/>
    <cellStyle name="20% - 强调文字颜色 1 10 3 6 3" xfId="14128"/>
    <cellStyle name="20% - 强调文字颜色 1 10 3 6 4" xfId="20038"/>
    <cellStyle name="20% - 强调文字颜色 1 10 3 7" xfId="5858"/>
    <cellStyle name="20% - 强调文字颜色 1 10 3 8" xfId="9643"/>
    <cellStyle name="20% - 强调文字颜色 1 10 3 9" xfId="12946"/>
    <cellStyle name="20% - 强调文字颜色 1 10 4" xfId="702"/>
    <cellStyle name="20% - 强调文字颜色 1 10 4 2" xfId="3435"/>
    <cellStyle name="20% - 强调文字颜色 1 10 4 2 2" xfId="7093"/>
    <cellStyle name="20% - 强调文字颜色 1 10 4 2 3" xfId="11332"/>
    <cellStyle name="20% - 强调文字颜色 1 10 4 2 4" xfId="15361"/>
    <cellStyle name="20% - 强调文字颜色 1 10 4 2 5" xfId="21272"/>
    <cellStyle name="20% - 强调文字颜色 1 10 4 3" xfId="4647"/>
    <cellStyle name="20% - 强调文字颜色 1 10 4 3 2" xfId="8305"/>
    <cellStyle name="20% - 强调文字颜色 1 10 4 3 3" xfId="12542"/>
    <cellStyle name="20% - 强调文字颜色 1 10 4 3 4" xfId="16572"/>
    <cellStyle name="20% - 强调文字颜色 1 10 4 3 5" xfId="22483"/>
    <cellStyle name="20% - 强调文字颜色 1 10 4 4" xfId="1846"/>
    <cellStyle name="20% - 强调文字颜色 1 10 4 4 2" xfId="9131"/>
    <cellStyle name="20% - 强调文字颜色 1 10 4 4 3" xfId="13961"/>
    <cellStyle name="20% - 强调文字颜色 1 10 4 4 4" xfId="19864"/>
    <cellStyle name="20% - 强调文字颜色 1 10 4 5" xfId="5690"/>
    <cellStyle name="20% - 强调文字颜色 1 10 4 6" xfId="9953"/>
    <cellStyle name="20% - 强调文字颜色 1 10 4 7" xfId="13284"/>
    <cellStyle name="20% - 强调文字颜色 1 10 4 8" xfId="17314"/>
    <cellStyle name="20% - 强调文字颜色 1 10 4 9" xfId="19143"/>
    <cellStyle name="20% - 强调文字颜色 1 10 5" xfId="2366"/>
    <cellStyle name="20% - 强调文字颜色 1 10 5 2" xfId="6024"/>
    <cellStyle name="20% - 强调文字颜色 1 10 5 3" xfId="10328"/>
    <cellStyle name="20% - 强调文字颜色 1 10 5 4" xfId="14294"/>
    <cellStyle name="20% - 强调文字颜色 1 10 5 5" xfId="17686"/>
    <cellStyle name="20% - 强调文字颜色 1 10 5 6" xfId="20204"/>
    <cellStyle name="20% - 强调文字颜色 1 10 6" xfId="2533"/>
    <cellStyle name="20% - 强调文字颜色 1 10 6 2" xfId="6191"/>
    <cellStyle name="20% - 强调文字颜色 1 10 6 3" xfId="10480"/>
    <cellStyle name="20% - 强调文字颜色 1 10 6 4" xfId="14461"/>
    <cellStyle name="20% - 强调文字颜色 1 10 6 5" xfId="18086"/>
    <cellStyle name="20% - 强调文字颜色 1 10 6 6" xfId="20371"/>
    <cellStyle name="20% - 强调文字颜色 1 10 7" xfId="3047"/>
    <cellStyle name="20% - 强调文字颜色 1 10 7 2" xfId="6705"/>
    <cellStyle name="20% - 强调文字颜色 1 10 7 3" xfId="10960"/>
    <cellStyle name="20% - 强调文字颜色 1 10 7 4" xfId="14975"/>
    <cellStyle name="20% - 强调文字颜色 1 10 7 5" xfId="18351"/>
    <cellStyle name="20% - 强调文字颜色 1 10 7 6" xfId="20885"/>
    <cellStyle name="20% - 强调文字颜色 1 10 8" xfId="3183"/>
    <cellStyle name="20% - 强调文字颜色 1 10 8 2" xfId="6841"/>
    <cellStyle name="20% - 强调文字颜色 1 10 8 3" xfId="11095"/>
    <cellStyle name="20% - 强调文字颜色 1 10 8 4" xfId="15111"/>
    <cellStyle name="20% - 强调文字颜色 1 10 8 5" xfId="21021"/>
    <cellStyle name="20% - 强调文字颜色 1 10 9" xfId="3602"/>
    <cellStyle name="20% - 强调文字颜色 1 10 9 2" xfId="7260"/>
    <cellStyle name="20% - 强调文字颜色 1 10 9 3" xfId="11498"/>
    <cellStyle name="20% - 强调文字颜色 1 10 9 4" xfId="15527"/>
    <cellStyle name="20% - 强调文字颜色 1 10 9 5" xfId="21438"/>
    <cellStyle name="20% - 强调文字颜色 1 11" xfId="198"/>
    <cellStyle name="20% - 强调文字颜色 1 11 10" xfId="939"/>
    <cellStyle name="20% - 强调文字颜色 1 11 10 2" xfId="8756"/>
    <cellStyle name="20% - 强调文字颜色 1 11 10 3" xfId="13499"/>
    <cellStyle name="20% - 强调文字颜色 1 11 10 4" xfId="19368"/>
    <cellStyle name="20% - 强调文字颜色 1 11 11" xfId="4903"/>
    <cellStyle name="20% - 强调文字颜色 1 11 11 2" xfId="8529"/>
    <cellStyle name="20% - 强调文字颜色 1 11 11 3" xfId="16803"/>
    <cellStyle name="20% - 强调文字颜色 1 11 11 4" xfId="22721"/>
    <cellStyle name="20% - 强调文字颜色 1 11 12" xfId="5201"/>
    <cellStyle name="20% - 强调文字颜色 1 11 13" xfId="12780"/>
    <cellStyle name="20% - 强调文字颜色 1 11 14" xfId="17035"/>
    <cellStyle name="20% - 强调文字颜色 1 11 15" xfId="18639"/>
    <cellStyle name="20% - 强调文字颜色 1 11 2" xfId="545"/>
    <cellStyle name="20% - 强调文字颜色 1 11 2 10" xfId="17119"/>
    <cellStyle name="20% - 强调文字颜色 1 11 2 11" xfId="18986"/>
    <cellStyle name="20% - 强调文字颜色 1 11 2 2" xfId="2894"/>
    <cellStyle name="20% - 强调文字颜色 1 11 2 2 2" xfId="6552"/>
    <cellStyle name="20% - 强调文字颜色 1 11 2 2 3" xfId="10807"/>
    <cellStyle name="20% - 强调文字颜色 1 11 2 2 4" xfId="14822"/>
    <cellStyle name="20% - 强调文字颜色 1 11 2 2 5" xfId="17259"/>
    <cellStyle name="20% - 强调文字颜色 1 11 2 2 6" xfId="20732"/>
    <cellStyle name="20% - 强调文字颜色 1 11 2 3" xfId="3280"/>
    <cellStyle name="20% - 强调文字颜色 1 11 2 3 2" xfId="6938"/>
    <cellStyle name="20% - 强调文字颜色 1 11 2 3 3" xfId="11192"/>
    <cellStyle name="20% - 强调文字颜色 1 11 2 3 4" xfId="15208"/>
    <cellStyle name="20% - 强调文字颜色 1 11 2 3 5" xfId="17800"/>
    <cellStyle name="20% - 强调文字颜色 1 11 2 3 6" xfId="21118"/>
    <cellStyle name="20% - 强调文字颜色 1 11 2 4" xfId="3963"/>
    <cellStyle name="20% - 强调文字颜色 1 11 2 4 2" xfId="7621"/>
    <cellStyle name="20% - 强调文字颜色 1 11 2 4 3" xfId="11859"/>
    <cellStyle name="20% - 强调文字颜色 1 11 2 4 4" xfId="15888"/>
    <cellStyle name="20% - 强调文字颜色 1 11 2 4 5" xfId="21799"/>
    <cellStyle name="20% - 强调文字颜色 1 11 2 5" xfId="4490"/>
    <cellStyle name="20% - 强调文字颜色 1 11 2 5 2" xfId="8148"/>
    <cellStyle name="20% - 强调文字颜色 1 11 2 5 3" xfId="12386"/>
    <cellStyle name="20% - 强调文字颜色 1 11 2 5 4" xfId="16415"/>
    <cellStyle name="20% - 强调文字颜色 1 11 2 5 5" xfId="22326"/>
    <cellStyle name="20% - 强调文字颜色 1 11 2 6" xfId="2067"/>
    <cellStyle name="20% - 强调文字颜色 1 11 2 6 2" xfId="9198"/>
    <cellStyle name="20% - 强调文字颜色 1 11 2 6 3" xfId="14058"/>
    <cellStyle name="20% - 强调文字颜色 1 11 2 6 4" xfId="19965"/>
    <cellStyle name="20% - 强调文字颜色 1 11 2 7" xfId="5787"/>
    <cellStyle name="20% - 强调文字颜色 1 11 2 8" xfId="9823"/>
    <cellStyle name="20% - 强调文字颜色 1 11 2 9" xfId="13127"/>
    <cellStyle name="20% - 强调文字颜色 1 11 3" xfId="378"/>
    <cellStyle name="20% - 强调文字颜色 1 11 3 10" xfId="17203"/>
    <cellStyle name="20% - 强调文字颜色 1 11 3 11" xfId="18819"/>
    <cellStyle name="20% - 强调文字颜色 1 11 3 2" xfId="2727"/>
    <cellStyle name="20% - 强调文字颜色 1 11 3 2 2" xfId="6385"/>
    <cellStyle name="20% - 强调文字颜色 1 11 3 2 3" xfId="10641"/>
    <cellStyle name="20% - 强调文字颜色 1 11 3 2 4" xfId="14655"/>
    <cellStyle name="20% - 强调文字颜色 1 11 3 2 5" xfId="17217"/>
    <cellStyle name="20% - 强调文字颜色 1 11 3 2 6" xfId="20565"/>
    <cellStyle name="20% - 强调文字颜色 1 11 3 3" xfId="3364"/>
    <cellStyle name="20% - 强调文字颜色 1 11 3 3 2" xfId="7022"/>
    <cellStyle name="20% - 强调文字颜色 1 11 3 3 3" xfId="11275"/>
    <cellStyle name="20% - 强调文字颜色 1 11 3 3 4" xfId="15291"/>
    <cellStyle name="20% - 强调文字颜色 1 11 3 3 5" xfId="17883"/>
    <cellStyle name="20% - 强调文字颜色 1 11 3 3 6" xfId="21201"/>
    <cellStyle name="20% - 强调文字颜色 1 11 3 4" xfId="3796"/>
    <cellStyle name="20% - 强调文字颜色 1 11 3 4 2" xfId="7454"/>
    <cellStyle name="20% - 强调文字颜色 1 11 3 4 3" xfId="11692"/>
    <cellStyle name="20% - 强调文字颜色 1 11 3 4 4" xfId="15721"/>
    <cellStyle name="20% - 强调文字颜色 1 11 3 4 5" xfId="21632"/>
    <cellStyle name="20% - 强调文字颜色 1 11 3 5" xfId="4323"/>
    <cellStyle name="20% - 强调文字颜色 1 11 3 5 2" xfId="7981"/>
    <cellStyle name="20% - 强调文字颜色 1 11 3 5 3" xfId="12219"/>
    <cellStyle name="20% - 强调文字颜色 1 11 3 5 4" xfId="16248"/>
    <cellStyle name="20% - 强调文字颜色 1 11 3 5 5" xfId="22159"/>
    <cellStyle name="20% - 强调文字颜色 1 11 3 6" xfId="2213"/>
    <cellStyle name="20% - 强调文字颜色 1 11 3 6 2" xfId="9252"/>
    <cellStyle name="20% - 强调文字颜色 1 11 3 6 3" xfId="14141"/>
    <cellStyle name="20% - 强调文字颜色 1 11 3 6 4" xfId="20051"/>
    <cellStyle name="20% - 强调文字颜色 1 11 3 7" xfId="5871"/>
    <cellStyle name="20% - 强调文字颜色 1 11 3 8" xfId="9657"/>
    <cellStyle name="20% - 强调文字颜色 1 11 3 9" xfId="12960"/>
    <cellStyle name="20% - 强调文字颜色 1 11 4" xfId="715"/>
    <cellStyle name="20% - 强调文字颜色 1 11 4 2" xfId="3448"/>
    <cellStyle name="20% - 强调文字颜色 1 11 4 2 2" xfId="7106"/>
    <cellStyle name="20% - 强调文字颜色 1 11 4 2 3" xfId="11345"/>
    <cellStyle name="20% - 强调文字颜色 1 11 4 2 4" xfId="15374"/>
    <cellStyle name="20% - 强调文字颜色 1 11 4 2 5" xfId="21285"/>
    <cellStyle name="20% - 强调文字颜色 1 11 4 3" xfId="4660"/>
    <cellStyle name="20% - 强调文字颜色 1 11 4 3 2" xfId="8318"/>
    <cellStyle name="20% - 强调文字颜色 1 11 4 3 3" xfId="12555"/>
    <cellStyle name="20% - 强调文字颜色 1 11 4 3 4" xfId="16585"/>
    <cellStyle name="20% - 强调文字颜色 1 11 4 3 5" xfId="22496"/>
    <cellStyle name="20% - 强调文字颜色 1 11 4 4" xfId="1859"/>
    <cellStyle name="20% - 强调文字颜色 1 11 4 4 2" xfId="9144"/>
    <cellStyle name="20% - 强调文字颜色 1 11 4 4 3" xfId="13974"/>
    <cellStyle name="20% - 强调文字颜色 1 11 4 4 4" xfId="19877"/>
    <cellStyle name="20% - 强调文字颜色 1 11 4 5" xfId="5703"/>
    <cellStyle name="20% - 强调文字颜色 1 11 4 6" xfId="9966"/>
    <cellStyle name="20% - 强调文字颜色 1 11 4 7" xfId="13297"/>
    <cellStyle name="20% - 强调文字颜色 1 11 4 8" xfId="17305"/>
    <cellStyle name="20% - 强调文字颜色 1 11 4 9" xfId="19156"/>
    <cellStyle name="20% - 强调文字颜色 1 11 5" xfId="2380"/>
    <cellStyle name="20% - 强调文字颜色 1 11 5 2" xfId="6038"/>
    <cellStyle name="20% - 强调文字颜色 1 11 5 3" xfId="10340"/>
    <cellStyle name="20% - 强调文字颜色 1 11 5 4" xfId="14308"/>
    <cellStyle name="20% - 强调文字颜色 1 11 5 5" xfId="17545"/>
    <cellStyle name="20% - 强调文字颜色 1 11 5 6" xfId="20218"/>
    <cellStyle name="20% - 强调文字颜色 1 11 6" xfId="2547"/>
    <cellStyle name="20% - 强调文字颜色 1 11 6 2" xfId="6205"/>
    <cellStyle name="20% - 强调文字颜色 1 11 6 3" xfId="10493"/>
    <cellStyle name="20% - 强调文字颜色 1 11 6 4" xfId="14475"/>
    <cellStyle name="20% - 强调文字颜色 1 11 6 5" xfId="18099"/>
    <cellStyle name="20% - 强调文字颜色 1 11 6 6" xfId="20385"/>
    <cellStyle name="20% - 强调文字颜色 1 11 7" xfId="3196"/>
    <cellStyle name="20% - 强调文字颜色 1 11 7 2" xfId="6854"/>
    <cellStyle name="20% - 强调文字颜色 1 11 7 3" xfId="11108"/>
    <cellStyle name="20% - 强调文字颜色 1 11 7 4" xfId="15124"/>
    <cellStyle name="20% - 强调文字颜色 1 11 7 5" xfId="18364"/>
    <cellStyle name="20% - 强调文字颜色 1 11 7 6" xfId="21034"/>
    <cellStyle name="20% - 强调文字颜色 1 11 8" xfId="3616"/>
    <cellStyle name="20% - 强调文字颜色 1 11 8 2" xfId="7274"/>
    <cellStyle name="20% - 强调文字颜色 1 11 8 3" xfId="11512"/>
    <cellStyle name="20% - 强调文字颜色 1 11 8 4" xfId="15541"/>
    <cellStyle name="20% - 强调文字颜色 1 11 8 5" xfId="21452"/>
    <cellStyle name="20% - 强调文字颜色 1 11 9" xfId="4143"/>
    <cellStyle name="20% - 强调文字颜色 1 11 9 2" xfId="7801"/>
    <cellStyle name="20% - 强调文字颜色 1 11 9 3" xfId="12039"/>
    <cellStyle name="20% - 强调文字颜色 1 11 9 4" xfId="16068"/>
    <cellStyle name="20% - 强调文字颜色 1 11 9 5" xfId="21979"/>
    <cellStyle name="20% - 强调文字颜色 1 12" xfId="211"/>
    <cellStyle name="20% - 强调文字颜色 1 12 10" xfId="12793"/>
    <cellStyle name="20% - 强调文字颜色 1 12 11" xfId="17050"/>
    <cellStyle name="20% - 强调文字颜色 1 12 12" xfId="18652"/>
    <cellStyle name="20% - 强调文字颜色 1 12 2" xfId="390"/>
    <cellStyle name="20% - 强调文字颜色 1 12 2 10" xfId="18831"/>
    <cellStyle name="20% - 强调文字颜色 1 12 2 2" xfId="2739"/>
    <cellStyle name="20% - 强调文字颜色 1 12 2 2 2" xfId="6397"/>
    <cellStyle name="20% - 强调文字颜色 1 12 2 2 3" xfId="10653"/>
    <cellStyle name="20% - 强调文字颜色 1 12 2 2 4" xfId="14667"/>
    <cellStyle name="20% - 强调文字颜色 1 12 2 2 5" xfId="20577"/>
    <cellStyle name="20% - 强调文字颜色 1 12 2 3" xfId="3808"/>
    <cellStyle name="20% - 强调文字颜色 1 12 2 3 2" xfId="7466"/>
    <cellStyle name="20% - 强调文字颜色 1 12 2 3 3" xfId="11704"/>
    <cellStyle name="20% - 强调文字颜色 1 12 2 3 4" xfId="15733"/>
    <cellStyle name="20% - 强调文字颜色 1 12 2 3 5" xfId="21644"/>
    <cellStyle name="20% - 强调文字颜色 1 12 2 4" xfId="4335"/>
    <cellStyle name="20% - 强调文字颜色 1 12 2 4 2" xfId="7993"/>
    <cellStyle name="20% - 强调文字颜色 1 12 2 4 3" xfId="12231"/>
    <cellStyle name="20% - 强调文字颜色 1 12 2 4 4" xfId="16260"/>
    <cellStyle name="20% - 强调文字颜色 1 12 2 4 5" xfId="22171"/>
    <cellStyle name="20% - 强调文字颜色 1 12 2 5" xfId="1998"/>
    <cellStyle name="20% - 强调文字颜色 1 12 2 5 2" xfId="9159"/>
    <cellStyle name="20% - 强调文字颜色 1 12 2 5 3" xfId="13989"/>
    <cellStyle name="20% - 强调文字颜色 1 12 2 5 4" xfId="19896"/>
    <cellStyle name="20% - 强调文字颜色 1 12 2 6" xfId="5718"/>
    <cellStyle name="20% - 强调文字颜色 1 12 2 7" xfId="9669"/>
    <cellStyle name="20% - 强调文字颜色 1 12 2 8" xfId="12972"/>
    <cellStyle name="20% - 强调文字颜色 1 12 2 9" xfId="17290"/>
    <cellStyle name="20% - 强调文字颜色 1 12 3" xfId="728"/>
    <cellStyle name="20% - 强调文字颜色 1 12 3 2" xfId="4673"/>
    <cellStyle name="20% - 强调文字颜色 1 12 3 2 2" xfId="8331"/>
    <cellStyle name="20% - 强调文字颜色 1 12 3 2 3" xfId="12568"/>
    <cellStyle name="20% - 强调文字颜色 1 12 3 2 4" xfId="16598"/>
    <cellStyle name="20% - 强调文字颜色 1 12 3 2 5" xfId="22509"/>
    <cellStyle name="20% - 强调文字颜色 1 12 3 3" xfId="2560"/>
    <cellStyle name="20% - 强调文字颜色 1 12 3 3 2" xfId="9315"/>
    <cellStyle name="20% - 强调文字颜色 1 12 3 3 3" xfId="14488"/>
    <cellStyle name="20% - 强调文字颜色 1 12 3 3 4" xfId="20398"/>
    <cellStyle name="20% - 强调文字颜色 1 12 3 4" xfId="6218"/>
    <cellStyle name="20% - 强调文字颜色 1 12 3 5" xfId="9979"/>
    <cellStyle name="20% - 强调文字颜色 1 12 3 6" xfId="13310"/>
    <cellStyle name="20% - 强调文字颜色 1 12 3 7" xfId="17731"/>
    <cellStyle name="20% - 强调文字颜色 1 12 3 8" xfId="19169"/>
    <cellStyle name="20% - 强调文字颜色 1 12 4" xfId="3211"/>
    <cellStyle name="20% - 强调文字颜色 1 12 4 2" xfId="6869"/>
    <cellStyle name="20% - 强调文字颜色 1 12 4 3" xfId="11123"/>
    <cellStyle name="20% - 强调文字颜色 1 12 4 4" xfId="15139"/>
    <cellStyle name="20% - 强调文字颜色 1 12 4 5" xfId="18112"/>
    <cellStyle name="20% - 强调文字颜色 1 12 4 6" xfId="21049"/>
    <cellStyle name="20% - 强调文字颜色 1 12 5" xfId="3629"/>
    <cellStyle name="20% - 强调文字颜色 1 12 5 2" xfId="7287"/>
    <cellStyle name="20% - 强调文字颜色 1 12 5 3" xfId="11525"/>
    <cellStyle name="20% - 强调文字颜色 1 12 5 4" xfId="15554"/>
    <cellStyle name="20% - 强调文字颜色 1 12 5 5" xfId="18377"/>
    <cellStyle name="20% - 强调文字颜色 1 12 5 6" xfId="21465"/>
    <cellStyle name="20% - 强调文字颜色 1 12 6" xfId="4156"/>
    <cellStyle name="20% - 强调文字颜色 1 12 6 2" xfId="7814"/>
    <cellStyle name="20% - 强调文字颜色 1 12 6 3" xfId="12052"/>
    <cellStyle name="20% - 强调文字颜色 1 12 6 4" xfId="16081"/>
    <cellStyle name="20% - 强调文字颜色 1 12 6 5" xfId="21992"/>
    <cellStyle name="20% - 强调文字颜色 1 12 7" xfId="1171"/>
    <cellStyle name="20% - 强调文字颜色 1 12 7 2" xfId="8982"/>
    <cellStyle name="20% - 强调文字颜色 1 12 7 3" xfId="13729"/>
    <cellStyle name="20% - 强调文字颜色 1 12 7 4" xfId="19598"/>
    <cellStyle name="20% - 强调文字颜色 1 12 8" xfId="4916"/>
    <cellStyle name="20% - 强调文字颜色 1 12 8 2" xfId="8542"/>
    <cellStyle name="20% - 强调文字颜色 1 12 8 3" xfId="16816"/>
    <cellStyle name="20% - 强调文字颜色 1 12 8 4" xfId="22734"/>
    <cellStyle name="20% - 强调文字颜色 1 12 9" xfId="5433"/>
    <cellStyle name="20% - 强调文字颜色 1 13" xfId="223"/>
    <cellStyle name="20% - 强调文字颜色 1 13 10" xfId="17134"/>
    <cellStyle name="20% - 强调文字颜色 1 13 11" xfId="18664"/>
    <cellStyle name="20% - 强调文字颜色 1 13 2" xfId="741"/>
    <cellStyle name="20% - 强调文字颜色 1 13 2 2" xfId="4686"/>
    <cellStyle name="20% - 强调文字颜色 1 13 2 2 2" xfId="8344"/>
    <cellStyle name="20% - 强调文字颜色 1 13 2 2 3" xfId="12581"/>
    <cellStyle name="20% - 强调文字颜色 1 13 2 2 4" xfId="16611"/>
    <cellStyle name="20% - 强调文字颜色 1 13 2 2 5" xfId="22522"/>
    <cellStyle name="20% - 强调文字颜色 1 13 2 3" xfId="2572"/>
    <cellStyle name="20% - 强调文字颜色 1 13 2 3 2" xfId="9327"/>
    <cellStyle name="20% - 强调文字颜色 1 13 2 3 3" xfId="14500"/>
    <cellStyle name="20% - 强调文字颜色 1 13 2 3 4" xfId="20410"/>
    <cellStyle name="20% - 强调文字颜色 1 13 2 4" xfId="6230"/>
    <cellStyle name="20% - 强调文字颜色 1 13 2 5" xfId="9992"/>
    <cellStyle name="20% - 强调文字颜色 1 13 2 6" xfId="13323"/>
    <cellStyle name="20% - 强调文字颜色 1 13 2 7" xfId="17248"/>
    <cellStyle name="20% - 强调文字颜色 1 13 2 8" xfId="19182"/>
    <cellStyle name="20% - 强调文字颜色 1 13 3" xfId="3295"/>
    <cellStyle name="20% - 强调文字颜色 1 13 3 2" xfId="6953"/>
    <cellStyle name="20% - 强调文字颜色 1 13 3 3" xfId="11206"/>
    <cellStyle name="20% - 强调文字颜色 1 13 3 4" xfId="15222"/>
    <cellStyle name="20% - 强调文字颜色 1 13 3 5" xfId="17814"/>
    <cellStyle name="20% - 强调文字颜色 1 13 3 6" xfId="21132"/>
    <cellStyle name="20% - 强调文字颜色 1 13 4" xfId="3641"/>
    <cellStyle name="20% - 强调文字颜色 1 13 4 2" xfId="7299"/>
    <cellStyle name="20% - 强调文字颜色 1 13 4 3" xfId="11537"/>
    <cellStyle name="20% - 强调文字颜色 1 13 4 4" xfId="15566"/>
    <cellStyle name="20% - 强调文字颜色 1 13 4 5" xfId="18125"/>
    <cellStyle name="20% - 强调文字颜色 1 13 4 6" xfId="21477"/>
    <cellStyle name="20% - 强调文字颜色 1 13 5" xfId="4168"/>
    <cellStyle name="20% - 强调文字颜色 1 13 5 2" xfId="7826"/>
    <cellStyle name="20% - 强调文字颜色 1 13 5 3" xfId="12064"/>
    <cellStyle name="20% - 强调文字颜色 1 13 5 4" xfId="16093"/>
    <cellStyle name="20% - 强调文字颜色 1 13 5 5" xfId="18390"/>
    <cellStyle name="20% - 强调文字颜色 1 13 5 6" xfId="22004"/>
    <cellStyle name="20% - 强调文字颜色 1 13 6" xfId="2144"/>
    <cellStyle name="20% - 强调文字颜色 1 13 6 2" xfId="9213"/>
    <cellStyle name="20% - 强调文字颜色 1 13 6 3" xfId="14072"/>
    <cellStyle name="20% - 强调文字颜色 1 13 6 4" xfId="19982"/>
    <cellStyle name="20% - 强调文字颜色 1 13 7" xfId="4929"/>
    <cellStyle name="20% - 强调文字颜色 1 13 7 2" xfId="8554"/>
    <cellStyle name="20% - 强调文字颜色 1 13 7 3" xfId="16829"/>
    <cellStyle name="20% - 强调文字颜色 1 13 7 4" xfId="22747"/>
    <cellStyle name="20% - 强调文字颜色 1 13 8" xfId="5802"/>
    <cellStyle name="20% - 强调文字颜色 1 13 9" xfId="12805"/>
    <cellStyle name="20% - 强调文字颜色 1 14" xfId="558"/>
    <cellStyle name="20% - 强调文字颜色 1 14 10" xfId="18999"/>
    <cellStyle name="20% - 强调文字颜色 1 14 2" xfId="754"/>
    <cellStyle name="20% - 强调文字颜色 1 14 2 2" xfId="4699"/>
    <cellStyle name="20% - 强调文字颜色 1 14 2 2 2" xfId="8357"/>
    <cellStyle name="20% - 强调文字颜色 1 14 2 2 3" xfId="12594"/>
    <cellStyle name="20% - 强调文字颜色 1 14 2 2 4" xfId="16624"/>
    <cellStyle name="20% - 强调文字颜色 1 14 2 2 5" xfId="22535"/>
    <cellStyle name="20% - 强调文字颜色 1 14 2 3" xfId="3379"/>
    <cellStyle name="20% - 强调文字颜色 1 14 2 3 2" xfId="9383"/>
    <cellStyle name="20% - 强调文字颜色 1 14 2 3 3" xfId="15305"/>
    <cellStyle name="20% - 强调文字颜色 1 14 2 3 4" xfId="21216"/>
    <cellStyle name="20% - 强调文字颜色 1 14 2 4" xfId="7037"/>
    <cellStyle name="20% - 强调文字颜色 1 14 2 5" xfId="10005"/>
    <cellStyle name="20% - 强调文字颜色 1 14 2 6" xfId="13336"/>
    <cellStyle name="20% - 强调文字颜色 1 14 2 7" xfId="17909"/>
    <cellStyle name="20% - 强调文字颜色 1 14 2 8" xfId="19195"/>
    <cellStyle name="20% - 强调文字颜色 1 14 3" xfId="3976"/>
    <cellStyle name="20% - 强调文字颜色 1 14 3 2" xfId="7634"/>
    <cellStyle name="20% - 强调文字颜色 1 14 3 3" xfId="11872"/>
    <cellStyle name="20% - 强调文字颜色 1 14 3 4" xfId="15901"/>
    <cellStyle name="20% - 强调文字颜色 1 14 3 5" xfId="18138"/>
    <cellStyle name="20% - 强调文字颜色 1 14 3 6" xfId="21812"/>
    <cellStyle name="20% - 强调文字颜色 1 14 4" xfId="4503"/>
    <cellStyle name="20% - 强调文字颜色 1 14 4 2" xfId="8161"/>
    <cellStyle name="20% - 强调文字颜色 1 14 4 3" xfId="12399"/>
    <cellStyle name="20% - 强调文字颜色 1 14 4 4" xfId="16428"/>
    <cellStyle name="20% - 强调文字颜色 1 14 4 5" xfId="18410"/>
    <cellStyle name="20% - 强调文字颜色 1 14 4 6" xfId="22339"/>
    <cellStyle name="20% - 强调文字颜色 1 14 5" xfId="1727"/>
    <cellStyle name="20% - 强调文字颜色 1 14 5 2" xfId="9091"/>
    <cellStyle name="20% - 强调文字颜色 1 14 5 3" xfId="13843"/>
    <cellStyle name="20% - 强调文字颜色 1 14 5 4" xfId="19746"/>
    <cellStyle name="20% - 强调文字颜色 1 14 6" xfId="4942"/>
    <cellStyle name="20% - 强调文字颜色 1 14 6 2" xfId="8588"/>
    <cellStyle name="20% - 强调文字颜色 1 14 6 3" xfId="16842"/>
    <cellStyle name="20% - 强调文字颜色 1 14 6 4" xfId="22760"/>
    <cellStyle name="20% - 强调文字颜色 1 14 7" xfId="5571"/>
    <cellStyle name="20% - 强调文字颜色 1 14 8" xfId="13140"/>
    <cellStyle name="20% - 强调文字颜色 1 14 9" xfId="17372"/>
    <cellStyle name="20% - 强调文字颜色 1 15" xfId="571"/>
    <cellStyle name="20% - 强调文字颜色 1 15 2" xfId="767"/>
    <cellStyle name="20% - 强调文字颜色 1 15 2 2" xfId="4712"/>
    <cellStyle name="20% - 强调文字颜色 1 15 2 2 2" xfId="9445"/>
    <cellStyle name="20% - 强调文字颜色 1 15 2 2 3" xfId="16637"/>
    <cellStyle name="20% - 强调文字颜色 1 15 2 2 4" xfId="22548"/>
    <cellStyle name="20% - 强调文字颜色 1 15 2 3" xfId="8370"/>
    <cellStyle name="20% - 强调文字颜色 1 15 2 4" xfId="10018"/>
    <cellStyle name="20% - 强调文字颜色 1 15 2 5" xfId="13349"/>
    <cellStyle name="20% - 强调文字颜色 1 15 2 6" xfId="18151"/>
    <cellStyle name="20% - 强调文字颜色 1 15 2 7" xfId="19208"/>
    <cellStyle name="20% - 强调文字颜色 1 15 3" xfId="4516"/>
    <cellStyle name="20% - 强调文字颜色 1 15 3 2" xfId="8174"/>
    <cellStyle name="20% - 强调文字颜色 1 15 3 3" xfId="12412"/>
    <cellStyle name="20% - 强调文字颜色 1 15 3 4" xfId="16441"/>
    <cellStyle name="20% - 强调文字颜色 1 15 3 5" xfId="18411"/>
    <cellStyle name="20% - 强调文字颜色 1 15 3 6" xfId="22352"/>
    <cellStyle name="20% - 强调文字颜色 1 15 4" xfId="2225"/>
    <cellStyle name="20% - 强调文字颜色 1 15 4 2" xfId="9264"/>
    <cellStyle name="20% - 强调文字颜色 1 15 4 3" xfId="14153"/>
    <cellStyle name="20% - 强调文字颜色 1 15 4 4" xfId="20063"/>
    <cellStyle name="20% - 强调文字颜色 1 15 5" xfId="4955"/>
    <cellStyle name="20% - 强调文字颜色 1 15 5 2" xfId="8601"/>
    <cellStyle name="20% - 强调文字颜色 1 15 5 3" xfId="16855"/>
    <cellStyle name="20% - 强调文字颜色 1 15 5 4" xfId="22773"/>
    <cellStyle name="20% - 强调文字颜色 1 15 6" xfId="5883"/>
    <cellStyle name="20% - 强调文字颜色 1 15 7" xfId="13153"/>
    <cellStyle name="20% - 强调文字颜色 1 15 8" xfId="17386"/>
    <cellStyle name="20% - 强调文字颜色 1 15 9" xfId="19012"/>
    <cellStyle name="20% - 强调文字颜色 1 16" xfId="584"/>
    <cellStyle name="20% - 强调文字颜色 1 16 2" xfId="4529"/>
    <cellStyle name="20% - 强调文字颜色 1 16 2 2" xfId="8187"/>
    <cellStyle name="20% - 强调文字颜色 1 16 2 3" xfId="12424"/>
    <cellStyle name="20% - 强调文字颜色 1 16 2 4" xfId="16454"/>
    <cellStyle name="20% - 强调文字颜色 1 16 2 5" xfId="18430"/>
    <cellStyle name="20% - 强调文字颜色 1 16 2 6" xfId="22365"/>
    <cellStyle name="20% - 强调文字颜色 1 16 3" xfId="2392"/>
    <cellStyle name="20% - 强调文字颜色 1 16 3 2" xfId="9296"/>
    <cellStyle name="20% - 强调文字颜色 1 16 3 3" xfId="14320"/>
    <cellStyle name="20% - 强调文字颜色 1 16 3 4" xfId="20230"/>
    <cellStyle name="20% - 强调文字颜色 1 16 4" xfId="6050"/>
    <cellStyle name="20% - 强调文字颜色 1 16 5" xfId="9836"/>
    <cellStyle name="20% - 强调文字颜色 1 16 6" xfId="13166"/>
    <cellStyle name="20% - 强调文字颜色 1 16 7" xfId="18164"/>
    <cellStyle name="20% - 强调文字颜色 1 16 8" xfId="19025"/>
    <cellStyle name="20% - 强调文字颜色 1 17" xfId="2906"/>
    <cellStyle name="20% - 强调文字颜色 1 17 2" xfId="6564"/>
    <cellStyle name="20% - 强调文字颜色 1 17 2 2" xfId="18443"/>
    <cellStyle name="20% - 强调文字颜色 1 17 3" xfId="10819"/>
    <cellStyle name="20% - 强调文字颜色 1 17 4" xfId="14834"/>
    <cellStyle name="20% - 强调文字颜色 1 17 5" xfId="18177"/>
    <cellStyle name="20% - 强调文字颜色 1 17 6" xfId="20744"/>
    <cellStyle name="20% - 强调文字颜色 1 18" xfId="3065"/>
    <cellStyle name="20% - 强调文字颜色 1 18 2" xfId="6723"/>
    <cellStyle name="20% - 强调文字颜色 1 18 2 2" xfId="18456"/>
    <cellStyle name="20% - 强调文字颜色 1 18 3" xfId="10977"/>
    <cellStyle name="20% - 强调文字颜色 1 18 4" xfId="14993"/>
    <cellStyle name="20% - 强调文字颜色 1 18 5" xfId="18190"/>
    <cellStyle name="20% - 强调文字颜色 1 18 6" xfId="20903"/>
    <cellStyle name="20% - 强调文字颜色 1 19" xfId="3461"/>
    <cellStyle name="20% - 强调文字颜色 1 19 2" xfId="7119"/>
    <cellStyle name="20% - 强调文字颜色 1 19 3" xfId="11357"/>
    <cellStyle name="20% - 强调文字颜色 1 19 4" xfId="15386"/>
    <cellStyle name="20% - 强调文字颜色 1 19 5" xfId="17957"/>
    <cellStyle name="20% - 强调文字颜色 1 19 6" xfId="21297"/>
    <cellStyle name="20% - 强调文字颜色 1 2" xfId="47"/>
    <cellStyle name="20% - 强调文字颜色 1 2 10" xfId="1282"/>
    <cellStyle name="20% - 强调文字颜色 1 2 10 2" xfId="17982"/>
    <cellStyle name="20% - 强调文字颜色 1 2 11" xfId="2240"/>
    <cellStyle name="20% - 强调文字颜色 1 2 11 2" xfId="5898"/>
    <cellStyle name="20% - 强调文字颜色 1 2 11 3" xfId="10215"/>
    <cellStyle name="20% - 强调文字颜色 1 2 11 4" xfId="14168"/>
    <cellStyle name="20% - 强调文字颜色 1 2 11 5" xfId="18204"/>
    <cellStyle name="20% - 强调文字颜色 1 2 11 6" xfId="20078"/>
    <cellStyle name="20% - 强调文字颜色 1 2 12" xfId="2407"/>
    <cellStyle name="20% - 强调文字颜色 1 2 12 2" xfId="6065"/>
    <cellStyle name="20% - 强调文字颜色 1 2 12 3" xfId="10355"/>
    <cellStyle name="20% - 强调文字颜色 1 2 12 4" xfId="14335"/>
    <cellStyle name="20% - 强调文字颜色 1 2 12 5" xfId="20245"/>
    <cellStyle name="20% - 强调文字颜色 1 2 13" xfId="2921"/>
    <cellStyle name="20% - 强调文字颜色 1 2 13 2" xfId="6579"/>
    <cellStyle name="20% - 强调文字颜色 1 2 13 3" xfId="10834"/>
    <cellStyle name="20% - 强调文字颜色 1 2 13 4" xfId="14849"/>
    <cellStyle name="20% - 强调文字颜色 1 2 13 5" xfId="20759"/>
    <cellStyle name="20% - 强调文字颜色 1 2 14" xfId="3476"/>
    <cellStyle name="20% - 强调文字颜色 1 2 14 2" xfId="7134"/>
    <cellStyle name="20% - 强调文字颜色 1 2 14 3" xfId="11372"/>
    <cellStyle name="20% - 强调文字颜色 1 2 14 4" xfId="15401"/>
    <cellStyle name="20% - 强调文字颜色 1 2 14 5" xfId="21312"/>
    <cellStyle name="20% - 强调文字颜色 1 2 15" xfId="4003"/>
    <cellStyle name="20% - 强调文字颜色 1 2 15 2" xfId="7661"/>
    <cellStyle name="20% - 强调文字颜色 1 2 15 3" xfId="11899"/>
    <cellStyle name="20% - 强调文字颜色 1 2 15 4" xfId="15928"/>
    <cellStyle name="20% - 强调文字颜色 1 2 15 5" xfId="21839"/>
    <cellStyle name="20% - 强调文字颜色 1 2 16" xfId="841"/>
    <cellStyle name="20% - 强调文字颜色 1 2 16 2" xfId="8662"/>
    <cellStyle name="20% - 强调文字颜色 1 2 16 3" xfId="13403"/>
    <cellStyle name="20% - 强调文字颜色 1 2 16 4" xfId="19272"/>
    <cellStyle name="20% - 强调文字颜色 1 2 17" xfId="4786"/>
    <cellStyle name="20% - 强调文字颜色 1 2 17 2" xfId="8406"/>
    <cellStyle name="20% - 强调文字颜色 1 2 17 3" xfId="16686"/>
    <cellStyle name="20% - 强调文字颜色 1 2 17 4" xfId="22604"/>
    <cellStyle name="20% - 强调文字颜色 1 2 18" xfId="5104"/>
    <cellStyle name="20% - 强调文字颜色 1 2 19" xfId="12640"/>
    <cellStyle name="20% - 强调文字颜色 1 2 2" xfId="405"/>
    <cellStyle name="20% - 强调文字颜色 1 2 2 10" xfId="5324"/>
    <cellStyle name="20% - 强调文字颜色 1 2 2 11" xfId="9683"/>
    <cellStyle name="20% - 强调文字颜色 1 2 2 12" xfId="12987"/>
    <cellStyle name="20% - 强调文字颜色 1 2 2 13" xfId="18846"/>
    <cellStyle name="20% - 强调文字颜色 1 2 2 2" xfId="1284"/>
    <cellStyle name="20% - 强调文字颜色 1 2 2 2 2" xfId="1285"/>
    <cellStyle name="20% - 强调文字颜色 1 2 2 2 2 2" xfId="1286"/>
    <cellStyle name="20% - 强调文字颜色 1 2 2 2 3" xfId="1287"/>
    <cellStyle name="20% - 强调文字颜色 1 2 2 3" xfId="1288"/>
    <cellStyle name="20% - 强调文字颜色 1 2 2 3 2" xfId="1289"/>
    <cellStyle name="20% - 强调文字颜色 1 2 2 4" xfId="1290"/>
    <cellStyle name="20% - 强调文字颜色 1 2 2 5" xfId="1283"/>
    <cellStyle name="20% - 强调文字颜色 1 2 2 6" xfId="2754"/>
    <cellStyle name="20% - 强调文字颜色 1 2 2 6 2" xfId="6412"/>
    <cellStyle name="20% - 强调文字颜色 1 2 2 6 3" xfId="10668"/>
    <cellStyle name="20% - 强调文字颜色 1 2 2 6 4" xfId="14682"/>
    <cellStyle name="20% - 强调文字颜色 1 2 2 6 5" xfId="20592"/>
    <cellStyle name="20% - 强调文字颜色 1 2 2 7" xfId="3823"/>
    <cellStyle name="20% - 强调文字颜色 1 2 2 7 2" xfId="7481"/>
    <cellStyle name="20% - 强调文字颜色 1 2 2 7 3" xfId="11719"/>
    <cellStyle name="20% - 强调文字颜色 1 2 2 7 4" xfId="15748"/>
    <cellStyle name="20% - 强调文字颜色 1 2 2 7 5" xfId="21659"/>
    <cellStyle name="20% - 强调文字颜色 1 2 2 8" xfId="4350"/>
    <cellStyle name="20% - 强调文字颜色 1 2 2 8 2" xfId="8008"/>
    <cellStyle name="20% - 强调文字颜色 1 2 2 8 3" xfId="12246"/>
    <cellStyle name="20% - 强调文字颜色 1 2 2 8 4" xfId="16275"/>
    <cellStyle name="20% - 强调文字颜色 1 2 2 8 5" xfId="22186"/>
    <cellStyle name="20% - 强调文字颜色 1 2 2 9" xfId="1062"/>
    <cellStyle name="20% - 强调文字颜色 1 2 2 9 2" xfId="8875"/>
    <cellStyle name="20% - 强调文字颜色 1 2 2 9 3" xfId="13620"/>
    <cellStyle name="20% - 强调文字颜色 1 2 2 9 4" xfId="19489"/>
    <cellStyle name="20% - 强调文字颜色 1 2 20" xfId="18497"/>
    <cellStyle name="20% - 强调文字颜色 1 2 3" xfId="238"/>
    <cellStyle name="20% - 强调文字颜色 1 2 3 10" xfId="9517"/>
    <cellStyle name="20% - 强调文字颜色 1 2 3 11" xfId="12820"/>
    <cellStyle name="20% - 强调文字颜色 1 2 3 12" xfId="18679"/>
    <cellStyle name="20% - 强调文字颜色 1 2 3 2" xfId="1292"/>
    <cellStyle name="20% - 强调文字颜色 1 2 3 2 2" xfId="1293"/>
    <cellStyle name="20% - 强调文字颜色 1 2 3 3" xfId="1294"/>
    <cellStyle name="20% - 强调文字颜色 1 2 3 4" xfId="1291"/>
    <cellStyle name="20% - 强调文字颜色 1 2 3 5" xfId="2587"/>
    <cellStyle name="20% - 强调文字颜色 1 2 3 5 2" xfId="6245"/>
    <cellStyle name="20% - 强调文字颜色 1 2 3 5 3" xfId="10508"/>
    <cellStyle name="20% - 强调文字颜色 1 2 3 5 4" xfId="14515"/>
    <cellStyle name="20% - 强调文字颜色 1 2 3 5 5" xfId="20425"/>
    <cellStyle name="20% - 强调文字颜色 1 2 3 6" xfId="3656"/>
    <cellStyle name="20% - 强调文字颜色 1 2 3 6 2" xfId="7314"/>
    <cellStyle name="20% - 强调文字颜色 1 2 3 6 3" xfId="11552"/>
    <cellStyle name="20% - 强调文字颜色 1 2 3 6 4" xfId="15581"/>
    <cellStyle name="20% - 强调文字颜色 1 2 3 6 5" xfId="21492"/>
    <cellStyle name="20% - 强调文字颜色 1 2 3 7" xfId="4183"/>
    <cellStyle name="20% - 强调文字颜色 1 2 3 7 2" xfId="7841"/>
    <cellStyle name="20% - 强调文字颜色 1 2 3 7 3" xfId="12079"/>
    <cellStyle name="20% - 强调文字颜色 1 2 3 7 4" xfId="16108"/>
    <cellStyle name="20% - 强调文字颜色 1 2 3 7 5" xfId="22019"/>
    <cellStyle name="20% - 强调文字颜色 1 2 3 8" xfId="957"/>
    <cellStyle name="20% - 强调文字颜色 1 2 3 8 2" xfId="8772"/>
    <cellStyle name="20% - 强调文字颜色 1 2 3 8 3" xfId="13515"/>
    <cellStyle name="20% - 强调文字颜色 1 2 3 8 4" xfId="19384"/>
    <cellStyle name="20% - 强调文字颜色 1 2 3 9" xfId="5219"/>
    <cellStyle name="20% - 强调文字颜色 1 2 4" xfId="598"/>
    <cellStyle name="20% - 强调文字颜色 1 2 4 2" xfId="1296"/>
    <cellStyle name="20% - 强调文字颜色 1 2 4 3" xfId="1295"/>
    <cellStyle name="20% - 强调文字颜色 1 2 4 4" xfId="4543"/>
    <cellStyle name="20% - 强调文字颜色 1 2 4 4 2" xfId="8201"/>
    <cellStyle name="20% - 强调文字颜色 1 2 4 4 3" xfId="12438"/>
    <cellStyle name="20% - 强调文字颜色 1 2 4 4 4" xfId="16468"/>
    <cellStyle name="20% - 强调文字颜色 1 2 4 4 5" xfId="22379"/>
    <cellStyle name="20% - 强调文字颜色 1 2 4 5" xfId="1199"/>
    <cellStyle name="20% - 强调文字颜色 1 2 4 5 2" xfId="9010"/>
    <cellStyle name="20% - 强调文字颜色 1 2 4 5 3" xfId="13756"/>
    <cellStyle name="20% - 强调文字颜色 1 2 4 5 4" xfId="19625"/>
    <cellStyle name="20% - 强调文字颜色 1 2 4 6" xfId="5461"/>
    <cellStyle name="20% - 强调文字颜色 1 2 4 7" xfId="9849"/>
    <cellStyle name="20% - 强调文字颜色 1 2 4 8" xfId="13180"/>
    <cellStyle name="20% - 强调文字颜色 1 2 4 9" xfId="19039"/>
    <cellStyle name="20% - 强调文字颜色 1 2 5" xfId="1297"/>
    <cellStyle name="20% - 强调文字颜色 1 2 6" xfId="1872"/>
    <cellStyle name="20% - 强调文字颜色 1 2 7" xfId="1742"/>
    <cellStyle name="20% - 强调文字颜色 1 2 7 2" xfId="3079"/>
    <cellStyle name="20% - 强调文字颜色 1 2 7 2 2" xfId="6737"/>
    <cellStyle name="20% - 强调文字颜色 1 2 7 2 3" xfId="10991"/>
    <cellStyle name="20% - 强调文字颜色 1 2 7 2 4" xfId="15007"/>
    <cellStyle name="20% - 强调文字颜色 1 2 7 2 5" xfId="17523"/>
    <cellStyle name="20% - 强调文字颜色 1 2 7 2 6" xfId="20917"/>
    <cellStyle name="20% - 强调文字颜色 1 2 7 3" xfId="5586"/>
    <cellStyle name="20% - 强调文字颜色 1 2 7 3 2" xfId="17406"/>
    <cellStyle name="20% - 强调文字颜色 1 2 7 4" xfId="10064"/>
    <cellStyle name="20% - 强调文字颜色 1 2 7 5" xfId="13857"/>
    <cellStyle name="20% - 强调文字颜色 1 2 7 6" xfId="16918"/>
    <cellStyle name="20% - 强调文字颜色 1 2 7 7" xfId="19760"/>
    <cellStyle name="20% - 强调文字颜色 1 2 8" xfId="1935"/>
    <cellStyle name="20% - 强调文字颜色 1 2 9" xfId="2081"/>
    <cellStyle name="20% - 强调文字颜色 1 20" xfId="3988"/>
    <cellStyle name="20% - 强调文字颜色 1 20 2" xfId="7646"/>
    <cellStyle name="20% - 强调文字颜色 1 20 3" xfId="11884"/>
    <cellStyle name="20% - 强调文字颜色 1 20 4" xfId="15913"/>
    <cellStyle name="20% - 强调文字颜色 1 20 5" xfId="18284"/>
    <cellStyle name="20% - 强调文字颜色 1 20 6" xfId="21824"/>
    <cellStyle name="20% - 强调文字颜色 1 21" xfId="812"/>
    <cellStyle name="20% - 强调文字颜色 1 21 2" xfId="8633"/>
    <cellStyle name="20% - 强调文字颜色 1 21 3" xfId="13374"/>
    <cellStyle name="20% - 强调文字颜色 1 21 4" xfId="19243"/>
    <cellStyle name="20% - 强调文字颜色 1 22" xfId="4745"/>
    <cellStyle name="20% - 强调文字颜色 1 22 2" xfId="9462"/>
    <cellStyle name="20% - 强调文字颜色 1 22 3" xfId="16660"/>
    <cellStyle name="20% - 强调文字颜色 1 22 4" xfId="22571"/>
    <cellStyle name="20% - 强调文字颜色 1 23" xfId="4771"/>
    <cellStyle name="20% - 强调文字颜色 1 23 2" xfId="8391"/>
    <cellStyle name="20% - 强调文字颜色 1 23 3" xfId="16672"/>
    <cellStyle name="20% - 强调文字颜色 1 23 4" xfId="22589"/>
    <cellStyle name="20% - 强调文字颜色 1 24" xfId="4968"/>
    <cellStyle name="20% - 强调文字颜色 1 24 2" xfId="9474"/>
    <cellStyle name="20% - 强调文字颜色 1 24 3" xfId="22786"/>
    <cellStyle name="20% - 强调文字颜色 1 25" xfId="4982"/>
    <cellStyle name="20% - 强调文字颜色 1 25 2" xfId="12625"/>
    <cellStyle name="20% - 强调文字颜色 1 26" xfId="4996"/>
    <cellStyle name="20% - 强调文字颜色 1 26 2" xfId="16892"/>
    <cellStyle name="20% - 强调文字颜色 1 26 2 2" xfId="22801"/>
    <cellStyle name="20% - 强调文字颜色 1 27" xfId="5010"/>
    <cellStyle name="20% - 强调文字颜色 1 27 2" xfId="18469"/>
    <cellStyle name="20% - 强调文字颜色 1 28" xfId="5025"/>
    <cellStyle name="20% - 强调文字颜色 1 28 2" xfId="18481"/>
    <cellStyle name="20% - 强调文字颜色 1 29" xfId="5038"/>
    <cellStyle name="20% - 强调文字颜色 1 29 2" xfId="19713"/>
    <cellStyle name="20% - 强调文字颜色 1 3" xfId="60"/>
    <cellStyle name="20% - 强调文字颜色 1 3 10" xfId="2253"/>
    <cellStyle name="20% - 强调文字颜色 1 3 10 2" xfId="5911"/>
    <cellStyle name="20% - 强调文字颜色 1 3 10 3" xfId="10228"/>
    <cellStyle name="20% - 强调文字颜色 1 3 10 4" xfId="14181"/>
    <cellStyle name="20% - 强调文字颜色 1 3 10 5" xfId="18205"/>
    <cellStyle name="20% - 强调文字颜色 1 3 10 6" xfId="20091"/>
    <cellStyle name="20% - 强调文字颜色 1 3 11" xfId="2420"/>
    <cellStyle name="20% - 强调文字颜色 1 3 11 2" xfId="6078"/>
    <cellStyle name="20% - 强调文字颜色 1 3 11 3" xfId="10368"/>
    <cellStyle name="20% - 强调文字颜色 1 3 11 4" xfId="14348"/>
    <cellStyle name="20% - 强调文字颜色 1 3 11 5" xfId="20258"/>
    <cellStyle name="20% - 强调文字颜色 1 3 12" xfId="2934"/>
    <cellStyle name="20% - 强调文字颜色 1 3 12 2" xfId="6592"/>
    <cellStyle name="20% - 强调文字颜色 1 3 12 3" xfId="10847"/>
    <cellStyle name="20% - 强调文字颜色 1 3 12 4" xfId="14862"/>
    <cellStyle name="20% - 强调文字颜色 1 3 12 5" xfId="20772"/>
    <cellStyle name="20% - 强调文字颜色 1 3 13" xfId="3489"/>
    <cellStyle name="20% - 强调文字颜色 1 3 13 2" xfId="7147"/>
    <cellStyle name="20% - 强调文字颜色 1 3 13 3" xfId="11385"/>
    <cellStyle name="20% - 强调文字颜色 1 3 13 4" xfId="15414"/>
    <cellStyle name="20% - 强调文字颜色 1 3 13 5" xfId="21325"/>
    <cellStyle name="20% - 强调文字颜色 1 3 14" xfId="4016"/>
    <cellStyle name="20% - 强调文字颜色 1 3 14 2" xfId="7674"/>
    <cellStyle name="20% - 强调文字颜色 1 3 14 3" xfId="11912"/>
    <cellStyle name="20% - 强调文字颜色 1 3 14 4" xfId="15941"/>
    <cellStyle name="20% - 强调文字颜色 1 3 14 5" xfId="21852"/>
    <cellStyle name="20% - 强调文字颜色 1 3 15" xfId="864"/>
    <cellStyle name="20% - 强调文字颜色 1 3 15 2" xfId="8685"/>
    <cellStyle name="20% - 强调文字颜色 1 3 15 3" xfId="13425"/>
    <cellStyle name="20% - 强调文字颜色 1 3 15 4" xfId="19294"/>
    <cellStyle name="20% - 强调文字颜色 1 3 16" xfId="4799"/>
    <cellStyle name="20% - 强调文字颜色 1 3 16 2" xfId="8419"/>
    <cellStyle name="20% - 强调文字颜色 1 3 16 3" xfId="16699"/>
    <cellStyle name="20% - 强调文字颜色 1 3 16 4" xfId="22617"/>
    <cellStyle name="20% - 强调文字颜色 1 3 17" xfId="5127"/>
    <cellStyle name="20% - 强调文字颜色 1 3 18" xfId="12653"/>
    <cellStyle name="20% - 强调文字颜色 1 3 19" xfId="18510"/>
    <cellStyle name="20% - 强调文字颜色 1 3 2" xfId="418"/>
    <cellStyle name="20% - 强调文字颜色 1 3 2 10" xfId="9696"/>
    <cellStyle name="20% - 强调文字颜色 1 3 2 11" xfId="13000"/>
    <cellStyle name="20% - 强调文字颜色 1 3 2 12" xfId="18859"/>
    <cellStyle name="20% - 强调文字颜色 1 3 2 2" xfId="1300"/>
    <cellStyle name="20% - 强调文字颜色 1 3 2 2 2" xfId="1301"/>
    <cellStyle name="20% - 强调文字颜色 1 3 2 3" xfId="1302"/>
    <cellStyle name="20% - 强调文字颜色 1 3 2 4" xfId="1299"/>
    <cellStyle name="20% - 强调文字颜色 1 3 2 5" xfId="2767"/>
    <cellStyle name="20% - 强调文字颜色 1 3 2 5 2" xfId="6425"/>
    <cellStyle name="20% - 强调文字颜色 1 3 2 5 3" xfId="10681"/>
    <cellStyle name="20% - 强调文字颜色 1 3 2 5 4" xfId="14695"/>
    <cellStyle name="20% - 强调文字颜色 1 3 2 5 5" xfId="20605"/>
    <cellStyle name="20% - 强调文字颜色 1 3 2 6" xfId="3836"/>
    <cellStyle name="20% - 强调文字颜色 1 3 2 6 2" xfId="7494"/>
    <cellStyle name="20% - 强调文字颜色 1 3 2 6 3" xfId="11732"/>
    <cellStyle name="20% - 强调文字颜色 1 3 2 6 4" xfId="15761"/>
    <cellStyle name="20% - 强调文字颜色 1 3 2 6 5" xfId="21672"/>
    <cellStyle name="20% - 强调文字颜色 1 3 2 7" xfId="4363"/>
    <cellStyle name="20% - 强调文字颜色 1 3 2 7 2" xfId="8021"/>
    <cellStyle name="20% - 强调文字颜色 1 3 2 7 3" xfId="12259"/>
    <cellStyle name="20% - 强调文字颜色 1 3 2 7 4" xfId="16288"/>
    <cellStyle name="20% - 强调文字颜色 1 3 2 7 5" xfId="22199"/>
    <cellStyle name="20% - 强调文字颜色 1 3 2 8" xfId="1075"/>
    <cellStyle name="20% - 强调文字颜色 1 3 2 8 2" xfId="8888"/>
    <cellStyle name="20% - 强调文字颜色 1 3 2 8 3" xfId="13633"/>
    <cellStyle name="20% - 强调文字颜色 1 3 2 8 4" xfId="19502"/>
    <cellStyle name="20% - 强调文字颜色 1 3 2 9" xfId="5337"/>
    <cellStyle name="20% - 强调文字颜色 1 3 3" xfId="251"/>
    <cellStyle name="20% - 强调文字颜色 1 3 3 10" xfId="12833"/>
    <cellStyle name="20% - 强调文字颜色 1 3 3 11" xfId="18692"/>
    <cellStyle name="20% - 强调文字颜色 1 3 3 2" xfId="1304"/>
    <cellStyle name="20% - 强调文字颜色 1 3 3 3" xfId="1303"/>
    <cellStyle name="20% - 强调文字颜色 1 3 3 4" xfId="2600"/>
    <cellStyle name="20% - 强调文字颜色 1 3 3 4 2" xfId="6258"/>
    <cellStyle name="20% - 强调文字颜色 1 3 3 4 3" xfId="10521"/>
    <cellStyle name="20% - 强调文字颜色 1 3 3 4 4" xfId="14528"/>
    <cellStyle name="20% - 强调文字颜色 1 3 3 4 5" xfId="20438"/>
    <cellStyle name="20% - 强调文字颜色 1 3 3 5" xfId="3669"/>
    <cellStyle name="20% - 强调文字颜色 1 3 3 5 2" xfId="7327"/>
    <cellStyle name="20% - 强调文字颜色 1 3 3 5 3" xfId="11565"/>
    <cellStyle name="20% - 强调文字颜色 1 3 3 5 4" xfId="15594"/>
    <cellStyle name="20% - 强调文字颜色 1 3 3 5 5" xfId="21505"/>
    <cellStyle name="20% - 强调文字颜色 1 3 3 6" xfId="4196"/>
    <cellStyle name="20% - 强调文字颜色 1 3 3 6 2" xfId="7854"/>
    <cellStyle name="20% - 强调文字颜色 1 3 3 6 3" xfId="12092"/>
    <cellStyle name="20% - 强调文字颜色 1 3 3 6 4" xfId="16121"/>
    <cellStyle name="20% - 强调文字颜色 1 3 3 6 5" xfId="22032"/>
    <cellStyle name="20% - 强调文字颜色 1 3 3 7" xfId="970"/>
    <cellStyle name="20% - 强调文字颜色 1 3 3 7 2" xfId="8785"/>
    <cellStyle name="20% - 强调文字颜色 1 3 3 7 3" xfId="13528"/>
    <cellStyle name="20% - 强调文字颜色 1 3 3 7 4" xfId="19397"/>
    <cellStyle name="20% - 强调文字颜色 1 3 3 8" xfId="5232"/>
    <cellStyle name="20% - 强调文字颜色 1 3 3 9" xfId="9530"/>
    <cellStyle name="20% - 强调文字颜色 1 3 4" xfId="611"/>
    <cellStyle name="20% - 强调文字颜色 1 3 4 2" xfId="1305"/>
    <cellStyle name="20% - 强调文字颜色 1 3 4 3" xfId="4556"/>
    <cellStyle name="20% - 强调文字颜色 1 3 4 3 2" xfId="8214"/>
    <cellStyle name="20% - 强调文字颜色 1 3 4 3 3" xfId="12451"/>
    <cellStyle name="20% - 强调文字颜色 1 3 4 3 4" xfId="16481"/>
    <cellStyle name="20% - 强调文字颜色 1 3 4 3 5" xfId="22392"/>
    <cellStyle name="20% - 强调文字颜色 1 3 4 4" xfId="1212"/>
    <cellStyle name="20% - 强调文字颜色 1 3 4 4 2" xfId="9023"/>
    <cellStyle name="20% - 强调文字颜色 1 3 4 4 3" xfId="13769"/>
    <cellStyle name="20% - 强调文字颜色 1 3 4 4 4" xfId="19638"/>
    <cellStyle name="20% - 强调文字颜色 1 3 4 5" xfId="5474"/>
    <cellStyle name="20% - 强调文字颜色 1 3 4 6" xfId="9862"/>
    <cellStyle name="20% - 强调文字颜色 1 3 4 7" xfId="13193"/>
    <cellStyle name="20% - 强调文字颜色 1 3 4 8" xfId="19052"/>
    <cellStyle name="20% - 强调文字颜色 1 3 5" xfId="1873"/>
    <cellStyle name="20% - 强调文字颜色 1 3 6" xfId="1755"/>
    <cellStyle name="20% - 强调文字颜色 1 3 6 2" xfId="3092"/>
    <cellStyle name="20% - 强调文字颜色 1 3 6 2 2" xfId="6750"/>
    <cellStyle name="20% - 强调文字颜色 1 3 6 2 3" xfId="11004"/>
    <cellStyle name="20% - 强调文字颜色 1 3 6 2 4" xfId="15020"/>
    <cellStyle name="20% - 强调文字颜色 1 3 6 2 5" xfId="17595"/>
    <cellStyle name="20% - 强调文字颜色 1 3 6 2 6" xfId="20930"/>
    <cellStyle name="20% - 强调文字颜色 1 3 6 3" xfId="5599"/>
    <cellStyle name="20% - 强调文字颜色 1 3 6 3 2" xfId="17616"/>
    <cellStyle name="20% - 强调文字颜色 1 3 6 4" xfId="10077"/>
    <cellStyle name="20% - 强调文字颜色 1 3 6 5" xfId="13870"/>
    <cellStyle name="20% - 强调文字颜色 1 3 6 6" xfId="16931"/>
    <cellStyle name="20% - 强调文字颜色 1 3 6 7" xfId="19773"/>
    <cellStyle name="20% - 强调文字颜色 1 3 7" xfId="1936"/>
    <cellStyle name="20% - 强调文字颜色 1 3 8" xfId="2082"/>
    <cellStyle name="20% - 强调文字颜色 1 3 9" xfId="1298"/>
    <cellStyle name="20% - 强调文字颜色 1 3 9 2" xfId="17995"/>
    <cellStyle name="20% - 强调文字颜色 1 30" xfId="5075"/>
    <cellStyle name="20% - 强调文字颜色 1 31" xfId="22815"/>
    <cellStyle name="20% - 强调文字颜色 1 32" xfId="22829"/>
    <cellStyle name="20% - 强调文字颜色 1 33" xfId="22844"/>
    <cellStyle name="20% - 强调文字颜色 1 34" xfId="22860"/>
    <cellStyle name="20% - 强调文字颜色 1 35" xfId="22871"/>
    <cellStyle name="20% - 强调文字颜色 1 36" xfId="22885"/>
    <cellStyle name="20% - 强调文字颜色 1 37" xfId="22903"/>
    <cellStyle name="20% - 强调文字颜色 1 38" xfId="22899"/>
    <cellStyle name="20% - 强调文字颜色 1 39" xfId="22930"/>
    <cellStyle name="20% - 强调文字颜色 1 4" xfId="73"/>
    <cellStyle name="20% - 强调文字颜色 1 4 10" xfId="2433"/>
    <cellStyle name="20% - 强调文字颜色 1 4 10 2" xfId="6091"/>
    <cellStyle name="20% - 强调文字颜色 1 4 10 3" xfId="10381"/>
    <cellStyle name="20% - 强调文字颜色 1 4 10 4" xfId="14361"/>
    <cellStyle name="20% - 强调文字颜色 1 4 10 5" xfId="20271"/>
    <cellStyle name="20% - 强调文字颜色 1 4 11" xfId="2947"/>
    <cellStyle name="20% - 强调文字颜色 1 4 11 2" xfId="6605"/>
    <cellStyle name="20% - 强调文字颜色 1 4 11 3" xfId="10860"/>
    <cellStyle name="20% - 强调文字颜色 1 4 11 4" xfId="14875"/>
    <cellStyle name="20% - 强调文字颜色 1 4 11 5" xfId="20785"/>
    <cellStyle name="20% - 强调文字颜色 1 4 12" xfId="3502"/>
    <cellStyle name="20% - 强调文字颜色 1 4 12 2" xfId="7160"/>
    <cellStyle name="20% - 强调文字颜色 1 4 12 3" xfId="11398"/>
    <cellStyle name="20% - 强调文字颜色 1 4 12 4" xfId="15427"/>
    <cellStyle name="20% - 强调文字颜色 1 4 12 5" xfId="21338"/>
    <cellStyle name="20% - 强调文字颜色 1 4 13" xfId="4029"/>
    <cellStyle name="20% - 强调文字颜色 1 4 13 2" xfId="7687"/>
    <cellStyle name="20% - 强调文字颜色 1 4 13 3" xfId="11925"/>
    <cellStyle name="20% - 强调文字颜色 1 4 13 4" xfId="15954"/>
    <cellStyle name="20% - 强调文字颜色 1 4 13 5" xfId="21865"/>
    <cellStyle name="20% - 强调文字颜色 1 4 14" xfId="877"/>
    <cellStyle name="20% - 强调文字颜色 1 4 14 2" xfId="8698"/>
    <cellStyle name="20% - 强调文字颜色 1 4 14 3" xfId="13438"/>
    <cellStyle name="20% - 强调文字颜色 1 4 14 4" xfId="19307"/>
    <cellStyle name="20% - 强调文字颜色 1 4 15" xfId="4812"/>
    <cellStyle name="20% - 强调文字颜色 1 4 15 2" xfId="8432"/>
    <cellStyle name="20% - 强调文字颜色 1 4 15 3" xfId="16712"/>
    <cellStyle name="20% - 强调文字颜色 1 4 15 4" xfId="22630"/>
    <cellStyle name="20% - 强调文字颜色 1 4 16" xfId="5140"/>
    <cellStyle name="20% - 强调文字颜色 1 4 17" xfId="12666"/>
    <cellStyle name="20% - 强调文字颜色 1 4 18" xfId="18523"/>
    <cellStyle name="20% - 强调文字颜色 1 4 2" xfId="431"/>
    <cellStyle name="20% - 强调文字颜色 1 4 2 10" xfId="13013"/>
    <cellStyle name="20% - 强调文字颜色 1 4 2 11" xfId="18872"/>
    <cellStyle name="20% - 强调文字颜色 1 4 2 2" xfId="1308"/>
    <cellStyle name="20% - 强调文字颜色 1 4 2 3" xfId="1307"/>
    <cellStyle name="20% - 强调文字颜色 1 4 2 4" xfId="2780"/>
    <cellStyle name="20% - 强调文字颜色 1 4 2 4 2" xfId="6438"/>
    <cellStyle name="20% - 强调文字颜色 1 4 2 4 3" xfId="10694"/>
    <cellStyle name="20% - 强调文字颜色 1 4 2 4 4" xfId="14708"/>
    <cellStyle name="20% - 强调文字颜色 1 4 2 4 5" xfId="20618"/>
    <cellStyle name="20% - 强调文字颜色 1 4 2 5" xfId="3849"/>
    <cellStyle name="20% - 强调文字颜色 1 4 2 5 2" xfId="7507"/>
    <cellStyle name="20% - 强调文字颜色 1 4 2 5 3" xfId="11745"/>
    <cellStyle name="20% - 强调文字颜色 1 4 2 5 4" xfId="15774"/>
    <cellStyle name="20% - 强调文字颜色 1 4 2 5 5" xfId="21685"/>
    <cellStyle name="20% - 强调文字颜色 1 4 2 6" xfId="4376"/>
    <cellStyle name="20% - 强调文字颜色 1 4 2 6 2" xfId="8034"/>
    <cellStyle name="20% - 强调文字颜色 1 4 2 6 3" xfId="12272"/>
    <cellStyle name="20% - 强调文字颜色 1 4 2 6 4" xfId="16301"/>
    <cellStyle name="20% - 强调文字颜色 1 4 2 6 5" xfId="22212"/>
    <cellStyle name="20% - 强调文字颜色 1 4 2 7" xfId="1088"/>
    <cellStyle name="20% - 强调文字颜色 1 4 2 7 2" xfId="8901"/>
    <cellStyle name="20% - 强调文字颜色 1 4 2 7 3" xfId="13646"/>
    <cellStyle name="20% - 强调文字颜色 1 4 2 7 4" xfId="19515"/>
    <cellStyle name="20% - 强调文字颜色 1 4 2 8" xfId="5350"/>
    <cellStyle name="20% - 强调文字颜色 1 4 2 9" xfId="9709"/>
    <cellStyle name="20% - 强调文字颜色 1 4 3" xfId="264"/>
    <cellStyle name="20% - 强调文字颜色 1 4 3 10" xfId="18705"/>
    <cellStyle name="20% - 强调文字颜色 1 4 3 2" xfId="1309"/>
    <cellStyle name="20% - 强调文字颜色 1 4 3 3" xfId="2613"/>
    <cellStyle name="20% - 强调文字颜色 1 4 3 3 2" xfId="6271"/>
    <cellStyle name="20% - 强调文字颜色 1 4 3 3 3" xfId="10534"/>
    <cellStyle name="20% - 强调文字颜色 1 4 3 3 4" xfId="14541"/>
    <cellStyle name="20% - 强调文字颜色 1 4 3 3 5" xfId="20451"/>
    <cellStyle name="20% - 强调文字颜色 1 4 3 4" xfId="3682"/>
    <cellStyle name="20% - 强调文字颜色 1 4 3 4 2" xfId="7340"/>
    <cellStyle name="20% - 强调文字颜色 1 4 3 4 3" xfId="11578"/>
    <cellStyle name="20% - 强调文字颜色 1 4 3 4 4" xfId="15607"/>
    <cellStyle name="20% - 强调文字颜色 1 4 3 4 5" xfId="21518"/>
    <cellStyle name="20% - 强调文字颜色 1 4 3 5" xfId="4209"/>
    <cellStyle name="20% - 强调文字颜色 1 4 3 5 2" xfId="7867"/>
    <cellStyle name="20% - 强调文字颜色 1 4 3 5 3" xfId="12105"/>
    <cellStyle name="20% - 强调文字颜色 1 4 3 5 4" xfId="16134"/>
    <cellStyle name="20% - 强调文字颜色 1 4 3 5 5" xfId="22045"/>
    <cellStyle name="20% - 强调文字颜色 1 4 3 6" xfId="983"/>
    <cellStyle name="20% - 强调文字颜色 1 4 3 6 2" xfId="8798"/>
    <cellStyle name="20% - 强调文字颜色 1 4 3 6 3" xfId="13541"/>
    <cellStyle name="20% - 强调文字颜色 1 4 3 6 4" xfId="19410"/>
    <cellStyle name="20% - 强调文字颜色 1 4 3 7" xfId="5245"/>
    <cellStyle name="20% - 强调文字颜色 1 4 3 8" xfId="9543"/>
    <cellStyle name="20% - 强调文字颜色 1 4 3 9" xfId="12846"/>
    <cellStyle name="20% - 强调文字颜色 1 4 4" xfId="624"/>
    <cellStyle name="20% - 强调文字颜色 1 4 4 2" xfId="1874"/>
    <cellStyle name="20% - 强调文字颜色 1 4 4 3" xfId="4569"/>
    <cellStyle name="20% - 强调文字颜色 1 4 4 3 2" xfId="8227"/>
    <cellStyle name="20% - 强调文字颜色 1 4 4 3 3" xfId="12464"/>
    <cellStyle name="20% - 强调文字颜色 1 4 4 3 4" xfId="16494"/>
    <cellStyle name="20% - 强调文字颜色 1 4 4 3 5" xfId="22405"/>
    <cellStyle name="20% - 强调文字颜色 1 4 4 4" xfId="1225"/>
    <cellStyle name="20% - 强调文字颜色 1 4 4 4 2" xfId="9036"/>
    <cellStyle name="20% - 强调文字颜色 1 4 4 4 3" xfId="13782"/>
    <cellStyle name="20% - 强调文字颜色 1 4 4 4 4" xfId="19651"/>
    <cellStyle name="20% - 强调文字颜色 1 4 4 5" xfId="5487"/>
    <cellStyle name="20% - 强调文字颜色 1 4 4 6" xfId="9875"/>
    <cellStyle name="20% - 强调文字颜色 1 4 4 7" xfId="13206"/>
    <cellStyle name="20% - 强调文字颜色 1 4 4 8" xfId="19065"/>
    <cellStyle name="20% - 强调文字颜色 1 4 5" xfId="1768"/>
    <cellStyle name="20% - 强调文字颜色 1 4 5 2" xfId="3105"/>
    <cellStyle name="20% - 强调文字颜色 1 4 5 2 2" xfId="6763"/>
    <cellStyle name="20% - 强调文字颜色 1 4 5 2 3" xfId="11017"/>
    <cellStyle name="20% - 强调文字颜色 1 4 5 2 4" xfId="15033"/>
    <cellStyle name="20% - 强调文字颜色 1 4 5 2 5" xfId="17671"/>
    <cellStyle name="20% - 强调文字颜色 1 4 5 2 6" xfId="20943"/>
    <cellStyle name="20% - 强调文字颜色 1 4 5 3" xfId="5612"/>
    <cellStyle name="20% - 强调文字颜色 1 4 5 3 2" xfId="17216"/>
    <cellStyle name="20% - 强调文字颜色 1 4 5 4" xfId="10090"/>
    <cellStyle name="20% - 强调文字颜色 1 4 5 5" xfId="13883"/>
    <cellStyle name="20% - 强调文字颜色 1 4 5 6" xfId="16944"/>
    <cellStyle name="20% - 强调文字颜色 1 4 5 7" xfId="19786"/>
    <cellStyle name="20% - 强调文字颜色 1 4 6" xfId="1937"/>
    <cellStyle name="20% - 强调文字颜色 1 4 7" xfId="2083"/>
    <cellStyle name="20% - 强调文字颜色 1 4 8" xfId="1306"/>
    <cellStyle name="20% - 强调文字颜色 1 4 8 2" xfId="18008"/>
    <cellStyle name="20% - 强调文字颜色 1 4 9" xfId="2266"/>
    <cellStyle name="20% - 强调文字颜色 1 4 9 2" xfId="5924"/>
    <cellStyle name="20% - 强调文字颜色 1 4 9 3" xfId="10241"/>
    <cellStyle name="20% - 强调文字颜色 1 4 9 4" xfId="14194"/>
    <cellStyle name="20% - 强调文字颜色 1 4 9 5" xfId="18206"/>
    <cellStyle name="20% - 强调文字颜色 1 4 9 6" xfId="20104"/>
    <cellStyle name="20% - 强调文字颜色 1 40" xfId="22944"/>
    <cellStyle name="20% - 强调文字颜色 1 41" xfId="22928"/>
    <cellStyle name="20% - 强调文字颜色 1 42" xfId="22967"/>
    <cellStyle name="20% - 强调文字颜色 1 43" xfId="22981"/>
    <cellStyle name="20% - 强调文字颜色 1 44" xfId="22994"/>
    <cellStyle name="20% - 强调文字颜色 1 45" xfId="23007"/>
    <cellStyle name="20% - 强调文字颜色 1 46" xfId="23025"/>
    <cellStyle name="20% - 强调文字颜色 1 47" xfId="23021"/>
    <cellStyle name="20% - 强调文字颜色 1 5" xfId="86"/>
    <cellStyle name="20% - 强调文字颜色 1 5 10" xfId="2960"/>
    <cellStyle name="20% - 强调文字颜色 1 5 10 2" xfId="6618"/>
    <cellStyle name="20% - 强调文字颜色 1 5 10 3" xfId="10873"/>
    <cellStyle name="20% - 强调文字颜色 1 5 10 4" xfId="14888"/>
    <cellStyle name="20% - 强调文字颜色 1 5 10 5" xfId="20798"/>
    <cellStyle name="20% - 强调文字颜色 1 5 11" xfId="3515"/>
    <cellStyle name="20% - 强调文字颜色 1 5 11 2" xfId="7173"/>
    <cellStyle name="20% - 强调文字颜色 1 5 11 3" xfId="11411"/>
    <cellStyle name="20% - 强调文字颜色 1 5 11 4" xfId="15440"/>
    <cellStyle name="20% - 强调文字颜色 1 5 11 5" xfId="21351"/>
    <cellStyle name="20% - 强调文字颜色 1 5 12" xfId="4042"/>
    <cellStyle name="20% - 强调文字颜色 1 5 12 2" xfId="7700"/>
    <cellStyle name="20% - 强调文字颜色 1 5 12 3" xfId="11938"/>
    <cellStyle name="20% - 强调文字颜色 1 5 12 4" xfId="15967"/>
    <cellStyle name="20% - 强调文字颜色 1 5 12 5" xfId="21878"/>
    <cellStyle name="20% - 强调文字颜色 1 5 13" xfId="890"/>
    <cellStyle name="20% - 强调文字颜色 1 5 13 2" xfId="8711"/>
    <cellStyle name="20% - 强调文字颜色 1 5 13 3" xfId="13451"/>
    <cellStyle name="20% - 强调文字颜色 1 5 13 4" xfId="19320"/>
    <cellStyle name="20% - 强调文字颜色 1 5 14" xfId="4825"/>
    <cellStyle name="20% - 强调文字颜色 1 5 14 2" xfId="8445"/>
    <cellStyle name="20% - 强调文字颜色 1 5 14 3" xfId="16725"/>
    <cellStyle name="20% - 强调文字颜色 1 5 14 4" xfId="22643"/>
    <cellStyle name="20% - 强调文字颜色 1 5 15" xfId="5153"/>
    <cellStyle name="20% - 强调文字颜色 1 5 16" xfId="12679"/>
    <cellStyle name="20% - 强调文字颜色 1 5 17" xfId="18536"/>
    <cellStyle name="20% - 强调文字颜色 1 5 2" xfId="444"/>
    <cellStyle name="20% - 强调文字颜色 1 5 2 10" xfId="18885"/>
    <cellStyle name="20% - 强调文字颜色 1 5 2 2" xfId="1311"/>
    <cellStyle name="20% - 强调文字颜色 1 5 2 3" xfId="2793"/>
    <cellStyle name="20% - 强调文字颜色 1 5 2 3 2" xfId="6451"/>
    <cellStyle name="20% - 强调文字颜色 1 5 2 3 3" xfId="10707"/>
    <cellStyle name="20% - 强调文字颜色 1 5 2 3 4" xfId="14721"/>
    <cellStyle name="20% - 强调文字颜色 1 5 2 3 5" xfId="20631"/>
    <cellStyle name="20% - 强调文字颜色 1 5 2 4" xfId="3862"/>
    <cellStyle name="20% - 强调文字颜色 1 5 2 4 2" xfId="7520"/>
    <cellStyle name="20% - 强调文字颜色 1 5 2 4 3" xfId="11758"/>
    <cellStyle name="20% - 强调文字颜色 1 5 2 4 4" xfId="15787"/>
    <cellStyle name="20% - 强调文字颜色 1 5 2 4 5" xfId="21698"/>
    <cellStyle name="20% - 强调文字颜色 1 5 2 5" xfId="4389"/>
    <cellStyle name="20% - 强调文字颜色 1 5 2 5 2" xfId="8047"/>
    <cellStyle name="20% - 强调文字颜色 1 5 2 5 3" xfId="12285"/>
    <cellStyle name="20% - 强调文字颜色 1 5 2 5 4" xfId="16314"/>
    <cellStyle name="20% - 强调文字颜色 1 5 2 5 5" xfId="22225"/>
    <cellStyle name="20% - 强调文字颜色 1 5 2 6" xfId="1101"/>
    <cellStyle name="20% - 强调文字颜色 1 5 2 6 2" xfId="8914"/>
    <cellStyle name="20% - 强调文字颜色 1 5 2 6 3" xfId="13659"/>
    <cellStyle name="20% - 强调文字颜色 1 5 2 6 4" xfId="19528"/>
    <cellStyle name="20% - 强调文字颜色 1 5 2 7" xfId="5363"/>
    <cellStyle name="20% - 强调文字颜色 1 5 2 8" xfId="9722"/>
    <cellStyle name="20% - 强调文字颜色 1 5 2 9" xfId="13026"/>
    <cellStyle name="20% - 强调文字颜色 1 5 3" xfId="277"/>
    <cellStyle name="20% - 强调文字颜色 1 5 3 10" xfId="18718"/>
    <cellStyle name="20% - 强调文字颜色 1 5 3 2" xfId="1875"/>
    <cellStyle name="20% - 强调文字颜色 1 5 3 3" xfId="2626"/>
    <cellStyle name="20% - 强调文字颜色 1 5 3 3 2" xfId="6284"/>
    <cellStyle name="20% - 强调文字颜色 1 5 3 3 3" xfId="10547"/>
    <cellStyle name="20% - 强调文字颜色 1 5 3 3 4" xfId="14554"/>
    <cellStyle name="20% - 强调文字颜色 1 5 3 3 5" xfId="20464"/>
    <cellStyle name="20% - 强调文字颜色 1 5 3 4" xfId="3695"/>
    <cellStyle name="20% - 强调文字颜色 1 5 3 4 2" xfId="7353"/>
    <cellStyle name="20% - 强调文字颜色 1 5 3 4 3" xfId="11591"/>
    <cellStyle name="20% - 强调文字颜色 1 5 3 4 4" xfId="15620"/>
    <cellStyle name="20% - 强调文字颜色 1 5 3 4 5" xfId="21531"/>
    <cellStyle name="20% - 强调文字颜色 1 5 3 5" xfId="4222"/>
    <cellStyle name="20% - 强调文字颜色 1 5 3 5 2" xfId="7880"/>
    <cellStyle name="20% - 强调文字颜色 1 5 3 5 3" xfId="12118"/>
    <cellStyle name="20% - 强调文字颜色 1 5 3 5 4" xfId="16147"/>
    <cellStyle name="20% - 强调文字颜色 1 5 3 5 5" xfId="22058"/>
    <cellStyle name="20% - 强调文字颜色 1 5 3 6" xfId="996"/>
    <cellStyle name="20% - 强调文字颜色 1 5 3 6 2" xfId="8811"/>
    <cellStyle name="20% - 强调文字颜色 1 5 3 6 3" xfId="13554"/>
    <cellStyle name="20% - 强调文字颜色 1 5 3 6 4" xfId="19423"/>
    <cellStyle name="20% - 强调文字颜色 1 5 3 7" xfId="5258"/>
    <cellStyle name="20% - 强调文字颜色 1 5 3 8" xfId="9556"/>
    <cellStyle name="20% - 强调文字颜色 1 5 3 9" xfId="12859"/>
    <cellStyle name="20% - 强调文字颜色 1 5 4" xfId="637"/>
    <cellStyle name="20% - 强调文字颜色 1 5 4 10" xfId="19078"/>
    <cellStyle name="20% - 强调文字颜色 1 5 4 2" xfId="1781"/>
    <cellStyle name="20% - 强调文字颜色 1 5 4 2 2" xfId="5625"/>
    <cellStyle name="20% - 强调文字颜色 1 5 4 2 3" xfId="10103"/>
    <cellStyle name="20% - 强调文字颜色 1 5 4 2 4" xfId="13896"/>
    <cellStyle name="20% - 强调文字颜色 1 5 4 2 5" xfId="17592"/>
    <cellStyle name="20% - 强调文字颜色 1 5 4 2 6" xfId="19799"/>
    <cellStyle name="20% - 强调文字颜色 1 5 4 3" xfId="3118"/>
    <cellStyle name="20% - 强调文字颜色 1 5 4 3 2" xfId="6776"/>
    <cellStyle name="20% - 强调文字颜色 1 5 4 3 3" xfId="11030"/>
    <cellStyle name="20% - 强调文字颜色 1 5 4 3 4" xfId="15046"/>
    <cellStyle name="20% - 强调文字颜色 1 5 4 3 5" xfId="17463"/>
    <cellStyle name="20% - 强调文字颜色 1 5 4 3 6" xfId="20956"/>
    <cellStyle name="20% - 强调文字颜色 1 5 4 4" xfId="4582"/>
    <cellStyle name="20% - 强调文字颜色 1 5 4 4 2" xfId="8240"/>
    <cellStyle name="20% - 强调文字颜色 1 5 4 4 3" xfId="12477"/>
    <cellStyle name="20% - 强调文字颜色 1 5 4 4 4" xfId="16507"/>
    <cellStyle name="20% - 强调文字颜色 1 5 4 4 5" xfId="22418"/>
    <cellStyle name="20% - 强调文字颜色 1 5 4 5" xfId="1238"/>
    <cellStyle name="20% - 强调文字颜色 1 5 4 5 2" xfId="9049"/>
    <cellStyle name="20% - 强调文字颜色 1 5 4 5 3" xfId="13795"/>
    <cellStyle name="20% - 强调文字颜色 1 5 4 5 4" xfId="19664"/>
    <cellStyle name="20% - 强调文字颜色 1 5 4 6" xfId="5500"/>
    <cellStyle name="20% - 强调文字颜色 1 5 4 7" xfId="9888"/>
    <cellStyle name="20% - 强调文字颜色 1 5 4 8" xfId="13219"/>
    <cellStyle name="20% - 强调文字颜色 1 5 4 9" xfId="16957"/>
    <cellStyle name="20% - 强调文字颜色 1 5 5" xfId="1938"/>
    <cellStyle name="20% - 强调文字颜色 1 5 6" xfId="2084"/>
    <cellStyle name="20% - 强调文字颜色 1 5 7" xfId="1310"/>
    <cellStyle name="20% - 强调文字颜色 1 5 7 2" xfId="18021"/>
    <cellStyle name="20% - 强调文字颜色 1 5 8" xfId="2279"/>
    <cellStyle name="20% - 强调文字颜色 1 5 8 2" xfId="5937"/>
    <cellStyle name="20% - 强调文字颜色 1 5 8 3" xfId="10254"/>
    <cellStyle name="20% - 强调文字颜色 1 5 8 4" xfId="14207"/>
    <cellStyle name="20% - 强调文字颜色 1 5 8 5" xfId="18207"/>
    <cellStyle name="20% - 强调文字颜色 1 5 8 6" xfId="20117"/>
    <cellStyle name="20% - 强调文字颜色 1 5 9" xfId="2446"/>
    <cellStyle name="20% - 强调文字颜色 1 5 9 2" xfId="6104"/>
    <cellStyle name="20% - 强调文字颜色 1 5 9 3" xfId="10394"/>
    <cellStyle name="20% - 强调文字颜色 1 5 9 4" xfId="14374"/>
    <cellStyle name="20% - 强调文字颜色 1 5 9 5" xfId="20284"/>
    <cellStyle name="20% - 强调文字颜色 1 6" xfId="99"/>
    <cellStyle name="20% - 强调文字颜色 1 6 10" xfId="3528"/>
    <cellStyle name="20% - 强调文字颜色 1 6 10 2" xfId="7186"/>
    <cellStyle name="20% - 强调文字颜色 1 6 10 3" xfId="11424"/>
    <cellStyle name="20% - 强调文字颜色 1 6 10 4" xfId="15453"/>
    <cellStyle name="20% - 强调文字颜色 1 6 10 5" xfId="21364"/>
    <cellStyle name="20% - 强调文字颜色 1 6 11" xfId="4055"/>
    <cellStyle name="20% - 强调文字颜色 1 6 11 2" xfId="7713"/>
    <cellStyle name="20% - 强调文字颜色 1 6 11 3" xfId="11951"/>
    <cellStyle name="20% - 强调文字颜色 1 6 11 4" xfId="15980"/>
    <cellStyle name="20% - 强调文字颜色 1 6 11 5" xfId="21891"/>
    <cellStyle name="20% - 强调文字颜色 1 6 12" xfId="903"/>
    <cellStyle name="20% - 强调文字颜色 1 6 12 2" xfId="8724"/>
    <cellStyle name="20% - 强调文字颜色 1 6 12 3" xfId="13464"/>
    <cellStyle name="20% - 强调文字颜色 1 6 12 4" xfId="19333"/>
    <cellStyle name="20% - 强调文字颜色 1 6 13" xfId="4838"/>
    <cellStyle name="20% - 强调文字颜色 1 6 13 2" xfId="8458"/>
    <cellStyle name="20% - 强调文字颜色 1 6 13 3" xfId="16738"/>
    <cellStyle name="20% - 强调文字颜色 1 6 13 4" xfId="22656"/>
    <cellStyle name="20% - 强调文字颜色 1 6 14" xfId="5166"/>
    <cellStyle name="20% - 强调文字颜色 1 6 15" xfId="12692"/>
    <cellStyle name="20% - 强调文字颜色 1 6 16" xfId="18549"/>
    <cellStyle name="20% - 强调文字颜色 1 6 2" xfId="457"/>
    <cellStyle name="20% - 强调文字颜色 1 6 2 10" xfId="18898"/>
    <cellStyle name="20% - 强调文字颜色 1 6 2 2" xfId="1876"/>
    <cellStyle name="20% - 强调文字颜色 1 6 2 3" xfId="2806"/>
    <cellStyle name="20% - 强调文字颜色 1 6 2 3 2" xfId="6464"/>
    <cellStyle name="20% - 强调文字颜色 1 6 2 3 3" xfId="10720"/>
    <cellStyle name="20% - 强调文字颜色 1 6 2 3 4" xfId="14734"/>
    <cellStyle name="20% - 强调文字颜色 1 6 2 3 5" xfId="20644"/>
    <cellStyle name="20% - 强调文字颜色 1 6 2 4" xfId="3875"/>
    <cellStyle name="20% - 强调文字颜色 1 6 2 4 2" xfId="7533"/>
    <cellStyle name="20% - 强调文字颜色 1 6 2 4 3" xfId="11771"/>
    <cellStyle name="20% - 强调文字颜色 1 6 2 4 4" xfId="15800"/>
    <cellStyle name="20% - 强调文字颜色 1 6 2 4 5" xfId="21711"/>
    <cellStyle name="20% - 强调文字颜色 1 6 2 5" xfId="4402"/>
    <cellStyle name="20% - 强调文字颜色 1 6 2 5 2" xfId="8060"/>
    <cellStyle name="20% - 强调文字颜色 1 6 2 5 3" xfId="12298"/>
    <cellStyle name="20% - 强调文字颜色 1 6 2 5 4" xfId="16327"/>
    <cellStyle name="20% - 强调文字颜色 1 6 2 5 5" xfId="22238"/>
    <cellStyle name="20% - 强调文字颜色 1 6 2 6" xfId="1114"/>
    <cellStyle name="20% - 强调文字颜色 1 6 2 6 2" xfId="8927"/>
    <cellStyle name="20% - 强调文字颜色 1 6 2 6 3" xfId="13672"/>
    <cellStyle name="20% - 强调文字颜色 1 6 2 6 4" xfId="19541"/>
    <cellStyle name="20% - 强调文字颜色 1 6 2 7" xfId="5376"/>
    <cellStyle name="20% - 强调文字颜色 1 6 2 8" xfId="9735"/>
    <cellStyle name="20% - 强调文字颜色 1 6 2 9" xfId="13039"/>
    <cellStyle name="20% - 强调文字颜色 1 6 3" xfId="290"/>
    <cellStyle name="20% - 强调文字颜色 1 6 3 10" xfId="12872"/>
    <cellStyle name="20% - 强调文字颜色 1 6 3 11" xfId="16970"/>
    <cellStyle name="20% - 强调文字颜色 1 6 3 12" xfId="18731"/>
    <cellStyle name="20% - 强调文字颜色 1 6 3 2" xfId="1794"/>
    <cellStyle name="20% - 强调文字颜色 1 6 3 2 2" xfId="5638"/>
    <cellStyle name="20% - 强调文字颜色 1 6 3 2 3" xfId="10116"/>
    <cellStyle name="20% - 强调文字颜色 1 6 3 2 4" xfId="13909"/>
    <cellStyle name="20% - 强调文字颜色 1 6 3 2 5" xfId="17332"/>
    <cellStyle name="20% - 强调文字颜色 1 6 3 2 6" xfId="19812"/>
    <cellStyle name="20% - 强调文字颜色 1 6 3 3" xfId="2639"/>
    <cellStyle name="20% - 强调文字颜色 1 6 3 3 2" xfId="6297"/>
    <cellStyle name="20% - 强调文字颜色 1 6 3 3 3" xfId="10560"/>
    <cellStyle name="20% - 强调文字颜色 1 6 3 3 4" xfId="14567"/>
    <cellStyle name="20% - 强调文字颜色 1 6 3 3 5" xfId="17529"/>
    <cellStyle name="20% - 强调文字颜色 1 6 3 3 6" xfId="20477"/>
    <cellStyle name="20% - 强调文字颜色 1 6 3 4" xfId="3131"/>
    <cellStyle name="20% - 强调文字颜色 1 6 3 4 2" xfId="6789"/>
    <cellStyle name="20% - 强调文字颜色 1 6 3 4 3" xfId="11043"/>
    <cellStyle name="20% - 强调文字颜色 1 6 3 4 4" xfId="15059"/>
    <cellStyle name="20% - 强调文字颜色 1 6 3 4 5" xfId="20969"/>
    <cellStyle name="20% - 强调文字颜色 1 6 3 5" xfId="3708"/>
    <cellStyle name="20% - 强调文字颜色 1 6 3 5 2" xfId="7366"/>
    <cellStyle name="20% - 强调文字颜色 1 6 3 5 3" xfId="11604"/>
    <cellStyle name="20% - 强调文字颜色 1 6 3 5 4" xfId="15633"/>
    <cellStyle name="20% - 强调文字颜色 1 6 3 5 5" xfId="21544"/>
    <cellStyle name="20% - 强调文字颜色 1 6 3 6" xfId="4235"/>
    <cellStyle name="20% - 强调文字颜色 1 6 3 6 2" xfId="7893"/>
    <cellStyle name="20% - 强调文字颜色 1 6 3 6 3" xfId="12131"/>
    <cellStyle name="20% - 强调文字颜色 1 6 3 6 4" xfId="16160"/>
    <cellStyle name="20% - 强调文字颜色 1 6 3 6 5" xfId="22071"/>
    <cellStyle name="20% - 强调文字颜色 1 6 3 7" xfId="1009"/>
    <cellStyle name="20% - 强调文字颜色 1 6 3 7 2" xfId="8824"/>
    <cellStyle name="20% - 强调文字颜色 1 6 3 7 3" xfId="13567"/>
    <cellStyle name="20% - 强调文字颜色 1 6 3 7 4" xfId="19436"/>
    <cellStyle name="20% - 强调文字颜色 1 6 3 8" xfId="5271"/>
    <cellStyle name="20% - 强调文字颜色 1 6 3 9" xfId="9569"/>
    <cellStyle name="20% - 强调文字颜色 1 6 4" xfId="650"/>
    <cellStyle name="20% - 强调文字颜色 1 6 4 2" xfId="1939"/>
    <cellStyle name="20% - 强调文字颜色 1 6 4 3" xfId="4595"/>
    <cellStyle name="20% - 强调文字颜色 1 6 4 3 2" xfId="8253"/>
    <cellStyle name="20% - 强调文字颜色 1 6 4 3 3" xfId="12490"/>
    <cellStyle name="20% - 强调文字颜色 1 6 4 3 4" xfId="16520"/>
    <cellStyle name="20% - 强调文字颜色 1 6 4 3 5" xfId="22431"/>
    <cellStyle name="20% - 强调文字颜色 1 6 4 4" xfId="1251"/>
    <cellStyle name="20% - 强调文字颜色 1 6 4 4 2" xfId="9062"/>
    <cellStyle name="20% - 强调文字颜色 1 6 4 4 3" xfId="13808"/>
    <cellStyle name="20% - 强调文字颜色 1 6 4 4 4" xfId="19677"/>
    <cellStyle name="20% - 强调文字颜色 1 6 4 5" xfId="5513"/>
    <cellStyle name="20% - 强调文字颜色 1 6 4 6" xfId="9901"/>
    <cellStyle name="20% - 强调文字颜色 1 6 4 7" xfId="13232"/>
    <cellStyle name="20% - 强调文字颜色 1 6 4 8" xfId="19091"/>
    <cellStyle name="20% - 强调文字颜色 1 6 5" xfId="2085"/>
    <cellStyle name="20% - 强调文字颜色 1 6 6" xfId="1312"/>
    <cellStyle name="20% - 强调文字颜色 1 6 6 2" xfId="18034"/>
    <cellStyle name="20% - 强调文字颜色 1 6 7" xfId="2292"/>
    <cellStyle name="20% - 强调文字颜色 1 6 7 2" xfId="5950"/>
    <cellStyle name="20% - 强调文字颜色 1 6 7 3" xfId="10267"/>
    <cellStyle name="20% - 强调文字颜色 1 6 7 4" xfId="14220"/>
    <cellStyle name="20% - 强调文字颜色 1 6 7 5" xfId="18208"/>
    <cellStyle name="20% - 强调文字颜色 1 6 7 6" xfId="20130"/>
    <cellStyle name="20% - 强调文字颜色 1 6 8" xfId="2459"/>
    <cellStyle name="20% - 强调文字颜色 1 6 8 2" xfId="6117"/>
    <cellStyle name="20% - 强调文字颜色 1 6 8 3" xfId="10407"/>
    <cellStyle name="20% - 强调文字颜色 1 6 8 4" xfId="14387"/>
    <cellStyle name="20% - 强调文字颜色 1 6 8 5" xfId="20297"/>
    <cellStyle name="20% - 强调文字颜色 1 6 9" xfId="2973"/>
    <cellStyle name="20% - 强调文字颜色 1 6 9 2" xfId="6631"/>
    <cellStyle name="20% - 强调文字颜色 1 6 9 3" xfId="10886"/>
    <cellStyle name="20% - 强调文字颜色 1 6 9 4" xfId="14901"/>
    <cellStyle name="20% - 强调文字颜色 1 6 9 5" xfId="20811"/>
    <cellStyle name="20% - 强调文字颜色 1 7" xfId="126"/>
    <cellStyle name="20% - 强调文字颜色 1 7 10" xfId="3545"/>
    <cellStyle name="20% - 强调文字颜色 1 7 10 2" xfId="7203"/>
    <cellStyle name="20% - 强调文字颜色 1 7 10 3" xfId="11441"/>
    <cellStyle name="20% - 强调文字颜色 1 7 10 4" xfId="15470"/>
    <cellStyle name="20% - 强调文字颜色 1 7 10 5" xfId="21381"/>
    <cellStyle name="20% - 强调文字颜色 1 7 11" xfId="4072"/>
    <cellStyle name="20% - 强调文字颜色 1 7 11 2" xfId="7730"/>
    <cellStyle name="20% - 强调文字颜色 1 7 11 3" xfId="11968"/>
    <cellStyle name="20% - 强调文字颜色 1 7 11 4" xfId="15997"/>
    <cellStyle name="20% - 强调文字颜色 1 7 11 5" xfId="21908"/>
    <cellStyle name="20% - 强调文字颜色 1 7 12" xfId="917"/>
    <cellStyle name="20% - 强调文字颜色 1 7 12 2" xfId="8737"/>
    <cellStyle name="20% - 强调文字颜色 1 7 12 3" xfId="13477"/>
    <cellStyle name="20% - 强调文字颜色 1 7 12 4" xfId="19346"/>
    <cellStyle name="20% - 强调文字颜色 1 7 13" xfId="4851"/>
    <cellStyle name="20% - 强调文字颜色 1 7 13 2" xfId="8472"/>
    <cellStyle name="20% - 强调文字颜色 1 7 13 3" xfId="16751"/>
    <cellStyle name="20% - 强调文字颜色 1 7 13 4" xfId="22669"/>
    <cellStyle name="20% - 强调文字颜色 1 7 14" xfId="5179"/>
    <cellStyle name="20% - 强调文字颜色 1 7 15" xfId="12709"/>
    <cellStyle name="20% - 强调文字颜色 1 7 16" xfId="16983"/>
    <cellStyle name="20% - 强调文字颜色 1 7 17" xfId="18568"/>
    <cellStyle name="20% - 强调文字颜色 1 7 2" xfId="474"/>
    <cellStyle name="20% - 强调文字颜色 1 7 2 10" xfId="13056"/>
    <cellStyle name="20% - 强调文字颜色 1 7 2 11" xfId="17067"/>
    <cellStyle name="20% - 强调文字颜色 1 7 2 12" xfId="18915"/>
    <cellStyle name="20% - 强调文字颜色 1 7 2 2" xfId="2015"/>
    <cellStyle name="20% - 强调文字颜色 1 7 2 2 2" xfId="5735"/>
    <cellStyle name="20% - 强调文字颜色 1 7 2 2 3" xfId="10149"/>
    <cellStyle name="20% - 强调文字颜色 1 7 2 2 4" xfId="14006"/>
    <cellStyle name="20% - 强调文字颜色 1 7 2 2 5" xfId="17476"/>
    <cellStyle name="20% - 强调文字颜色 1 7 2 2 6" xfId="19913"/>
    <cellStyle name="20% - 强调文字颜色 1 7 2 3" xfId="2823"/>
    <cellStyle name="20% - 强调文字颜色 1 7 2 3 2" xfId="6481"/>
    <cellStyle name="20% - 强调文字颜色 1 7 2 3 3" xfId="10737"/>
    <cellStyle name="20% - 强调文字颜色 1 7 2 3 4" xfId="14751"/>
    <cellStyle name="20% - 强调文字颜色 1 7 2 3 5" xfId="17748"/>
    <cellStyle name="20% - 强调文字颜色 1 7 2 3 6" xfId="20661"/>
    <cellStyle name="20% - 强调文字颜色 1 7 2 4" xfId="3228"/>
    <cellStyle name="20% - 强调文字颜色 1 7 2 4 2" xfId="6886"/>
    <cellStyle name="20% - 强调文字颜色 1 7 2 4 3" xfId="11140"/>
    <cellStyle name="20% - 强调文字颜色 1 7 2 4 4" xfId="15156"/>
    <cellStyle name="20% - 强调文字颜色 1 7 2 4 5" xfId="21066"/>
    <cellStyle name="20% - 强调文字颜色 1 7 2 5" xfId="3892"/>
    <cellStyle name="20% - 强调文字颜色 1 7 2 5 2" xfId="7550"/>
    <cellStyle name="20% - 强调文字颜色 1 7 2 5 3" xfId="11788"/>
    <cellStyle name="20% - 强调文字颜色 1 7 2 5 4" xfId="15817"/>
    <cellStyle name="20% - 强调文字颜色 1 7 2 5 5" xfId="21728"/>
    <cellStyle name="20% - 强调文字颜色 1 7 2 6" xfId="4419"/>
    <cellStyle name="20% - 强调文字颜色 1 7 2 6 2" xfId="8077"/>
    <cellStyle name="20% - 强调文字颜色 1 7 2 6 3" xfId="12315"/>
    <cellStyle name="20% - 强调文字颜色 1 7 2 6 4" xfId="16344"/>
    <cellStyle name="20% - 强调文字颜色 1 7 2 6 5" xfId="22255"/>
    <cellStyle name="20% - 强调文字颜色 1 7 2 7" xfId="1127"/>
    <cellStyle name="20% - 强调文字颜色 1 7 2 7 2" xfId="8940"/>
    <cellStyle name="20% - 强调文字颜色 1 7 2 7 3" xfId="13685"/>
    <cellStyle name="20% - 强调文字颜色 1 7 2 7 4" xfId="19554"/>
    <cellStyle name="20% - 强调文字颜色 1 7 2 8" xfId="5389"/>
    <cellStyle name="20% - 强调文字颜色 1 7 2 9" xfId="9752"/>
    <cellStyle name="20% - 强调文字颜色 1 7 3" xfId="307"/>
    <cellStyle name="20% - 强调文字颜色 1 7 3 10" xfId="12889"/>
    <cellStyle name="20% - 强调文字颜色 1 7 3 11" xfId="17151"/>
    <cellStyle name="20% - 强调文字颜色 1 7 3 12" xfId="18748"/>
    <cellStyle name="20% - 强调文字颜色 1 7 3 2" xfId="2161"/>
    <cellStyle name="20% - 强调文字颜色 1 7 3 2 2" xfId="5819"/>
    <cellStyle name="20% - 强调文字颜色 1 7 3 2 3" xfId="10184"/>
    <cellStyle name="20% - 强调文字颜色 1 7 3 2 4" xfId="14089"/>
    <cellStyle name="20% - 强调文字颜色 1 7 3 2 5" xfId="17611"/>
    <cellStyle name="20% - 强调文字颜色 1 7 3 2 6" xfId="19999"/>
    <cellStyle name="20% - 强调文字颜色 1 7 3 3" xfId="2656"/>
    <cellStyle name="20% - 强调文字颜色 1 7 3 3 2" xfId="6314"/>
    <cellStyle name="20% - 强调文字颜色 1 7 3 3 3" xfId="10577"/>
    <cellStyle name="20% - 强调文字颜色 1 7 3 3 4" xfId="14584"/>
    <cellStyle name="20% - 强调文字颜色 1 7 3 3 5" xfId="17831"/>
    <cellStyle name="20% - 强调文字颜色 1 7 3 3 6" xfId="20494"/>
    <cellStyle name="20% - 强调文字颜色 1 7 3 4" xfId="3312"/>
    <cellStyle name="20% - 强调文字颜色 1 7 3 4 2" xfId="6970"/>
    <cellStyle name="20% - 强调文字颜色 1 7 3 4 3" xfId="11223"/>
    <cellStyle name="20% - 强调文字颜色 1 7 3 4 4" xfId="15239"/>
    <cellStyle name="20% - 强调文字颜色 1 7 3 4 5" xfId="21149"/>
    <cellStyle name="20% - 强调文字颜色 1 7 3 5" xfId="3725"/>
    <cellStyle name="20% - 强调文字颜色 1 7 3 5 2" xfId="7383"/>
    <cellStyle name="20% - 强调文字颜色 1 7 3 5 3" xfId="11621"/>
    <cellStyle name="20% - 强调文字颜色 1 7 3 5 4" xfId="15650"/>
    <cellStyle name="20% - 强调文字颜色 1 7 3 5 5" xfId="21561"/>
    <cellStyle name="20% - 强调文字颜色 1 7 3 6" xfId="4252"/>
    <cellStyle name="20% - 强调文字颜色 1 7 3 6 2" xfId="7910"/>
    <cellStyle name="20% - 强调文字颜色 1 7 3 6 3" xfId="12148"/>
    <cellStyle name="20% - 强调文字颜色 1 7 3 6 4" xfId="16177"/>
    <cellStyle name="20% - 强调文字颜色 1 7 3 6 5" xfId="22088"/>
    <cellStyle name="20% - 强调文字颜色 1 7 3 7" xfId="1022"/>
    <cellStyle name="20% - 强调文字颜色 1 7 3 7 2" xfId="8837"/>
    <cellStyle name="20% - 强调文字颜色 1 7 3 7 3" xfId="13580"/>
    <cellStyle name="20% - 强调文字颜色 1 7 3 7 4" xfId="19449"/>
    <cellStyle name="20% - 强调文字颜色 1 7 3 8" xfId="5284"/>
    <cellStyle name="20% - 强调文字颜色 1 7 3 9" xfId="9586"/>
    <cellStyle name="20% - 强调文字颜色 1 7 4" xfId="663"/>
    <cellStyle name="20% - 强调文字颜色 1 7 4 2" xfId="3396"/>
    <cellStyle name="20% - 强调文字颜色 1 7 4 2 2" xfId="7054"/>
    <cellStyle name="20% - 强调文字颜色 1 7 4 2 3" xfId="11293"/>
    <cellStyle name="20% - 强调文字颜色 1 7 4 2 4" xfId="15322"/>
    <cellStyle name="20% - 强调文字颜色 1 7 4 2 5" xfId="21233"/>
    <cellStyle name="20% - 强调文字颜色 1 7 4 3" xfId="4608"/>
    <cellStyle name="20% - 强调文字颜色 1 7 4 3 2" xfId="8266"/>
    <cellStyle name="20% - 强调文字颜色 1 7 4 3 3" xfId="12503"/>
    <cellStyle name="20% - 强调文字颜色 1 7 4 3 4" xfId="16533"/>
    <cellStyle name="20% - 强调文字颜色 1 7 4 3 5" xfId="22444"/>
    <cellStyle name="20% - 强调文字颜色 1 7 4 4" xfId="1268"/>
    <cellStyle name="20% - 强调文字颜色 1 7 4 4 2" xfId="9076"/>
    <cellStyle name="20% - 强调文字颜色 1 7 4 4 3" xfId="13825"/>
    <cellStyle name="20% - 强调文字颜色 1 7 4 4 4" xfId="19694"/>
    <cellStyle name="20% - 强调文字颜色 1 7 4 5" xfId="5530"/>
    <cellStyle name="20% - 强调文字颜色 1 7 4 6" xfId="9914"/>
    <cellStyle name="20% - 强调文字颜色 1 7 4 7" xfId="13245"/>
    <cellStyle name="20% - 强调文字颜色 1 7 4 8" xfId="17531"/>
    <cellStyle name="20% - 强调文字颜色 1 7 4 9" xfId="19104"/>
    <cellStyle name="20% - 强调文字颜色 1 7 5" xfId="1807"/>
    <cellStyle name="20% - 强调文字颜色 1 7 5 2" xfId="5651"/>
    <cellStyle name="20% - 强调文字颜色 1 7 5 3" xfId="10129"/>
    <cellStyle name="20% - 强调文字颜色 1 7 5 4" xfId="13922"/>
    <cellStyle name="20% - 强调文字颜色 1 7 5 5" xfId="17641"/>
    <cellStyle name="20% - 强调文字颜色 1 7 5 6" xfId="19825"/>
    <cellStyle name="20% - 强调文字颜色 1 7 6" xfId="2309"/>
    <cellStyle name="20% - 强调文字颜色 1 7 6 2" xfId="5967"/>
    <cellStyle name="20% - 强调文字颜色 1 7 6 3" xfId="10284"/>
    <cellStyle name="20% - 强调文字颜色 1 7 6 4" xfId="14237"/>
    <cellStyle name="20% - 强调文字颜色 1 7 6 5" xfId="18047"/>
    <cellStyle name="20% - 强调文字颜色 1 7 6 6" xfId="20147"/>
    <cellStyle name="20% - 强调文字颜色 1 7 7" xfId="2476"/>
    <cellStyle name="20% - 强调文字颜色 1 7 7 2" xfId="6134"/>
    <cellStyle name="20% - 强调文字颜色 1 7 7 3" xfId="10424"/>
    <cellStyle name="20% - 强调文字颜色 1 7 7 4" xfId="14404"/>
    <cellStyle name="20% - 强调文字颜色 1 7 7 5" xfId="18312"/>
    <cellStyle name="20% - 强调文字颜色 1 7 7 6" xfId="20314"/>
    <cellStyle name="20% - 强调文字颜色 1 7 8" xfId="2990"/>
    <cellStyle name="20% - 强调文字颜色 1 7 8 2" xfId="6648"/>
    <cellStyle name="20% - 强调文字颜色 1 7 8 3" xfId="10903"/>
    <cellStyle name="20% - 强调文字颜色 1 7 8 4" xfId="14918"/>
    <cellStyle name="20% - 强调文字颜色 1 7 8 5" xfId="20828"/>
    <cellStyle name="20% - 强调文字颜色 1 7 9" xfId="3144"/>
    <cellStyle name="20% - 强调文字颜色 1 7 9 2" xfId="6802"/>
    <cellStyle name="20% - 强调文字颜色 1 7 9 3" xfId="11056"/>
    <cellStyle name="20% - 强调文字颜色 1 7 9 4" xfId="15072"/>
    <cellStyle name="20% - 强调文字颜色 1 7 9 5" xfId="20982"/>
    <cellStyle name="20% - 强调文字颜色 1 8" xfId="146"/>
    <cellStyle name="20% - 强调文字颜色 1 8 10" xfId="4091"/>
    <cellStyle name="20% - 强调文字颜色 1 8 10 2" xfId="7749"/>
    <cellStyle name="20% - 强调文字颜色 1 8 10 3" xfId="11987"/>
    <cellStyle name="20% - 强调文字颜色 1 8 10 4" xfId="16016"/>
    <cellStyle name="20% - 强调文字颜色 1 8 10 5" xfId="21927"/>
    <cellStyle name="20% - 强调文字颜色 1 8 11" xfId="1035"/>
    <cellStyle name="20% - 强调文字颜色 1 8 11 2" xfId="8850"/>
    <cellStyle name="20% - 强调文字颜色 1 8 11 3" xfId="13593"/>
    <cellStyle name="20% - 强调文字颜色 1 8 11 4" xfId="19462"/>
    <cellStyle name="20% - 强调文字颜色 1 8 12" xfId="4864"/>
    <cellStyle name="20% - 强调文字颜色 1 8 12 2" xfId="8488"/>
    <cellStyle name="20% - 强调文字颜色 1 8 12 3" xfId="16764"/>
    <cellStyle name="20% - 强调文字颜色 1 8 12 4" xfId="22682"/>
    <cellStyle name="20% - 强调文字颜色 1 8 13" xfId="5297"/>
    <cellStyle name="20% - 强调文字颜色 1 8 14" xfId="12728"/>
    <cellStyle name="20% - 强调文字颜色 1 8 15" xfId="16996"/>
    <cellStyle name="20% - 强调文字颜色 1 8 16" xfId="18587"/>
    <cellStyle name="20% - 强调文字颜色 1 8 2" xfId="493"/>
    <cellStyle name="20% - 强调文字颜色 1 8 2 10" xfId="13075"/>
    <cellStyle name="20% - 强调文字颜色 1 8 2 11" xfId="17080"/>
    <cellStyle name="20% - 强调文字颜色 1 8 2 12" xfId="18934"/>
    <cellStyle name="20% - 强调文字颜色 1 8 2 2" xfId="2028"/>
    <cellStyle name="20% - 强调文字颜色 1 8 2 2 2" xfId="5748"/>
    <cellStyle name="20% - 强调文字颜色 1 8 2 2 3" xfId="10162"/>
    <cellStyle name="20% - 强调文字颜色 1 8 2 2 4" xfId="14019"/>
    <cellStyle name="20% - 强调文字颜色 1 8 2 2 5" xfId="17557"/>
    <cellStyle name="20% - 强调文字颜色 1 8 2 2 6" xfId="19926"/>
    <cellStyle name="20% - 强调文字颜色 1 8 2 3" xfId="2842"/>
    <cellStyle name="20% - 强调文字颜色 1 8 2 3 2" xfId="6500"/>
    <cellStyle name="20% - 强调文字颜色 1 8 2 3 3" xfId="10756"/>
    <cellStyle name="20% - 强调文字颜色 1 8 2 3 4" xfId="14770"/>
    <cellStyle name="20% - 强调文字颜色 1 8 2 3 5" xfId="17761"/>
    <cellStyle name="20% - 强调文字颜色 1 8 2 3 6" xfId="20680"/>
    <cellStyle name="20% - 强调文字颜色 1 8 2 4" xfId="3241"/>
    <cellStyle name="20% - 强调文字颜色 1 8 2 4 2" xfId="6899"/>
    <cellStyle name="20% - 强调文字颜色 1 8 2 4 3" xfId="11153"/>
    <cellStyle name="20% - 强调文字颜色 1 8 2 4 4" xfId="15169"/>
    <cellStyle name="20% - 强调文字颜色 1 8 2 4 5" xfId="21079"/>
    <cellStyle name="20% - 强调文字颜色 1 8 2 5" xfId="3911"/>
    <cellStyle name="20% - 强调文字颜色 1 8 2 5 2" xfId="7569"/>
    <cellStyle name="20% - 强调文字颜色 1 8 2 5 3" xfId="11807"/>
    <cellStyle name="20% - 强调文字颜色 1 8 2 5 4" xfId="15836"/>
    <cellStyle name="20% - 强调文字颜色 1 8 2 5 5" xfId="21747"/>
    <cellStyle name="20% - 强调文字颜色 1 8 2 6" xfId="4438"/>
    <cellStyle name="20% - 强调文字颜色 1 8 2 6 2" xfId="8096"/>
    <cellStyle name="20% - 强调文字颜色 1 8 2 6 3" xfId="12334"/>
    <cellStyle name="20% - 强调文字颜色 1 8 2 6 4" xfId="16363"/>
    <cellStyle name="20% - 强调文字颜色 1 8 2 6 5" xfId="22274"/>
    <cellStyle name="20% - 强调文字颜色 1 8 2 7" xfId="1140"/>
    <cellStyle name="20% - 强调文字颜色 1 8 2 7 2" xfId="8953"/>
    <cellStyle name="20% - 强调文字颜色 1 8 2 7 3" xfId="13698"/>
    <cellStyle name="20% - 强调文字颜色 1 8 2 7 4" xfId="19567"/>
    <cellStyle name="20% - 强调文字颜色 1 8 2 8" xfId="5402"/>
    <cellStyle name="20% - 强调文字颜色 1 8 2 9" xfId="9771"/>
    <cellStyle name="20% - 强调文字颜色 1 8 3" xfId="326"/>
    <cellStyle name="20% - 强调文字颜色 1 8 3 10" xfId="12908"/>
    <cellStyle name="20% - 强调文字颜色 1 8 3 11" xfId="17164"/>
    <cellStyle name="20% - 强调文字颜色 1 8 3 12" xfId="18767"/>
    <cellStyle name="20% - 强调文字颜色 1 8 3 2" xfId="2174"/>
    <cellStyle name="20% - 强调文字颜色 1 8 3 2 2" xfId="5832"/>
    <cellStyle name="20% - 强调文字颜色 1 8 3 2 3" xfId="10197"/>
    <cellStyle name="20% - 强调文字颜色 1 8 3 2 4" xfId="14102"/>
    <cellStyle name="20% - 强调文字颜色 1 8 3 2 5" xfId="17654"/>
    <cellStyle name="20% - 强调文字颜色 1 8 3 2 6" xfId="20012"/>
    <cellStyle name="20% - 强调文字颜色 1 8 3 3" xfId="2675"/>
    <cellStyle name="20% - 强调文字颜色 1 8 3 3 2" xfId="6333"/>
    <cellStyle name="20% - 强调文字颜色 1 8 3 3 3" xfId="10594"/>
    <cellStyle name="20% - 强调文字颜色 1 8 3 3 4" xfId="14603"/>
    <cellStyle name="20% - 强调文字颜色 1 8 3 3 5" xfId="17844"/>
    <cellStyle name="20% - 强调文字颜色 1 8 3 3 6" xfId="20513"/>
    <cellStyle name="20% - 强调文字颜色 1 8 3 4" xfId="3325"/>
    <cellStyle name="20% - 强调文字颜色 1 8 3 4 2" xfId="6983"/>
    <cellStyle name="20% - 强调文字颜色 1 8 3 4 3" xfId="11236"/>
    <cellStyle name="20% - 强调文字颜色 1 8 3 4 4" xfId="15252"/>
    <cellStyle name="20% - 强调文字颜色 1 8 3 4 5" xfId="21162"/>
    <cellStyle name="20% - 强调文字颜色 1 8 3 5" xfId="3744"/>
    <cellStyle name="20% - 强调文字颜色 1 8 3 5 2" xfId="7402"/>
    <cellStyle name="20% - 强调文字颜色 1 8 3 5 3" xfId="11640"/>
    <cellStyle name="20% - 强调文字颜色 1 8 3 5 4" xfId="15669"/>
    <cellStyle name="20% - 强调文字颜色 1 8 3 5 5" xfId="21580"/>
    <cellStyle name="20% - 强调文字颜色 1 8 3 6" xfId="4271"/>
    <cellStyle name="20% - 强调文字颜色 1 8 3 6 2" xfId="7929"/>
    <cellStyle name="20% - 强调文字颜色 1 8 3 6 3" xfId="12167"/>
    <cellStyle name="20% - 强调文字颜色 1 8 3 6 4" xfId="16196"/>
    <cellStyle name="20% - 强调文字颜色 1 8 3 6 5" xfId="22107"/>
    <cellStyle name="20% - 强调文字颜色 1 8 3 7" xfId="1184"/>
    <cellStyle name="20% - 强调文字颜色 1 8 3 7 2" xfId="8995"/>
    <cellStyle name="20% - 强调文字颜色 1 8 3 7 3" xfId="13741"/>
    <cellStyle name="20% - 强调文字颜色 1 8 3 7 4" xfId="19610"/>
    <cellStyle name="20% - 强调文字颜色 1 8 3 8" xfId="5446"/>
    <cellStyle name="20% - 强调文字颜色 1 8 3 9" xfId="9605"/>
    <cellStyle name="20% - 强调文字颜色 1 8 4" xfId="676"/>
    <cellStyle name="20% - 强调文字颜色 1 8 4 2" xfId="3409"/>
    <cellStyle name="20% - 强调文字颜色 1 8 4 2 2" xfId="7067"/>
    <cellStyle name="20% - 强调文字颜色 1 8 4 2 3" xfId="11306"/>
    <cellStyle name="20% - 强调文字颜色 1 8 4 2 4" xfId="15335"/>
    <cellStyle name="20% - 强调文字颜色 1 8 4 2 5" xfId="21246"/>
    <cellStyle name="20% - 强调文字颜色 1 8 4 3" xfId="4621"/>
    <cellStyle name="20% - 强调文字颜色 1 8 4 3 2" xfId="8279"/>
    <cellStyle name="20% - 强调文字颜色 1 8 4 3 3" xfId="12516"/>
    <cellStyle name="20% - 强调文字颜色 1 8 4 3 4" xfId="16546"/>
    <cellStyle name="20% - 强调文字颜色 1 8 4 3 5" xfId="22457"/>
    <cellStyle name="20% - 强调文字颜色 1 8 4 4" xfId="1820"/>
    <cellStyle name="20% - 强调文字颜色 1 8 4 4 2" xfId="9105"/>
    <cellStyle name="20% - 强调文字颜色 1 8 4 4 3" xfId="13935"/>
    <cellStyle name="20% - 强调文字颜色 1 8 4 4 4" xfId="19838"/>
    <cellStyle name="20% - 强调文字颜色 1 8 4 5" xfId="5664"/>
    <cellStyle name="20% - 强调文字颜色 1 8 4 6" xfId="9927"/>
    <cellStyle name="20% - 强调文字颜色 1 8 4 7" xfId="13258"/>
    <cellStyle name="20% - 强调文字颜色 1 8 4 8" xfId="17508"/>
    <cellStyle name="20% - 强调文字颜色 1 8 4 9" xfId="19117"/>
    <cellStyle name="20% - 强调文字颜色 1 8 5" xfId="2328"/>
    <cellStyle name="20% - 强调文字颜色 1 8 5 2" xfId="5986"/>
    <cellStyle name="20% - 强调文字颜色 1 8 5 3" xfId="10298"/>
    <cellStyle name="20% - 强调文字颜色 1 8 5 4" xfId="14256"/>
    <cellStyle name="20% - 强调文字颜色 1 8 5 5" xfId="17427"/>
    <cellStyle name="20% - 强调文字颜色 1 8 5 6" xfId="20166"/>
    <cellStyle name="20% - 强调文字颜色 1 8 6" xfId="2495"/>
    <cellStyle name="20% - 强调文字颜色 1 8 6 2" xfId="6153"/>
    <cellStyle name="20% - 强调文字颜色 1 8 6 3" xfId="10442"/>
    <cellStyle name="20% - 强调文字颜色 1 8 6 4" xfId="14423"/>
    <cellStyle name="20% - 强调文字颜色 1 8 6 5" xfId="18060"/>
    <cellStyle name="20% - 强调文字颜色 1 8 6 6" xfId="20333"/>
    <cellStyle name="20% - 强调文字颜色 1 8 7" xfId="3009"/>
    <cellStyle name="20% - 强调文字颜色 1 8 7 2" xfId="6667"/>
    <cellStyle name="20% - 强调文字颜色 1 8 7 3" xfId="10922"/>
    <cellStyle name="20% - 强调文字颜色 1 8 7 4" xfId="14937"/>
    <cellStyle name="20% - 强调文字颜色 1 8 7 5" xfId="18325"/>
    <cellStyle name="20% - 强调文字颜色 1 8 7 6" xfId="20847"/>
    <cellStyle name="20% - 强调文字颜色 1 8 8" xfId="3157"/>
    <cellStyle name="20% - 强调文字颜色 1 8 8 2" xfId="6815"/>
    <cellStyle name="20% - 强调文字颜色 1 8 8 3" xfId="11069"/>
    <cellStyle name="20% - 强调文字颜色 1 8 8 4" xfId="15085"/>
    <cellStyle name="20% - 强调文字颜色 1 8 8 5" xfId="20995"/>
    <cellStyle name="20% - 强调文字颜色 1 8 9" xfId="3564"/>
    <cellStyle name="20% - 强调文字颜色 1 8 9 2" xfId="7222"/>
    <cellStyle name="20% - 强调文字颜色 1 8 9 3" xfId="11460"/>
    <cellStyle name="20% - 强调文字颜色 1 8 9 4" xfId="15489"/>
    <cellStyle name="20% - 强调文字颜色 1 8 9 5" xfId="21400"/>
    <cellStyle name="20% - 强调文字颜色 1 9" xfId="159"/>
    <cellStyle name="20% - 强调文字颜色 1 9 10" xfId="4104"/>
    <cellStyle name="20% - 强调文字颜色 1 9 10 2" xfId="7762"/>
    <cellStyle name="20% - 强调文字颜色 1 9 10 3" xfId="12000"/>
    <cellStyle name="20% - 强调文字颜色 1 9 10 4" xfId="16029"/>
    <cellStyle name="20% - 强调文字颜色 1 9 10 5" xfId="21940"/>
    <cellStyle name="20% - 强调文字颜色 1 9 11" xfId="1153"/>
    <cellStyle name="20% - 强调文字颜色 1 9 11 2" xfId="8966"/>
    <cellStyle name="20% - 强调文字颜色 1 9 11 3" xfId="13711"/>
    <cellStyle name="20% - 强调文字颜色 1 9 11 4" xfId="19580"/>
    <cellStyle name="20% - 强调文字颜色 1 9 12" xfId="4877"/>
    <cellStyle name="20% - 强调文字颜色 1 9 12 2" xfId="8501"/>
    <cellStyle name="20% - 强调文字颜色 1 9 12 3" xfId="16777"/>
    <cellStyle name="20% - 强调文字颜色 1 9 12 4" xfId="22695"/>
    <cellStyle name="20% - 强调文字颜色 1 9 13" xfId="5415"/>
    <cellStyle name="20% - 强调文字颜色 1 9 14" xfId="12741"/>
    <cellStyle name="20% - 强调文字颜色 1 9 15" xfId="17009"/>
    <cellStyle name="20% - 强调文字颜色 1 9 16" xfId="18600"/>
    <cellStyle name="20% - 强调文字颜色 1 9 2" xfId="506"/>
    <cellStyle name="20% - 强调文字颜色 1 9 2 10" xfId="17093"/>
    <cellStyle name="20% - 强调文字颜色 1 9 2 11" xfId="18947"/>
    <cellStyle name="20% - 强调文字颜色 1 9 2 2" xfId="2855"/>
    <cellStyle name="20% - 强调文字颜色 1 9 2 2 2" xfId="6513"/>
    <cellStyle name="20% - 强调文字颜色 1 9 2 2 3" xfId="10769"/>
    <cellStyle name="20% - 强调文字颜色 1 9 2 2 4" xfId="14783"/>
    <cellStyle name="20% - 强调文字颜色 1 9 2 2 5" xfId="17277"/>
    <cellStyle name="20% - 强调文字颜色 1 9 2 2 6" xfId="20693"/>
    <cellStyle name="20% - 强调文字颜色 1 9 2 3" xfId="3254"/>
    <cellStyle name="20% - 强调文字颜色 1 9 2 3 2" xfId="6912"/>
    <cellStyle name="20% - 强调文字颜色 1 9 2 3 3" xfId="11166"/>
    <cellStyle name="20% - 强调文字颜色 1 9 2 3 4" xfId="15182"/>
    <cellStyle name="20% - 强调文字颜色 1 9 2 3 5" xfId="17774"/>
    <cellStyle name="20% - 强调文字颜色 1 9 2 3 6" xfId="21092"/>
    <cellStyle name="20% - 强调文字颜色 1 9 2 4" xfId="3924"/>
    <cellStyle name="20% - 强调文字颜色 1 9 2 4 2" xfId="7582"/>
    <cellStyle name="20% - 强调文字颜色 1 9 2 4 3" xfId="11820"/>
    <cellStyle name="20% - 强调文字颜色 1 9 2 4 4" xfId="15849"/>
    <cellStyle name="20% - 强调文字颜色 1 9 2 4 5" xfId="21760"/>
    <cellStyle name="20% - 强调文字颜色 1 9 2 5" xfId="4451"/>
    <cellStyle name="20% - 强调文字颜色 1 9 2 5 2" xfId="8109"/>
    <cellStyle name="20% - 强调文字颜色 1 9 2 5 3" xfId="12347"/>
    <cellStyle name="20% - 强调文字颜色 1 9 2 5 4" xfId="16376"/>
    <cellStyle name="20% - 强调文字颜色 1 9 2 5 5" xfId="22287"/>
    <cellStyle name="20% - 强调文字颜色 1 9 2 6" xfId="2041"/>
    <cellStyle name="20% - 强调文字颜色 1 9 2 6 2" xfId="9172"/>
    <cellStyle name="20% - 强调文字颜色 1 9 2 6 3" xfId="14032"/>
    <cellStyle name="20% - 强调文字颜色 1 9 2 6 4" xfId="19939"/>
    <cellStyle name="20% - 强调文字颜色 1 9 2 7" xfId="5761"/>
    <cellStyle name="20% - 强调文字颜色 1 9 2 8" xfId="9784"/>
    <cellStyle name="20% - 强调文字颜色 1 9 2 9" xfId="13088"/>
    <cellStyle name="20% - 强调文字颜色 1 9 3" xfId="339"/>
    <cellStyle name="20% - 强调文字颜色 1 9 3 10" xfId="17177"/>
    <cellStyle name="20% - 强调文字颜色 1 9 3 11" xfId="18780"/>
    <cellStyle name="20% - 强调文字颜色 1 9 3 2" xfId="2688"/>
    <cellStyle name="20% - 强调文字颜色 1 9 3 2 2" xfId="6346"/>
    <cellStyle name="20% - 强调文字颜色 1 9 3 2 3" xfId="10607"/>
    <cellStyle name="20% - 强调文字颜色 1 9 3 2 4" xfId="14616"/>
    <cellStyle name="20% - 强调文字颜色 1 9 3 2 5" xfId="17239"/>
    <cellStyle name="20% - 强调文字颜色 1 9 3 2 6" xfId="20526"/>
    <cellStyle name="20% - 强调文字颜色 1 9 3 3" xfId="3338"/>
    <cellStyle name="20% - 强调文字颜色 1 9 3 3 2" xfId="6996"/>
    <cellStyle name="20% - 强调文字颜色 1 9 3 3 3" xfId="11249"/>
    <cellStyle name="20% - 强调文字颜色 1 9 3 3 4" xfId="15265"/>
    <cellStyle name="20% - 强调文字颜色 1 9 3 3 5" xfId="17857"/>
    <cellStyle name="20% - 强调文字颜色 1 9 3 3 6" xfId="21175"/>
    <cellStyle name="20% - 强调文字颜色 1 9 3 4" xfId="3757"/>
    <cellStyle name="20% - 强调文字颜色 1 9 3 4 2" xfId="7415"/>
    <cellStyle name="20% - 强调文字颜色 1 9 3 4 3" xfId="11653"/>
    <cellStyle name="20% - 强调文字颜色 1 9 3 4 4" xfId="15682"/>
    <cellStyle name="20% - 强调文字颜色 1 9 3 4 5" xfId="21593"/>
    <cellStyle name="20% - 强调文字颜色 1 9 3 5" xfId="4284"/>
    <cellStyle name="20% - 强调文字颜色 1 9 3 5 2" xfId="7942"/>
    <cellStyle name="20% - 强调文字颜色 1 9 3 5 3" xfId="12180"/>
    <cellStyle name="20% - 强调文字颜色 1 9 3 5 4" xfId="16209"/>
    <cellStyle name="20% - 强调文字颜色 1 9 3 5 5" xfId="22120"/>
    <cellStyle name="20% - 强调文字颜色 1 9 3 6" xfId="2187"/>
    <cellStyle name="20% - 强调文字颜色 1 9 3 6 2" xfId="9226"/>
    <cellStyle name="20% - 强调文字颜色 1 9 3 6 3" xfId="14115"/>
    <cellStyle name="20% - 强调文字颜色 1 9 3 6 4" xfId="20025"/>
    <cellStyle name="20% - 强调文字颜色 1 9 3 7" xfId="5845"/>
    <cellStyle name="20% - 强调文字颜色 1 9 3 8" xfId="9618"/>
    <cellStyle name="20% - 强调文字颜色 1 9 3 9" xfId="12921"/>
    <cellStyle name="20% - 强调文字颜色 1 9 4" xfId="689"/>
    <cellStyle name="20% - 强调文字颜色 1 9 4 2" xfId="3422"/>
    <cellStyle name="20% - 强调文字颜色 1 9 4 2 2" xfId="7080"/>
    <cellStyle name="20% - 强调文字颜色 1 9 4 2 3" xfId="11319"/>
    <cellStyle name="20% - 强调文字颜色 1 9 4 2 4" xfId="15348"/>
    <cellStyle name="20% - 强调文字颜色 1 9 4 2 5" xfId="21259"/>
    <cellStyle name="20% - 强调文字颜色 1 9 4 3" xfId="4634"/>
    <cellStyle name="20% - 强调文字颜色 1 9 4 3 2" xfId="8292"/>
    <cellStyle name="20% - 强调文字颜色 1 9 4 3 3" xfId="12529"/>
    <cellStyle name="20% - 强调文字颜色 1 9 4 3 4" xfId="16559"/>
    <cellStyle name="20% - 强调文字颜色 1 9 4 3 5" xfId="22470"/>
    <cellStyle name="20% - 强调文字颜色 1 9 4 4" xfId="1833"/>
    <cellStyle name="20% - 强调文字颜色 1 9 4 4 2" xfId="9118"/>
    <cellStyle name="20% - 强调文字颜色 1 9 4 4 3" xfId="13948"/>
    <cellStyle name="20% - 强调文字颜色 1 9 4 4 4" xfId="19851"/>
    <cellStyle name="20% - 强调文字颜色 1 9 4 5" xfId="5677"/>
    <cellStyle name="20% - 强调文字颜色 1 9 4 6" xfId="9940"/>
    <cellStyle name="20% - 强调文字颜色 1 9 4 7" xfId="13271"/>
    <cellStyle name="20% - 强调文字颜色 1 9 4 8" xfId="17323"/>
    <cellStyle name="20% - 强调文字颜色 1 9 4 9" xfId="19130"/>
    <cellStyle name="20% - 强调文字颜色 1 9 5" xfId="2341"/>
    <cellStyle name="20% - 强调文字颜色 1 9 5 2" xfId="5999"/>
    <cellStyle name="20% - 强调文字颜色 1 9 5 3" xfId="10311"/>
    <cellStyle name="20% - 强调文字颜色 1 9 5 4" xfId="14269"/>
    <cellStyle name="20% - 强调文字颜色 1 9 5 5" xfId="17437"/>
    <cellStyle name="20% - 强调文字颜色 1 9 5 6" xfId="20179"/>
    <cellStyle name="20% - 强调文字颜色 1 9 6" xfId="2508"/>
    <cellStyle name="20% - 强调文字颜色 1 9 6 2" xfId="6166"/>
    <cellStyle name="20% - 强调文字颜色 1 9 6 3" xfId="10455"/>
    <cellStyle name="20% - 强调文字颜色 1 9 6 4" xfId="14436"/>
    <cellStyle name="20% - 强调文字颜色 1 9 6 5" xfId="18073"/>
    <cellStyle name="20% - 强调文字颜色 1 9 6 6" xfId="20346"/>
    <cellStyle name="20% - 强调文字颜色 1 9 7" xfId="3022"/>
    <cellStyle name="20% - 强调文字颜色 1 9 7 2" xfId="6680"/>
    <cellStyle name="20% - 强调文字颜色 1 9 7 3" xfId="10935"/>
    <cellStyle name="20% - 强调文字颜色 1 9 7 4" xfId="14950"/>
    <cellStyle name="20% - 强调文字颜色 1 9 7 5" xfId="18338"/>
    <cellStyle name="20% - 强调文字颜色 1 9 7 6" xfId="20860"/>
    <cellStyle name="20% - 强调文字颜色 1 9 8" xfId="3170"/>
    <cellStyle name="20% - 强调文字颜色 1 9 8 2" xfId="6828"/>
    <cellStyle name="20% - 强调文字颜色 1 9 8 3" xfId="11082"/>
    <cellStyle name="20% - 强调文字颜色 1 9 8 4" xfId="15098"/>
    <cellStyle name="20% - 强调文字颜色 1 9 8 5" xfId="21008"/>
    <cellStyle name="20% - 强调文字颜色 1 9 9" xfId="3577"/>
    <cellStyle name="20% - 强调文字颜色 1 9 9 2" xfId="7235"/>
    <cellStyle name="20% - 强调文字颜色 1 9 9 3" xfId="11473"/>
    <cellStyle name="20% - 强调文字颜色 1 9 9 4" xfId="15502"/>
    <cellStyle name="20% - 强调文字颜色 1 9 9 5" xfId="21413"/>
    <cellStyle name="20% - 强调文字颜色 2" xfId="23" builtinId="34" customBuiltin="1"/>
    <cellStyle name="20% - 强调文字颜色 2 10" xfId="186"/>
    <cellStyle name="20% - 强调文字颜色 2 10 10" xfId="4131"/>
    <cellStyle name="20% - 强调文字颜色 2 10 10 2" xfId="7789"/>
    <cellStyle name="20% - 强调文字颜色 2 10 10 3" xfId="12027"/>
    <cellStyle name="20% - 强调文字颜色 2 10 10 4" xfId="16056"/>
    <cellStyle name="20% - 强调文字颜色 2 10 10 5" xfId="21967"/>
    <cellStyle name="20% - 强调文字颜色 2 10 11" xfId="1050"/>
    <cellStyle name="20% - 强调文字颜色 2 10 11 2" xfId="8865"/>
    <cellStyle name="20% - 强调文字颜色 2 10 11 3" xfId="13608"/>
    <cellStyle name="20% - 强调文字颜色 2 10 11 4" xfId="19477"/>
    <cellStyle name="20% - 强调文字颜色 2 10 12" xfId="4892"/>
    <cellStyle name="20% - 强调文字颜色 2 10 12 2" xfId="8518"/>
    <cellStyle name="20% - 强调文字颜色 2 10 12 3" xfId="16792"/>
    <cellStyle name="20% - 强调文字颜色 2 10 12 4" xfId="22710"/>
    <cellStyle name="20% - 强调文字颜色 2 10 13" xfId="5312"/>
    <cellStyle name="20% - 强调文字颜色 2 10 14" xfId="12768"/>
    <cellStyle name="20% - 强调文字颜色 2 10 15" xfId="17024"/>
    <cellStyle name="20% - 强调文字颜色 2 10 16" xfId="18627"/>
    <cellStyle name="20% - 强调文字颜色 2 10 2" xfId="533"/>
    <cellStyle name="20% - 强调文字颜色 2 10 2 10" xfId="17108"/>
    <cellStyle name="20% - 强调文字颜色 2 10 2 11" xfId="18974"/>
    <cellStyle name="20% - 强调文字颜色 2 10 2 2" xfId="2882"/>
    <cellStyle name="20% - 强调文字颜色 2 10 2 2 2" xfId="6540"/>
    <cellStyle name="20% - 强调文字颜色 2 10 2 2 3" xfId="10795"/>
    <cellStyle name="20% - 强调文字颜色 2 10 2 2 4" xfId="14810"/>
    <cellStyle name="20% - 强调文字颜色 2 10 2 2 5" xfId="17659"/>
    <cellStyle name="20% - 强调文字颜色 2 10 2 2 6" xfId="20720"/>
    <cellStyle name="20% - 强调文字颜色 2 10 2 3" xfId="3269"/>
    <cellStyle name="20% - 强调文字颜色 2 10 2 3 2" xfId="6927"/>
    <cellStyle name="20% - 强调文字颜色 2 10 2 3 3" xfId="11181"/>
    <cellStyle name="20% - 强调文字颜色 2 10 2 3 4" xfId="15197"/>
    <cellStyle name="20% - 强调文字颜色 2 10 2 3 5" xfId="17789"/>
    <cellStyle name="20% - 强调文字颜色 2 10 2 3 6" xfId="21107"/>
    <cellStyle name="20% - 强调文字颜色 2 10 2 4" xfId="3951"/>
    <cellStyle name="20% - 强调文字颜色 2 10 2 4 2" xfId="7609"/>
    <cellStyle name="20% - 强调文字颜色 2 10 2 4 3" xfId="11847"/>
    <cellStyle name="20% - 强调文字颜色 2 10 2 4 4" xfId="15876"/>
    <cellStyle name="20% - 强调文字颜色 2 10 2 4 5" xfId="21787"/>
    <cellStyle name="20% - 强调文字颜色 2 10 2 5" xfId="4478"/>
    <cellStyle name="20% - 强调文字颜色 2 10 2 5 2" xfId="8136"/>
    <cellStyle name="20% - 强调文字颜色 2 10 2 5 3" xfId="12374"/>
    <cellStyle name="20% - 强调文字颜色 2 10 2 5 4" xfId="16403"/>
    <cellStyle name="20% - 强调文字颜色 2 10 2 5 5" xfId="22314"/>
    <cellStyle name="20% - 强调文字颜色 2 10 2 6" xfId="2056"/>
    <cellStyle name="20% - 强调文字颜色 2 10 2 6 2" xfId="9187"/>
    <cellStyle name="20% - 强调文字颜色 2 10 2 6 3" xfId="14047"/>
    <cellStyle name="20% - 强调文字颜色 2 10 2 6 4" xfId="19954"/>
    <cellStyle name="20% - 强调文字颜色 2 10 2 7" xfId="5776"/>
    <cellStyle name="20% - 强调文字颜色 2 10 2 8" xfId="9811"/>
    <cellStyle name="20% - 强调文字颜色 2 10 2 9" xfId="13115"/>
    <cellStyle name="20% - 强调文字颜色 2 10 3" xfId="366"/>
    <cellStyle name="20% - 强调文字颜色 2 10 3 10" xfId="17192"/>
    <cellStyle name="20% - 强调文字颜色 2 10 3 11" xfId="18807"/>
    <cellStyle name="20% - 强调文字颜色 2 10 3 2" xfId="2715"/>
    <cellStyle name="20% - 强调文字颜色 2 10 3 2 2" xfId="6373"/>
    <cellStyle name="20% - 强调文字颜色 2 10 3 2 3" xfId="10630"/>
    <cellStyle name="20% - 强调文字颜色 2 10 3 2 4" xfId="14643"/>
    <cellStyle name="20% - 强调文字颜色 2 10 3 2 5" xfId="17228"/>
    <cellStyle name="20% - 强调文字颜色 2 10 3 2 6" xfId="20553"/>
    <cellStyle name="20% - 强调文字颜色 2 10 3 3" xfId="3353"/>
    <cellStyle name="20% - 强调文字颜色 2 10 3 3 2" xfId="7011"/>
    <cellStyle name="20% - 强调文字颜色 2 10 3 3 3" xfId="11264"/>
    <cellStyle name="20% - 强调文字颜色 2 10 3 3 4" xfId="15280"/>
    <cellStyle name="20% - 强调文字颜色 2 10 3 3 5" xfId="17872"/>
    <cellStyle name="20% - 强调文字颜色 2 10 3 3 6" xfId="21190"/>
    <cellStyle name="20% - 强调文字颜色 2 10 3 4" xfId="3784"/>
    <cellStyle name="20% - 强调文字颜色 2 10 3 4 2" xfId="7442"/>
    <cellStyle name="20% - 强调文字颜色 2 10 3 4 3" xfId="11680"/>
    <cellStyle name="20% - 强调文字颜色 2 10 3 4 4" xfId="15709"/>
    <cellStyle name="20% - 强调文字颜色 2 10 3 4 5" xfId="21620"/>
    <cellStyle name="20% - 强调文字颜色 2 10 3 5" xfId="4311"/>
    <cellStyle name="20% - 强调文字颜色 2 10 3 5 2" xfId="7969"/>
    <cellStyle name="20% - 强调文字颜色 2 10 3 5 3" xfId="12207"/>
    <cellStyle name="20% - 强调文字颜色 2 10 3 5 4" xfId="16236"/>
    <cellStyle name="20% - 强调文字颜色 2 10 3 5 5" xfId="22147"/>
    <cellStyle name="20% - 强调文字颜色 2 10 3 6" xfId="2202"/>
    <cellStyle name="20% - 强调文字颜色 2 10 3 6 2" xfId="9241"/>
    <cellStyle name="20% - 强调文字颜色 2 10 3 6 3" xfId="14130"/>
    <cellStyle name="20% - 强调文字颜色 2 10 3 6 4" xfId="20040"/>
    <cellStyle name="20% - 强调文字颜色 2 10 3 7" xfId="5860"/>
    <cellStyle name="20% - 强调文字颜色 2 10 3 8" xfId="9645"/>
    <cellStyle name="20% - 强调文字颜色 2 10 3 9" xfId="12948"/>
    <cellStyle name="20% - 强调文字颜色 2 10 4" xfId="704"/>
    <cellStyle name="20% - 强调文字颜色 2 10 4 2" xfId="3437"/>
    <cellStyle name="20% - 强调文字颜色 2 10 4 2 2" xfId="7095"/>
    <cellStyle name="20% - 强调文字颜色 2 10 4 2 3" xfId="11334"/>
    <cellStyle name="20% - 强调文字颜色 2 10 4 2 4" xfId="15363"/>
    <cellStyle name="20% - 强调文字颜色 2 10 4 2 5" xfId="21274"/>
    <cellStyle name="20% - 强调文字颜色 2 10 4 3" xfId="4649"/>
    <cellStyle name="20% - 强调文字颜色 2 10 4 3 2" xfId="8307"/>
    <cellStyle name="20% - 强调文字颜色 2 10 4 3 3" xfId="12544"/>
    <cellStyle name="20% - 强调文字颜色 2 10 4 3 4" xfId="16574"/>
    <cellStyle name="20% - 强调文字颜色 2 10 4 3 5" xfId="22485"/>
    <cellStyle name="20% - 强调文字颜色 2 10 4 4" xfId="1848"/>
    <cellStyle name="20% - 强调文字颜色 2 10 4 4 2" xfId="9133"/>
    <cellStyle name="20% - 强调文字颜色 2 10 4 4 3" xfId="13963"/>
    <cellStyle name="20% - 强调文字颜色 2 10 4 4 4" xfId="19866"/>
    <cellStyle name="20% - 强调文字颜色 2 10 4 5" xfId="5692"/>
    <cellStyle name="20% - 强调文字颜色 2 10 4 6" xfId="9955"/>
    <cellStyle name="20% - 强调文字颜色 2 10 4 7" xfId="13286"/>
    <cellStyle name="20% - 强调文字颜色 2 10 4 8" xfId="17312"/>
    <cellStyle name="20% - 强调文字颜色 2 10 4 9" xfId="19145"/>
    <cellStyle name="20% - 强调文字颜色 2 10 5" xfId="2368"/>
    <cellStyle name="20% - 强调文字颜色 2 10 5 2" xfId="6026"/>
    <cellStyle name="20% - 强调文字颜色 2 10 5 3" xfId="10330"/>
    <cellStyle name="20% - 强调文字颜色 2 10 5 4" xfId="14296"/>
    <cellStyle name="20% - 强调文字颜色 2 10 5 5" xfId="17446"/>
    <cellStyle name="20% - 强调文字颜色 2 10 5 6" xfId="20206"/>
    <cellStyle name="20% - 强调文字颜色 2 10 6" xfId="2535"/>
    <cellStyle name="20% - 强调文字颜色 2 10 6 2" xfId="6193"/>
    <cellStyle name="20% - 强调文字颜色 2 10 6 3" xfId="10482"/>
    <cellStyle name="20% - 强调文字颜色 2 10 6 4" xfId="14463"/>
    <cellStyle name="20% - 强调文字颜色 2 10 6 5" xfId="18088"/>
    <cellStyle name="20% - 强调文字颜色 2 10 6 6" xfId="20373"/>
    <cellStyle name="20% - 强调文字颜色 2 10 7" xfId="3049"/>
    <cellStyle name="20% - 强调文字颜色 2 10 7 2" xfId="6707"/>
    <cellStyle name="20% - 强调文字颜色 2 10 7 3" xfId="10962"/>
    <cellStyle name="20% - 强调文字颜色 2 10 7 4" xfId="14977"/>
    <cellStyle name="20% - 强调文字颜色 2 10 7 5" xfId="18353"/>
    <cellStyle name="20% - 强调文字颜色 2 10 7 6" xfId="20887"/>
    <cellStyle name="20% - 强调文字颜色 2 10 8" xfId="3185"/>
    <cellStyle name="20% - 强调文字颜色 2 10 8 2" xfId="6843"/>
    <cellStyle name="20% - 强调文字颜色 2 10 8 3" xfId="11097"/>
    <cellStyle name="20% - 强调文字颜色 2 10 8 4" xfId="15113"/>
    <cellStyle name="20% - 强调文字颜色 2 10 8 5" xfId="21023"/>
    <cellStyle name="20% - 强调文字颜色 2 10 9" xfId="3604"/>
    <cellStyle name="20% - 强调文字颜色 2 10 9 2" xfId="7262"/>
    <cellStyle name="20% - 强调文字颜色 2 10 9 3" xfId="11500"/>
    <cellStyle name="20% - 强调文字颜色 2 10 9 4" xfId="15529"/>
    <cellStyle name="20% - 强调文字颜色 2 10 9 5" xfId="21440"/>
    <cellStyle name="20% - 强调文字颜色 2 11" xfId="200"/>
    <cellStyle name="20% - 强调文字颜色 2 11 10" xfId="941"/>
    <cellStyle name="20% - 强调文字颜色 2 11 10 2" xfId="8758"/>
    <cellStyle name="20% - 强调文字颜色 2 11 10 3" xfId="13501"/>
    <cellStyle name="20% - 强调文字颜色 2 11 10 4" xfId="19370"/>
    <cellStyle name="20% - 强调文字颜色 2 11 11" xfId="4905"/>
    <cellStyle name="20% - 强调文字颜色 2 11 11 2" xfId="8531"/>
    <cellStyle name="20% - 强调文字颜色 2 11 11 3" xfId="16805"/>
    <cellStyle name="20% - 强调文字颜色 2 11 11 4" xfId="22723"/>
    <cellStyle name="20% - 强调文字颜色 2 11 12" xfId="5203"/>
    <cellStyle name="20% - 强调文字颜色 2 11 13" xfId="12782"/>
    <cellStyle name="20% - 强调文字颜色 2 11 14" xfId="17037"/>
    <cellStyle name="20% - 强调文字颜色 2 11 15" xfId="18641"/>
    <cellStyle name="20% - 强调文字颜色 2 11 2" xfId="547"/>
    <cellStyle name="20% - 强调文字颜色 2 11 2 10" xfId="17121"/>
    <cellStyle name="20% - 强调文字颜色 2 11 2 11" xfId="18988"/>
    <cellStyle name="20% - 强调文字颜色 2 11 2 2" xfId="2896"/>
    <cellStyle name="20% - 强调文字颜色 2 11 2 2 2" xfId="6554"/>
    <cellStyle name="20% - 强调文字颜色 2 11 2 2 3" xfId="10809"/>
    <cellStyle name="20% - 强调文字颜色 2 11 2 2 4" xfId="14824"/>
    <cellStyle name="20% - 强调文字颜色 2 11 2 2 5" xfId="17257"/>
    <cellStyle name="20% - 强调文字颜色 2 11 2 2 6" xfId="20734"/>
    <cellStyle name="20% - 强调文字颜色 2 11 2 3" xfId="3282"/>
    <cellStyle name="20% - 强调文字颜色 2 11 2 3 2" xfId="6940"/>
    <cellStyle name="20% - 强调文字颜色 2 11 2 3 3" xfId="11194"/>
    <cellStyle name="20% - 强调文字颜色 2 11 2 3 4" xfId="15210"/>
    <cellStyle name="20% - 强调文字颜色 2 11 2 3 5" xfId="17802"/>
    <cellStyle name="20% - 强调文字颜色 2 11 2 3 6" xfId="21120"/>
    <cellStyle name="20% - 强调文字颜色 2 11 2 4" xfId="3965"/>
    <cellStyle name="20% - 强调文字颜色 2 11 2 4 2" xfId="7623"/>
    <cellStyle name="20% - 强调文字颜色 2 11 2 4 3" xfId="11861"/>
    <cellStyle name="20% - 强调文字颜色 2 11 2 4 4" xfId="15890"/>
    <cellStyle name="20% - 强调文字颜色 2 11 2 4 5" xfId="21801"/>
    <cellStyle name="20% - 强调文字颜色 2 11 2 5" xfId="4492"/>
    <cellStyle name="20% - 强调文字颜色 2 11 2 5 2" xfId="8150"/>
    <cellStyle name="20% - 强调文字颜色 2 11 2 5 3" xfId="12388"/>
    <cellStyle name="20% - 强调文字颜色 2 11 2 5 4" xfId="16417"/>
    <cellStyle name="20% - 强调文字颜色 2 11 2 5 5" xfId="22328"/>
    <cellStyle name="20% - 强调文字颜色 2 11 2 6" xfId="2069"/>
    <cellStyle name="20% - 强调文字颜色 2 11 2 6 2" xfId="9200"/>
    <cellStyle name="20% - 强调文字颜色 2 11 2 6 3" xfId="14060"/>
    <cellStyle name="20% - 强调文字颜色 2 11 2 6 4" xfId="19967"/>
    <cellStyle name="20% - 强调文字颜色 2 11 2 7" xfId="5789"/>
    <cellStyle name="20% - 强调文字颜色 2 11 2 8" xfId="9825"/>
    <cellStyle name="20% - 强调文字颜色 2 11 2 9" xfId="13129"/>
    <cellStyle name="20% - 强调文字颜色 2 11 3" xfId="380"/>
    <cellStyle name="20% - 强调文字颜色 2 11 3 10" xfId="17205"/>
    <cellStyle name="20% - 强调文字颜色 2 11 3 11" xfId="18821"/>
    <cellStyle name="20% - 强调文字颜色 2 11 3 2" xfId="2729"/>
    <cellStyle name="20% - 强调文字颜色 2 11 3 2 2" xfId="6387"/>
    <cellStyle name="20% - 强调文字颜色 2 11 3 2 3" xfId="10643"/>
    <cellStyle name="20% - 强调文字颜色 2 11 3 2 4" xfId="14657"/>
    <cellStyle name="20% - 强调文字颜色 2 11 3 2 5" xfId="17602"/>
    <cellStyle name="20% - 强调文字颜色 2 11 3 2 6" xfId="20567"/>
    <cellStyle name="20% - 强调文字颜色 2 11 3 3" xfId="3366"/>
    <cellStyle name="20% - 强调文字颜色 2 11 3 3 2" xfId="7024"/>
    <cellStyle name="20% - 强调文字颜色 2 11 3 3 3" xfId="11277"/>
    <cellStyle name="20% - 强调文字颜色 2 11 3 3 4" xfId="15293"/>
    <cellStyle name="20% - 强调文字颜色 2 11 3 3 5" xfId="17885"/>
    <cellStyle name="20% - 强调文字颜色 2 11 3 3 6" xfId="21203"/>
    <cellStyle name="20% - 强调文字颜色 2 11 3 4" xfId="3798"/>
    <cellStyle name="20% - 强调文字颜色 2 11 3 4 2" xfId="7456"/>
    <cellStyle name="20% - 强调文字颜色 2 11 3 4 3" xfId="11694"/>
    <cellStyle name="20% - 强调文字颜色 2 11 3 4 4" xfId="15723"/>
    <cellStyle name="20% - 强调文字颜色 2 11 3 4 5" xfId="21634"/>
    <cellStyle name="20% - 强调文字颜色 2 11 3 5" xfId="4325"/>
    <cellStyle name="20% - 强调文字颜色 2 11 3 5 2" xfId="7983"/>
    <cellStyle name="20% - 强调文字颜色 2 11 3 5 3" xfId="12221"/>
    <cellStyle name="20% - 强调文字颜色 2 11 3 5 4" xfId="16250"/>
    <cellStyle name="20% - 强调文字颜色 2 11 3 5 5" xfId="22161"/>
    <cellStyle name="20% - 强调文字颜色 2 11 3 6" xfId="2215"/>
    <cellStyle name="20% - 强调文字颜色 2 11 3 6 2" xfId="9254"/>
    <cellStyle name="20% - 强调文字颜色 2 11 3 6 3" xfId="14143"/>
    <cellStyle name="20% - 强调文字颜色 2 11 3 6 4" xfId="20053"/>
    <cellStyle name="20% - 强调文字颜色 2 11 3 7" xfId="5873"/>
    <cellStyle name="20% - 强调文字颜色 2 11 3 8" xfId="9659"/>
    <cellStyle name="20% - 强调文字颜色 2 11 3 9" xfId="12962"/>
    <cellStyle name="20% - 强调文字颜色 2 11 4" xfId="717"/>
    <cellStyle name="20% - 强调文字颜色 2 11 4 2" xfId="3450"/>
    <cellStyle name="20% - 强调文字颜色 2 11 4 2 2" xfId="7108"/>
    <cellStyle name="20% - 强调文字颜色 2 11 4 2 3" xfId="11347"/>
    <cellStyle name="20% - 强调文字颜色 2 11 4 2 4" xfId="15376"/>
    <cellStyle name="20% - 强调文字颜色 2 11 4 2 5" xfId="21287"/>
    <cellStyle name="20% - 强调文字颜色 2 11 4 3" xfId="4662"/>
    <cellStyle name="20% - 强调文字颜色 2 11 4 3 2" xfId="8320"/>
    <cellStyle name="20% - 强调文字颜色 2 11 4 3 3" xfId="12557"/>
    <cellStyle name="20% - 强调文字颜色 2 11 4 3 4" xfId="16587"/>
    <cellStyle name="20% - 强调文字颜色 2 11 4 3 5" xfId="22498"/>
    <cellStyle name="20% - 强调文字颜色 2 11 4 4" xfId="1861"/>
    <cellStyle name="20% - 强调文字颜色 2 11 4 4 2" xfId="9146"/>
    <cellStyle name="20% - 强调文字颜色 2 11 4 4 3" xfId="13976"/>
    <cellStyle name="20% - 强调文字颜色 2 11 4 4 4" xfId="19879"/>
    <cellStyle name="20% - 强调文字颜色 2 11 4 5" xfId="5705"/>
    <cellStyle name="20% - 强调文字颜色 2 11 4 6" xfId="9968"/>
    <cellStyle name="20% - 强调文字颜色 2 11 4 7" xfId="13299"/>
    <cellStyle name="20% - 强调文字颜色 2 11 4 8" xfId="17303"/>
    <cellStyle name="20% - 强调文字颜色 2 11 4 9" xfId="19158"/>
    <cellStyle name="20% - 强调文字颜色 2 11 5" xfId="2382"/>
    <cellStyle name="20% - 强调文字颜色 2 11 5 2" xfId="6040"/>
    <cellStyle name="20% - 强调文字颜色 2 11 5 3" xfId="10342"/>
    <cellStyle name="20% - 强调文字颜色 2 11 5 4" xfId="14310"/>
    <cellStyle name="20% - 强调文字颜色 2 11 5 5" xfId="17453"/>
    <cellStyle name="20% - 强调文字颜色 2 11 5 6" xfId="20220"/>
    <cellStyle name="20% - 强调文字颜色 2 11 6" xfId="2549"/>
    <cellStyle name="20% - 强调文字颜色 2 11 6 2" xfId="6207"/>
    <cellStyle name="20% - 强调文字颜色 2 11 6 3" xfId="10495"/>
    <cellStyle name="20% - 强调文字颜色 2 11 6 4" xfId="14477"/>
    <cellStyle name="20% - 强调文字颜色 2 11 6 5" xfId="18101"/>
    <cellStyle name="20% - 强调文字颜色 2 11 6 6" xfId="20387"/>
    <cellStyle name="20% - 强调文字颜色 2 11 7" xfId="3198"/>
    <cellStyle name="20% - 强调文字颜色 2 11 7 2" xfId="6856"/>
    <cellStyle name="20% - 强调文字颜色 2 11 7 3" xfId="11110"/>
    <cellStyle name="20% - 强调文字颜色 2 11 7 4" xfId="15126"/>
    <cellStyle name="20% - 强调文字颜色 2 11 7 5" xfId="18366"/>
    <cellStyle name="20% - 强调文字颜色 2 11 7 6" xfId="21036"/>
    <cellStyle name="20% - 强调文字颜色 2 11 8" xfId="3618"/>
    <cellStyle name="20% - 强调文字颜色 2 11 8 2" xfId="7276"/>
    <cellStyle name="20% - 强调文字颜色 2 11 8 3" xfId="11514"/>
    <cellStyle name="20% - 强调文字颜色 2 11 8 4" xfId="15543"/>
    <cellStyle name="20% - 强调文字颜色 2 11 8 5" xfId="21454"/>
    <cellStyle name="20% - 强调文字颜色 2 11 9" xfId="4145"/>
    <cellStyle name="20% - 强调文字颜色 2 11 9 2" xfId="7803"/>
    <cellStyle name="20% - 强调文字颜色 2 11 9 3" xfId="12041"/>
    <cellStyle name="20% - 强调文字颜色 2 11 9 4" xfId="16070"/>
    <cellStyle name="20% - 强调文字颜色 2 11 9 5" xfId="21981"/>
    <cellStyle name="20% - 强调文字颜色 2 12" xfId="213"/>
    <cellStyle name="20% - 强调文字颜色 2 12 10" xfId="12795"/>
    <cellStyle name="20% - 强调文字颜色 2 12 11" xfId="17052"/>
    <cellStyle name="20% - 强调文字颜色 2 12 12" xfId="18654"/>
    <cellStyle name="20% - 强调文字颜色 2 12 2" xfId="392"/>
    <cellStyle name="20% - 强调文字颜色 2 12 2 10" xfId="18833"/>
    <cellStyle name="20% - 强调文字颜色 2 12 2 2" xfId="2741"/>
    <cellStyle name="20% - 强调文字颜色 2 12 2 2 2" xfId="6399"/>
    <cellStyle name="20% - 强调文字颜色 2 12 2 2 3" xfId="10655"/>
    <cellStyle name="20% - 强调文字颜色 2 12 2 2 4" xfId="14669"/>
    <cellStyle name="20% - 强调文字颜色 2 12 2 2 5" xfId="20579"/>
    <cellStyle name="20% - 强调文字颜色 2 12 2 3" xfId="3810"/>
    <cellStyle name="20% - 强调文字颜色 2 12 2 3 2" xfId="7468"/>
    <cellStyle name="20% - 强调文字颜色 2 12 2 3 3" xfId="11706"/>
    <cellStyle name="20% - 强调文字颜色 2 12 2 3 4" xfId="15735"/>
    <cellStyle name="20% - 强调文字颜色 2 12 2 3 5" xfId="21646"/>
    <cellStyle name="20% - 强调文字颜色 2 12 2 4" xfId="4337"/>
    <cellStyle name="20% - 强调文字颜色 2 12 2 4 2" xfId="7995"/>
    <cellStyle name="20% - 强调文字颜色 2 12 2 4 3" xfId="12233"/>
    <cellStyle name="20% - 强调文字颜色 2 12 2 4 4" xfId="16262"/>
    <cellStyle name="20% - 强调文字颜色 2 12 2 4 5" xfId="22173"/>
    <cellStyle name="20% - 强调文字颜色 2 12 2 5" xfId="2000"/>
    <cellStyle name="20% - 强调文字颜色 2 12 2 5 2" xfId="9161"/>
    <cellStyle name="20% - 强调文字颜色 2 12 2 5 3" xfId="13991"/>
    <cellStyle name="20% - 强调文字颜色 2 12 2 5 4" xfId="19898"/>
    <cellStyle name="20% - 强调文字颜色 2 12 2 6" xfId="5720"/>
    <cellStyle name="20% - 强调文字颜色 2 12 2 7" xfId="9671"/>
    <cellStyle name="20% - 强调文字颜色 2 12 2 8" xfId="12974"/>
    <cellStyle name="20% - 强调文字颜色 2 12 2 9" xfId="17288"/>
    <cellStyle name="20% - 强调文字颜色 2 12 3" xfId="730"/>
    <cellStyle name="20% - 强调文字颜色 2 12 3 2" xfId="4675"/>
    <cellStyle name="20% - 强调文字颜色 2 12 3 2 2" xfId="8333"/>
    <cellStyle name="20% - 强调文字颜色 2 12 3 2 3" xfId="12570"/>
    <cellStyle name="20% - 强调文字颜色 2 12 3 2 4" xfId="16600"/>
    <cellStyle name="20% - 强调文字颜色 2 12 3 2 5" xfId="22511"/>
    <cellStyle name="20% - 强调文字颜色 2 12 3 3" xfId="2562"/>
    <cellStyle name="20% - 强调文字颜色 2 12 3 3 2" xfId="9317"/>
    <cellStyle name="20% - 强调文字颜色 2 12 3 3 3" xfId="14490"/>
    <cellStyle name="20% - 强调文字颜色 2 12 3 3 4" xfId="20400"/>
    <cellStyle name="20% - 强调文字颜色 2 12 3 4" xfId="6220"/>
    <cellStyle name="20% - 强调文字颜色 2 12 3 5" xfId="9981"/>
    <cellStyle name="20% - 强调文字颜色 2 12 3 6" xfId="13312"/>
    <cellStyle name="20% - 强调文字颜色 2 12 3 7" xfId="17733"/>
    <cellStyle name="20% - 强调文字颜色 2 12 3 8" xfId="19171"/>
    <cellStyle name="20% - 强调文字颜色 2 12 4" xfId="3213"/>
    <cellStyle name="20% - 强调文字颜色 2 12 4 2" xfId="6871"/>
    <cellStyle name="20% - 强调文字颜色 2 12 4 3" xfId="11125"/>
    <cellStyle name="20% - 强调文字颜色 2 12 4 4" xfId="15141"/>
    <cellStyle name="20% - 强调文字颜色 2 12 4 5" xfId="18114"/>
    <cellStyle name="20% - 强调文字颜色 2 12 4 6" xfId="21051"/>
    <cellStyle name="20% - 强调文字颜色 2 12 5" xfId="3631"/>
    <cellStyle name="20% - 强调文字颜色 2 12 5 2" xfId="7289"/>
    <cellStyle name="20% - 强调文字颜色 2 12 5 3" xfId="11527"/>
    <cellStyle name="20% - 强调文字颜色 2 12 5 4" xfId="15556"/>
    <cellStyle name="20% - 强调文字颜色 2 12 5 5" xfId="18379"/>
    <cellStyle name="20% - 强调文字颜色 2 12 5 6" xfId="21467"/>
    <cellStyle name="20% - 强调文字颜色 2 12 6" xfId="4158"/>
    <cellStyle name="20% - 强调文字颜色 2 12 6 2" xfId="7816"/>
    <cellStyle name="20% - 强调文字颜色 2 12 6 3" xfId="12054"/>
    <cellStyle name="20% - 强调文字颜色 2 12 6 4" xfId="16083"/>
    <cellStyle name="20% - 强调文字颜色 2 12 6 5" xfId="21994"/>
    <cellStyle name="20% - 强调文字颜色 2 12 7" xfId="1173"/>
    <cellStyle name="20% - 强调文字颜色 2 12 7 2" xfId="8984"/>
    <cellStyle name="20% - 强调文字颜色 2 12 7 3" xfId="13731"/>
    <cellStyle name="20% - 强调文字颜色 2 12 7 4" xfId="19600"/>
    <cellStyle name="20% - 强调文字颜色 2 12 8" xfId="4918"/>
    <cellStyle name="20% - 强调文字颜色 2 12 8 2" xfId="8544"/>
    <cellStyle name="20% - 强调文字颜色 2 12 8 3" xfId="16818"/>
    <cellStyle name="20% - 强调文字颜色 2 12 8 4" xfId="22736"/>
    <cellStyle name="20% - 强调文字颜色 2 12 9" xfId="5435"/>
    <cellStyle name="20% - 强调文字颜色 2 13" xfId="225"/>
    <cellStyle name="20% - 强调文字颜色 2 13 10" xfId="17136"/>
    <cellStyle name="20% - 强调文字颜色 2 13 11" xfId="18666"/>
    <cellStyle name="20% - 强调文字颜色 2 13 2" xfId="743"/>
    <cellStyle name="20% - 强调文字颜色 2 13 2 2" xfId="4688"/>
    <cellStyle name="20% - 强调文字颜色 2 13 2 2 2" xfId="8346"/>
    <cellStyle name="20% - 强调文字颜色 2 13 2 2 3" xfId="12583"/>
    <cellStyle name="20% - 强调文字颜色 2 13 2 2 4" xfId="16613"/>
    <cellStyle name="20% - 强调文字颜色 2 13 2 2 5" xfId="22524"/>
    <cellStyle name="20% - 强调文字颜色 2 13 2 3" xfId="2574"/>
    <cellStyle name="20% - 强调文字颜色 2 13 2 3 2" xfId="9329"/>
    <cellStyle name="20% - 强调文字颜色 2 13 2 3 3" xfId="14502"/>
    <cellStyle name="20% - 强调文字颜色 2 13 2 3 4" xfId="20412"/>
    <cellStyle name="20% - 强调文字颜色 2 13 2 4" xfId="6232"/>
    <cellStyle name="20% - 强调文字颜色 2 13 2 5" xfId="9994"/>
    <cellStyle name="20% - 强调文字颜色 2 13 2 6" xfId="13325"/>
    <cellStyle name="20% - 强调文字颜色 2 13 2 7" xfId="17604"/>
    <cellStyle name="20% - 强调文字颜色 2 13 2 8" xfId="19184"/>
    <cellStyle name="20% - 强调文字颜色 2 13 3" xfId="3297"/>
    <cellStyle name="20% - 强调文字颜色 2 13 3 2" xfId="6955"/>
    <cellStyle name="20% - 强调文字颜色 2 13 3 3" xfId="11208"/>
    <cellStyle name="20% - 强调文字颜色 2 13 3 4" xfId="15224"/>
    <cellStyle name="20% - 强调文字颜色 2 13 3 5" xfId="17816"/>
    <cellStyle name="20% - 强调文字颜色 2 13 3 6" xfId="21134"/>
    <cellStyle name="20% - 强调文字颜色 2 13 4" xfId="3643"/>
    <cellStyle name="20% - 强调文字颜色 2 13 4 2" xfId="7301"/>
    <cellStyle name="20% - 强调文字颜色 2 13 4 3" xfId="11539"/>
    <cellStyle name="20% - 强调文字颜色 2 13 4 4" xfId="15568"/>
    <cellStyle name="20% - 强调文字颜色 2 13 4 5" xfId="18127"/>
    <cellStyle name="20% - 强调文字颜色 2 13 4 6" xfId="21479"/>
    <cellStyle name="20% - 强调文字颜色 2 13 5" xfId="4170"/>
    <cellStyle name="20% - 强调文字颜色 2 13 5 2" xfId="7828"/>
    <cellStyle name="20% - 强调文字颜色 2 13 5 3" xfId="12066"/>
    <cellStyle name="20% - 强调文字颜色 2 13 5 4" xfId="16095"/>
    <cellStyle name="20% - 强调文字颜色 2 13 5 5" xfId="18392"/>
    <cellStyle name="20% - 强调文字颜色 2 13 5 6" xfId="22006"/>
    <cellStyle name="20% - 强调文字颜色 2 13 6" xfId="2146"/>
    <cellStyle name="20% - 强调文字颜色 2 13 6 2" xfId="9215"/>
    <cellStyle name="20% - 强调文字颜色 2 13 6 3" xfId="14074"/>
    <cellStyle name="20% - 强调文字颜色 2 13 6 4" xfId="19984"/>
    <cellStyle name="20% - 强调文字颜色 2 13 7" xfId="4931"/>
    <cellStyle name="20% - 强调文字颜色 2 13 7 2" xfId="8556"/>
    <cellStyle name="20% - 强调文字颜色 2 13 7 3" xfId="16831"/>
    <cellStyle name="20% - 强调文字颜色 2 13 7 4" xfId="22749"/>
    <cellStyle name="20% - 强调文字颜色 2 13 8" xfId="5804"/>
    <cellStyle name="20% - 强调文字颜色 2 13 9" xfId="12807"/>
    <cellStyle name="20% - 强调文字颜色 2 14" xfId="560"/>
    <cellStyle name="20% - 强调文字颜色 2 14 10" xfId="19001"/>
    <cellStyle name="20% - 强调文字颜色 2 14 2" xfId="756"/>
    <cellStyle name="20% - 强调文字颜色 2 14 2 2" xfId="4701"/>
    <cellStyle name="20% - 强调文字颜色 2 14 2 2 2" xfId="8359"/>
    <cellStyle name="20% - 强调文字颜色 2 14 2 2 3" xfId="12596"/>
    <cellStyle name="20% - 强调文字颜色 2 14 2 2 4" xfId="16626"/>
    <cellStyle name="20% - 强调文字颜色 2 14 2 2 5" xfId="22537"/>
    <cellStyle name="20% - 强调文字颜色 2 14 2 3" xfId="3381"/>
    <cellStyle name="20% - 强调文字颜色 2 14 2 3 2" xfId="9385"/>
    <cellStyle name="20% - 强调文字颜色 2 14 2 3 3" xfId="15307"/>
    <cellStyle name="20% - 强调文字颜色 2 14 2 3 4" xfId="21218"/>
    <cellStyle name="20% - 强调文字颜色 2 14 2 4" xfId="7039"/>
    <cellStyle name="20% - 强调文字颜色 2 14 2 5" xfId="10007"/>
    <cellStyle name="20% - 强调文字颜色 2 14 2 6" xfId="13338"/>
    <cellStyle name="20% - 强调文字颜色 2 14 2 7" xfId="17905"/>
    <cellStyle name="20% - 强调文字颜色 2 14 2 8" xfId="19197"/>
    <cellStyle name="20% - 强调文字颜色 2 14 3" xfId="3978"/>
    <cellStyle name="20% - 强调文字颜色 2 14 3 2" xfId="7636"/>
    <cellStyle name="20% - 强调文字颜色 2 14 3 3" xfId="11874"/>
    <cellStyle name="20% - 强调文字颜色 2 14 3 4" xfId="15903"/>
    <cellStyle name="20% - 强调文字颜色 2 14 3 5" xfId="18140"/>
    <cellStyle name="20% - 强调文字颜色 2 14 3 6" xfId="21814"/>
    <cellStyle name="20% - 强调文字颜色 2 14 4" xfId="4505"/>
    <cellStyle name="20% - 强调文字颜色 2 14 4 2" xfId="8163"/>
    <cellStyle name="20% - 强调文字颜色 2 14 4 3" xfId="12401"/>
    <cellStyle name="20% - 强调文字颜色 2 14 4 4" xfId="16430"/>
    <cellStyle name="20% - 强调文字颜色 2 14 4 5" xfId="18408"/>
    <cellStyle name="20% - 强调文字颜色 2 14 4 6" xfId="22341"/>
    <cellStyle name="20% - 强调文字颜色 2 14 5" xfId="1729"/>
    <cellStyle name="20% - 强调文字颜色 2 14 5 2" xfId="9093"/>
    <cellStyle name="20% - 强调文字颜色 2 14 5 3" xfId="13845"/>
    <cellStyle name="20% - 强调文字颜色 2 14 5 4" xfId="19748"/>
    <cellStyle name="20% - 强调文字颜色 2 14 6" xfId="4944"/>
    <cellStyle name="20% - 强调文字颜色 2 14 6 2" xfId="8590"/>
    <cellStyle name="20% - 强调文字颜色 2 14 6 3" xfId="16844"/>
    <cellStyle name="20% - 强调文字颜色 2 14 6 4" xfId="22762"/>
    <cellStyle name="20% - 强调文字颜色 2 14 7" xfId="5573"/>
    <cellStyle name="20% - 强调文字颜色 2 14 8" xfId="13142"/>
    <cellStyle name="20% - 强调文字颜色 2 14 9" xfId="17368"/>
    <cellStyle name="20% - 强调文字颜色 2 15" xfId="573"/>
    <cellStyle name="20% - 强调文字颜色 2 15 2" xfId="769"/>
    <cellStyle name="20% - 强调文字颜色 2 15 2 2" xfId="4714"/>
    <cellStyle name="20% - 强调文字颜色 2 15 2 2 2" xfId="9447"/>
    <cellStyle name="20% - 强调文字颜色 2 15 2 2 3" xfId="16639"/>
    <cellStyle name="20% - 强调文字颜色 2 15 2 2 4" xfId="22550"/>
    <cellStyle name="20% - 强调文字颜色 2 15 2 3" xfId="8372"/>
    <cellStyle name="20% - 强调文字颜色 2 15 2 4" xfId="10020"/>
    <cellStyle name="20% - 强调文字颜色 2 15 2 5" xfId="13351"/>
    <cellStyle name="20% - 强调文字颜色 2 15 2 6" xfId="18153"/>
    <cellStyle name="20% - 强调文字颜色 2 15 2 7" xfId="19210"/>
    <cellStyle name="20% - 强调文字颜色 2 15 3" xfId="4518"/>
    <cellStyle name="20% - 强调文字颜色 2 15 3 2" xfId="8176"/>
    <cellStyle name="20% - 强调文字颜色 2 15 3 3" xfId="12414"/>
    <cellStyle name="20% - 强调文字颜色 2 15 3 4" xfId="16443"/>
    <cellStyle name="20% - 强调文字颜色 2 15 3 5" xfId="18423"/>
    <cellStyle name="20% - 强调文字颜色 2 15 3 6" xfId="22354"/>
    <cellStyle name="20% - 强调文字颜色 2 15 4" xfId="2227"/>
    <cellStyle name="20% - 强调文字颜色 2 15 4 2" xfId="9266"/>
    <cellStyle name="20% - 强调文字颜色 2 15 4 3" xfId="14155"/>
    <cellStyle name="20% - 强调文字颜色 2 15 4 4" xfId="20065"/>
    <cellStyle name="20% - 强调文字颜色 2 15 5" xfId="4957"/>
    <cellStyle name="20% - 强调文字颜色 2 15 5 2" xfId="8603"/>
    <cellStyle name="20% - 强调文字颜色 2 15 5 3" xfId="16857"/>
    <cellStyle name="20% - 强调文字颜色 2 15 5 4" xfId="22775"/>
    <cellStyle name="20% - 强调文字颜色 2 15 6" xfId="5885"/>
    <cellStyle name="20% - 强调文字颜色 2 15 7" xfId="13155"/>
    <cellStyle name="20% - 强调文字颜色 2 15 8" xfId="17622"/>
    <cellStyle name="20% - 强调文字颜色 2 15 9" xfId="19014"/>
    <cellStyle name="20% - 强调文字颜色 2 16" xfId="586"/>
    <cellStyle name="20% - 强调文字颜色 2 16 2" xfId="4531"/>
    <cellStyle name="20% - 强调文字颜色 2 16 2 2" xfId="8189"/>
    <cellStyle name="20% - 强调文字颜色 2 16 2 3" xfId="12426"/>
    <cellStyle name="20% - 强调文字颜色 2 16 2 4" xfId="16456"/>
    <cellStyle name="20% - 强调文字颜色 2 16 2 5" xfId="18432"/>
    <cellStyle name="20% - 强调文字颜色 2 16 2 6" xfId="22367"/>
    <cellStyle name="20% - 强调文字颜色 2 16 3" xfId="2394"/>
    <cellStyle name="20% - 强调文字颜色 2 16 3 2" xfId="9298"/>
    <cellStyle name="20% - 强调文字颜色 2 16 3 3" xfId="14322"/>
    <cellStyle name="20% - 强调文字颜色 2 16 3 4" xfId="20232"/>
    <cellStyle name="20% - 强调文字颜色 2 16 4" xfId="6052"/>
    <cellStyle name="20% - 强调文字颜色 2 16 5" xfId="9838"/>
    <cellStyle name="20% - 强调文字颜色 2 16 6" xfId="13168"/>
    <cellStyle name="20% - 强调文字颜色 2 16 7" xfId="18166"/>
    <cellStyle name="20% - 强调文字颜色 2 16 8" xfId="19027"/>
    <cellStyle name="20% - 强调文字颜色 2 17" xfId="2908"/>
    <cellStyle name="20% - 强调文字颜色 2 17 2" xfId="6566"/>
    <cellStyle name="20% - 强调文字颜色 2 17 2 2" xfId="18445"/>
    <cellStyle name="20% - 强调文字颜色 2 17 3" xfId="10821"/>
    <cellStyle name="20% - 强调文字颜色 2 17 4" xfId="14836"/>
    <cellStyle name="20% - 强调文字颜色 2 17 5" xfId="18179"/>
    <cellStyle name="20% - 强调文字颜色 2 17 6" xfId="20746"/>
    <cellStyle name="20% - 强调文字颜色 2 18" xfId="3067"/>
    <cellStyle name="20% - 强调文字颜色 2 18 2" xfId="6725"/>
    <cellStyle name="20% - 强调文字颜色 2 18 2 2" xfId="18458"/>
    <cellStyle name="20% - 强调文字颜色 2 18 3" xfId="10979"/>
    <cellStyle name="20% - 强调文字颜色 2 18 4" xfId="14995"/>
    <cellStyle name="20% - 强调文字颜色 2 18 5" xfId="18192"/>
    <cellStyle name="20% - 强调文字颜色 2 18 6" xfId="20905"/>
    <cellStyle name="20% - 强调文字颜色 2 19" xfId="3463"/>
    <cellStyle name="20% - 强调文字颜色 2 19 2" xfId="7121"/>
    <cellStyle name="20% - 强调文字颜色 2 19 3" xfId="11359"/>
    <cellStyle name="20% - 强调文字颜色 2 19 4" xfId="15388"/>
    <cellStyle name="20% - 强调文字颜色 2 19 5" xfId="17961"/>
    <cellStyle name="20% - 强调文字颜色 2 19 6" xfId="21299"/>
    <cellStyle name="20% - 强调文字颜色 2 2" xfId="49"/>
    <cellStyle name="20% - 强调文字颜色 2 2 10" xfId="1313"/>
    <cellStyle name="20% - 强调文字颜色 2 2 10 2" xfId="17984"/>
    <cellStyle name="20% - 强调文字颜色 2 2 11" xfId="2242"/>
    <cellStyle name="20% - 强调文字颜色 2 2 11 2" xfId="5900"/>
    <cellStyle name="20% - 强调文字颜色 2 2 11 3" xfId="10217"/>
    <cellStyle name="20% - 强调文字颜色 2 2 11 4" xfId="14170"/>
    <cellStyle name="20% - 强调文字颜色 2 2 11 5" xfId="18209"/>
    <cellStyle name="20% - 强调文字颜色 2 2 11 6" xfId="20080"/>
    <cellStyle name="20% - 强调文字颜色 2 2 12" xfId="2409"/>
    <cellStyle name="20% - 强调文字颜色 2 2 12 2" xfId="6067"/>
    <cellStyle name="20% - 强调文字颜色 2 2 12 3" xfId="10357"/>
    <cellStyle name="20% - 强调文字颜色 2 2 12 4" xfId="14337"/>
    <cellStyle name="20% - 强调文字颜色 2 2 12 5" xfId="20247"/>
    <cellStyle name="20% - 强调文字颜色 2 2 13" xfId="2923"/>
    <cellStyle name="20% - 强调文字颜色 2 2 13 2" xfId="6581"/>
    <cellStyle name="20% - 强调文字颜色 2 2 13 3" xfId="10836"/>
    <cellStyle name="20% - 强调文字颜色 2 2 13 4" xfId="14851"/>
    <cellStyle name="20% - 强调文字颜色 2 2 13 5" xfId="20761"/>
    <cellStyle name="20% - 强调文字颜色 2 2 14" xfId="3478"/>
    <cellStyle name="20% - 强调文字颜色 2 2 14 2" xfId="7136"/>
    <cellStyle name="20% - 强调文字颜色 2 2 14 3" xfId="11374"/>
    <cellStyle name="20% - 强调文字颜色 2 2 14 4" xfId="15403"/>
    <cellStyle name="20% - 强调文字颜色 2 2 14 5" xfId="21314"/>
    <cellStyle name="20% - 强调文字颜色 2 2 15" xfId="4005"/>
    <cellStyle name="20% - 强调文字颜色 2 2 15 2" xfId="7663"/>
    <cellStyle name="20% - 强调文字颜色 2 2 15 3" xfId="11901"/>
    <cellStyle name="20% - 强调文字颜色 2 2 15 4" xfId="15930"/>
    <cellStyle name="20% - 强调文字颜色 2 2 15 5" xfId="21841"/>
    <cellStyle name="20% - 强调文字颜色 2 2 16" xfId="843"/>
    <cellStyle name="20% - 强调文字颜色 2 2 16 2" xfId="8664"/>
    <cellStyle name="20% - 强调文字颜色 2 2 16 3" xfId="13405"/>
    <cellStyle name="20% - 强调文字颜色 2 2 16 4" xfId="19274"/>
    <cellStyle name="20% - 强调文字颜色 2 2 17" xfId="4788"/>
    <cellStyle name="20% - 强调文字颜色 2 2 17 2" xfId="8408"/>
    <cellStyle name="20% - 强调文字颜色 2 2 17 3" xfId="16688"/>
    <cellStyle name="20% - 强调文字颜色 2 2 17 4" xfId="22606"/>
    <cellStyle name="20% - 强调文字颜色 2 2 18" xfId="5106"/>
    <cellStyle name="20% - 强调文字颜色 2 2 19" xfId="12642"/>
    <cellStyle name="20% - 强调文字颜色 2 2 2" xfId="407"/>
    <cellStyle name="20% - 强调文字颜色 2 2 2 10" xfId="5326"/>
    <cellStyle name="20% - 强调文字颜色 2 2 2 11" xfId="9685"/>
    <cellStyle name="20% - 强调文字颜色 2 2 2 12" xfId="12989"/>
    <cellStyle name="20% - 强调文字颜色 2 2 2 13" xfId="18848"/>
    <cellStyle name="20% - 强调文字颜色 2 2 2 2" xfId="1315"/>
    <cellStyle name="20% - 强调文字颜色 2 2 2 2 2" xfId="1316"/>
    <cellStyle name="20% - 强调文字颜色 2 2 2 2 2 2" xfId="1317"/>
    <cellStyle name="20% - 强调文字颜色 2 2 2 2 3" xfId="1318"/>
    <cellStyle name="20% - 强调文字颜色 2 2 2 3" xfId="1319"/>
    <cellStyle name="20% - 强调文字颜色 2 2 2 3 2" xfId="1320"/>
    <cellStyle name="20% - 强调文字颜色 2 2 2 4" xfId="1321"/>
    <cellStyle name="20% - 强调文字颜色 2 2 2 5" xfId="1314"/>
    <cellStyle name="20% - 强调文字颜色 2 2 2 6" xfId="2756"/>
    <cellStyle name="20% - 强调文字颜色 2 2 2 6 2" xfId="6414"/>
    <cellStyle name="20% - 强调文字颜色 2 2 2 6 3" xfId="10670"/>
    <cellStyle name="20% - 强调文字颜色 2 2 2 6 4" xfId="14684"/>
    <cellStyle name="20% - 强调文字颜色 2 2 2 6 5" xfId="20594"/>
    <cellStyle name="20% - 强调文字颜色 2 2 2 7" xfId="3825"/>
    <cellStyle name="20% - 强调文字颜色 2 2 2 7 2" xfId="7483"/>
    <cellStyle name="20% - 强调文字颜色 2 2 2 7 3" xfId="11721"/>
    <cellStyle name="20% - 强调文字颜色 2 2 2 7 4" xfId="15750"/>
    <cellStyle name="20% - 强调文字颜色 2 2 2 7 5" xfId="21661"/>
    <cellStyle name="20% - 强调文字颜色 2 2 2 8" xfId="4352"/>
    <cellStyle name="20% - 强调文字颜色 2 2 2 8 2" xfId="8010"/>
    <cellStyle name="20% - 强调文字颜色 2 2 2 8 3" xfId="12248"/>
    <cellStyle name="20% - 强调文字颜色 2 2 2 8 4" xfId="16277"/>
    <cellStyle name="20% - 强调文字颜色 2 2 2 8 5" xfId="22188"/>
    <cellStyle name="20% - 强调文字颜色 2 2 2 9" xfId="1064"/>
    <cellStyle name="20% - 强调文字颜色 2 2 2 9 2" xfId="8877"/>
    <cellStyle name="20% - 强调文字颜色 2 2 2 9 3" xfId="13622"/>
    <cellStyle name="20% - 强调文字颜色 2 2 2 9 4" xfId="19491"/>
    <cellStyle name="20% - 强调文字颜色 2 2 20" xfId="18499"/>
    <cellStyle name="20% - 强调文字颜色 2 2 3" xfId="240"/>
    <cellStyle name="20% - 强调文字颜色 2 2 3 10" xfId="9519"/>
    <cellStyle name="20% - 强调文字颜色 2 2 3 11" xfId="12822"/>
    <cellStyle name="20% - 强调文字颜色 2 2 3 12" xfId="18681"/>
    <cellStyle name="20% - 强调文字颜色 2 2 3 2" xfId="1323"/>
    <cellStyle name="20% - 强调文字颜色 2 2 3 2 2" xfId="1324"/>
    <cellStyle name="20% - 强调文字颜色 2 2 3 3" xfId="1325"/>
    <cellStyle name="20% - 强调文字颜色 2 2 3 4" xfId="1322"/>
    <cellStyle name="20% - 强调文字颜色 2 2 3 5" xfId="2589"/>
    <cellStyle name="20% - 强调文字颜色 2 2 3 5 2" xfId="6247"/>
    <cellStyle name="20% - 强调文字颜色 2 2 3 5 3" xfId="10510"/>
    <cellStyle name="20% - 强调文字颜色 2 2 3 5 4" xfId="14517"/>
    <cellStyle name="20% - 强调文字颜色 2 2 3 5 5" xfId="20427"/>
    <cellStyle name="20% - 强调文字颜色 2 2 3 6" xfId="3658"/>
    <cellStyle name="20% - 强调文字颜色 2 2 3 6 2" xfId="7316"/>
    <cellStyle name="20% - 强调文字颜色 2 2 3 6 3" xfId="11554"/>
    <cellStyle name="20% - 强调文字颜色 2 2 3 6 4" xfId="15583"/>
    <cellStyle name="20% - 强调文字颜色 2 2 3 6 5" xfId="21494"/>
    <cellStyle name="20% - 强调文字颜色 2 2 3 7" xfId="4185"/>
    <cellStyle name="20% - 强调文字颜色 2 2 3 7 2" xfId="7843"/>
    <cellStyle name="20% - 强调文字颜色 2 2 3 7 3" xfId="12081"/>
    <cellStyle name="20% - 强调文字颜色 2 2 3 7 4" xfId="16110"/>
    <cellStyle name="20% - 强调文字颜色 2 2 3 7 5" xfId="22021"/>
    <cellStyle name="20% - 强调文字颜色 2 2 3 8" xfId="959"/>
    <cellStyle name="20% - 强调文字颜色 2 2 3 8 2" xfId="8774"/>
    <cellStyle name="20% - 强调文字颜色 2 2 3 8 3" xfId="13517"/>
    <cellStyle name="20% - 强调文字颜色 2 2 3 8 4" xfId="19386"/>
    <cellStyle name="20% - 强调文字颜色 2 2 3 9" xfId="5221"/>
    <cellStyle name="20% - 强调文字颜色 2 2 4" xfId="600"/>
    <cellStyle name="20% - 强调文字颜色 2 2 4 2" xfId="1327"/>
    <cellStyle name="20% - 强调文字颜色 2 2 4 3" xfId="1326"/>
    <cellStyle name="20% - 强调文字颜色 2 2 4 4" xfId="4545"/>
    <cellStyle name="20% - 强调文字颜色 2 2 4 4 2" xfId="8203"/>
    <cellStyle name="20% - 强调文字颜色 2 2 4 4 3" xfId="12440"/>
    <cellStyle name="20% - 强调文字颜色 2 2 4 4 4" xfId="16470"/>
    <cellStyle name="20% - 强调文字颜色 2 2 4 4 5" xfId="22381"/>
    <cellStyle name="20% - 强调文字颜色 2 2 4 5" xfId="1201"/>
    <cellStyle name="20% - 强调文字颜色 2 2 4 5 2" xfId="9012"/>
    <cellStyle name="20% - 强调文字颜色 2 2 4 5 3" xfId="13758"/>
    <cellStyle name="20% - 强调文字颜色 2 2 4 5 4" xfId="19627"/>
    <cellStyle name="20% - 强调文字颜色 2 2 4 6" xfId="5463"/>
    <cellStyle name="20% - 强调文字颜色 2 2 4 7" xfId="9851"/>
    <cellStyle name="20% - 强调文字颜色 2 2 4 8" xfId="13182"/>
    <cellStyle name="20% - 强调文字颜色 2 2 4 9" xfId="19041"/>
    <cellStyle name="20% - 强调文字颜色 2 2 5" xfId="1328"/>
    <cellStyle name="20% - 强调文字颜色 2 2 6" xfId="1877"/>
    <cellStyle name="20% - 强调文字颜色 2 2 7" xfId="1744"/>
    <cellStyle name="20% - 强调文字颜色 2 2 7 2" xfId="3081"/>
    <cellStyle name="20% - 强调文字颜色 2 2 7 2 2" xfId="6739"/>
    <cellStyle name="20% - 强调文字颜色 2 2 7 2 3" xfId="10993"/>
    <cellStyle name="20% - 强调文字颜色 2 2 7 2 4" xfId="15009"/>
    <cellStyle name="20% - 强调文字颜色 2 2 7 2 5" xfId="17619"/>
    <cellStyle name="20% - 强调文字颜色 2 2 7 2 6" xfId="20919"/>
    <cellStyle name="20% - 强调文字颜色 2 2 7 3" xfId="5588"/>
    <cellStyle name="20% - 强调文字颜色 2 2 7 3 2" xfId="17408"/>
    <cellStyle name="20% - 强调文字颜色 2 2 7 4" xfId="10066"/>
    <cellStyle name="20% - 强调文字颜色 2 2 7 5" xfId="13859"/>
    <cellStyle name="20% - 强调文字颜色 2 2 7 6" xfId="16920"/>
    <cellStyle name="20% - 强调文字颜色 2 2 7 7" xfId="19762"/>
    <cellStyle name="20% - 强调文字颜色 2 2 8" xfId="1940"/>
    <cellStyle name="20% - 强调文字颜色 2 2 9" xfId="2086"/>
    <cellStyle name="20% - 强调文字颜色 2 20" xfId="3990"/>
    <cellStyle name="20% - 强调文字颜色 2 20 2" xfId="7648"/>
    <cellStyle name="20% - 强调文字颜色 2 20 3" xfId="11886"/>
    <cellStyle name="20% - 强调文字颜色 2 20 4" xfId="15915"/>
    <cellStyle name="20% - 强调文字颜色 2 20 5" xfId="18288"/>
    <cellStyle name="20% - 强调文字颜色 2 20 6" xfId="21826"/>
    <cellStyle name="20% - 强调文字颜色 2 21" xfId="814"/>
    <cellStyle name="20% - 强调文字颜色 2 21 2" xfId="8635"/>
    <cellStyle name="20% - 强调文字颜色 2 21 3" xfId="13376"/>
    <cellStyle name="20% - 强调文字颜色 2 21 4" xfId="19245"/>
    <cellStyle name="20% - 强调文字颜色 2 22" xfId="4747"/>
    <cellStyle name="20% - 强调文字颜色 2 22 2" xfId="9464"/>
    <cellStyle name="20% - 强调文字颜色 2 22 3" xfId="16662"/>
    <cellStyle name="20% - 强调文字颜色 2 22 4" xfId="22573"/>
    <cellStyle name="20% - 强调文字颜色 2 23" xfId="4773"/>
    <cellStyle name="20% - 强调文字颜色 2 23 2" xfId="8393"/>
    <cellStyle name="20% - 强调文字颜色 2 23 3" xfId="16674"/>
    <cellStyle name="20% - 强调文字颜色 2 23 4" xfId="22591"/>
    <cellStyle name="20% - 强调文字颜色 2 24" xfId="4970"/>
    <cellStyle name="20% - 强调文字颜色 2 24 2" xfId="9476"/>
    <cellStyle name="20% - 强调文字颜色 2 24 3" xfId="22788"/>
    <cellStyle name="20% - 强调文字颜色 2 25" xfId="4984"/>
    <cellStyle name="20% - 强调文字颜色 2 25 2" xfId="12627"/>
    <cellStyle name="20% - 强调文字颜色 2 26" xfId="4998"/>
    <cellStyle name="20% - 强调文字颜色 2 26 2" xfId="16896"/>
    <cellStyle name="20% - 强调文字颜色 2 26 2 2" xfId="22803"/>
    <cellStyle name="20% - 强调文字颜色 2 27" xfId="5012"/>
    <cellStyle name="20% - 强调文字颜色 2 27 2" xfId="18471"/>
    <cellStyle name="20% - 强调文字颜色 2 28" xfId="5027"/>
    <cellStyle name="20% - 强调文字颜色 2 28 2" xfId="18483"/>
    <cellStyle name="20% - 强调文字颜色 2 29" xfId="5040"/>
    <cellStyle name="20% - 强调文字颜色 2 29 2" xfId="19715"/>
    <cellStyle name="20% - 强调文字颜色 2 3" xfId="62"/>
    <cellStyle name="20% - 强调文字颜色 2 3 10" xfId="2255"/>
    <cellStyle name="20% - 强调文字颜色 2 3 10 2" xfId="5913"/>
    <cellStyle name="20% - 强调文字颜色 2 3 10 3" xfId="10230"/>
    <cellStyle name="20% - 强调文字颜色 2 3 10 4" xfId="14183"/>
    <cellStyle name="20% - 强调文字颜色 2 3 10 5" xfId="18210"/>
    <cellStyle name="20% - 强调文字颜色 2 3 10 6" xfId="20093"/>
    <cellStyle name="20% - 强调文字颜色 2 3 11" xfId="2422"/>
    <cellStyle name="20% - 强调文字颜色 2 3 11 2" xfId="6080"/>
    <cellStyle name="20% - 强调文字颜色 2 3 11 3" xfId="10370"/>
    <cellStyle name="20% - 强调文字颜色 2 3 11 4" xfId="14350"/>
    <cellStyle name="20% - 强调文字颜色 2 3 11 5" xfId="20260"/>
    <cellStyle name="20% - 强调文字颜色 2 3 12" xfId="2936"/>
    <cellStyle name="20% - 强调文字颜色 2 3 12 2" xfId="6594"/>
    <cellStyle name="20% - 强调文字颜色 2 3 12 3" xfId="10849"/>
    <cellStyle name="20% - 强调文字颜色 2 3 12 4" xfId="14864"/>
    <cellStyle name="20% - 强调文字颜色 2 3 12 5" xfId="20774"/>
    <cellStyle name="20% - 强调文字颜色 2 3 13" xfId="3491"/>
    <cellStyle name="20% - 强调文字颜色 2 3 13 2" xfId="7149"/>
    <cellStyle name="20% - 强调文字颜色 2 3 13 3" xfId="11387"/>
    <cellStyle name="20% - 强调文字颜色 2 3 13 4" xfId="15416"/>
    <cellStyle name="20% - 强调文字颜色 2 3 13 5" xfId="21327"/>
    <cellStyle name="20% - 强调文字颜色 2 3 14" xfId="4018"/>
    <cellStyle name="20% - 强调文字颜色 2 3 14 2" xfId="7676"/>
    <cellStyle name="20% - 强调文字颜色 2 3 14 3" xfId="11914"/>
    <cellStyle name="20% - 强调文字颜色 2 3 14 4" xfId="15943"/>
    <cellStyle name="20% - 强调文字颜色 2 3 14 5" xfId="21854"/>
    <cellStyle name="20% - 强调文字颜色 2 3 15" xfId="866"/>
    <cellStyle name="20% - 强调文字颜色 2 3 15 2" xfId="8687"/>
    <cellStyle name="20% - 强调文字颜色 2 3 15 3" xfId="13427"/>
    <cellStyle name="20% - 强调文字颜色 2 3 15 4" xfId="19296"/>
    <cellStyle name="20% - 强调文字颜色 2 3 16" xfId="4801"/>
    <cellStyle name="20% - 强调文字颜色 2 3 16 2" xfId="8421"/>
    <cellStyle name="20% - 强调文字颜色 2 3 16 3" xfId="16701"/>
    <cellStyle name="20% - 强调文字颜色 2 3 16 4" xfId="22619"/>
    <cellStyle name="20% - 强调文字颜色 2 3 17" xfId="5129"/>
    <cellStyle name="20% - 强调文字颜色 2 3 18" xfId="12655"/>
    <cellStyle name="20% - 强调文字颜色 2 3 19" xfId="18512"/>
    <cellStyle name="20% - 强调文字颜色 2 3 2" xfId="420"/>
    <cellStyle name="20% - 强调文字颜色 2 3 2 10" xfId="9698"/>
    <cellStyle name="20% - 强调文字颜色 2 3 2 11" xfId="13002"/>
    <cellStyle name="20% - 强调文字颜色 2 3 2 12" xfId="18861"/>
    <cellStyle name="20% - 强调文字颜色 2 3 2 2" xfId="1331"/>
    <cellStyle name="20% - 强调文字颜色 2 3 2 2 2" xfId="1332"/>
    <cellStyle name="20% - 强调文字颜色 2 3 2 3" xfId="1333"/>
    <cellStyle name="20% - 强调文字颜色 2 3 2 4" xfId="1330"/>
    <cellStyle name="20% - 强调文字颜色 2 3 2 5" xfId="2769"/>
    <cellStyle name="20% - 强调文字颜色 2 3 2 5 2" xfId="6427"/>
    <cellStyle name="20% - 强调文字颜色 2 3 2 5 3" xfId="10683"/>
    <cellStyle name="20% - 强调文字颜色 2 3 2 5 4" xfId="14697"/>
    <cellStyle name="20% - 强调文字颜色 2 3 2 5 5" xfId="20607"/>
    <cellStyle name="20% - 强调文字颜色 2 3 2 6" xfId="3838"/>
    <cellStyle name="20% - 强调文字颜色 2 3 2 6 2" xfId="7496"/>
    <cellStyle name="20% - 强调文字颜色 2 3 2 6 3" xfId="11734"/>
    <cellStyle name="20% - 强调文字颜色 2 3 2 6 4" xfId="15763"/>
    <cellStyle name="20% - 强调文字颜色 2 3 2 6 5" xfId="21674"/>
    <cellStyle name="20% - 强调文字颜色 2 3 2 7" xfId="4365"/>
    <cellStyle name="20% - 强调文字颜色 2 3 2 7 2" xfId="8023"/>
    <cellStyle name="20% - 强调文字颜色 2 3 2 7 3" xfId="12261"/>
    <cellStyle name="20% - 强调文字颜色 2 3 2 7 4" xfId="16290"/>
    <cellStyle name="20% - 强调文字颜色 2 3 2 7 5" xfId="22201"/>
    <cellStyle name="20% - 强调文字颜色 2 3 2 8" xfId="1077"/>
    <cellStyle name="20% - 强调文字颜色 2 3 2 8 2" xfId="8890"/>
    <cellStyle name="20% - 强调文字颜色 2 3 2 8 3" xfId="13635"/>
    <cellStyle name="20% - 强调文字颜色 2 3 2 8 4" xfId="19504"/>
    <cellStyle name="20% - 强调文字颜色 2 3 2 9" xfId="5339"/>
    <cellStyle name="20% - 强调文字颜色 2 3 3" xfId="253"/>
    <cellStyle name="20% - 强调文字颜色 2 3 3 10" xfId="12835"/>
    <cellStyle name="20% - 强调文字颜色 2 3 3 11" xfId="18694"/>
    <cellStyle name="20% - 强调文字颜色 2 3 3 2" xfId="1335"/>
    <cellStyle name="20% - 强调文字颜色 2 3 3 3" xfId="1334"/>
    <cellStyle name="20% - 强调文字颜色 2 3 3 4" xfId="2602"/>
    <cellStyle name="20% - 强调文字颜色 2 3 3 4 2" xfId="6260"/>
    <cellStyle name="20% - 强调文字颜色 2 3 3 4 3" xfId="10523"/>
    <cellStyle name="20% - 强调文字颜色 2 3 3 4 4" xfId="14530"/>
    <cellStyle name="20% - 强调文字颜色 2 3 3 4 5" xfId="20440"/>
    <cellStyle name="20% - 强调文字颜色 2 3 3 5" xfId="3671"/>
    <cellStyle name="20% - 强调文字颜色 2 3 3 5 2" xfId="7329"/>
    <cellStyle name="20% - 强调文字颜色 2 3 3 5 3" xfId="11567"/>
    <cellStyle name="20% - 强调文字颜色 2 3 3 5 4" xfId="15596"/>
    <cellStyle name="20% - 强调文字颜色 2 3 3 5 5" xfId="21507"/>
    <cellStyle name="20% - 强调文字颜色 2 3 3 6" xfId="4198"/>
    <cellStyle name="20% - 强调文字颜色 2 3 3 6 2" xfId="7856"/>
    <cellStyle name="20% - 强调文字颜色 2 3 3 6 3" xfId="12094"/>
    <cellStyle name="20% - 强调文字颜色 2 3 3 6 4" xfId="16123"/>
    <cellStyle name="20% - 强调文字颜色 2 3 3 6 5" xfId="22034"/>
    <cellStyle name="20% - 强调文字颜色 2 3 3 7" xfId="972"/>
    <cellStyle name="20% - 强调文字颜色 2 3 3 7 2" xfId="8787"/>
    <cellStyle name="20% - 强调文字颜色 2 3 3 7 3" xfId="13530"/>
    <cellStyle name="20% - 强调文字颜色 2 3 3 7 4" xfId="19399"/>
    <cellStyle name="20% - 强调文字颜色 2 3 3 8" xfId="5234"/>
    <cellStyle name="20% - 强调文字颜色 2 3 3 9" xfId="9532"/>
    <cellStyle name="20% - 强调文字颜色 2 3 4" xfId="613"/>
    <cellStyle name="20% - 强调文字颜色 2 3 4 2" xfId="1336"/>
    <cellStyle name="20% - 强调文字颜色 2 3 4 3" xfId="4558"/>
    <cellStyle name="20% - 强调文字颜色 2 3 4 3 2" xfId="8216"/>
    <cellStyle name="20% - 强调文字颜色 2 3 4 3 3" xfId="12453"/>
    <cellStyle name="20% - 强调文字颜色 2 3 4 3 4" xfId="16483"/>
    <cellStyle name="20% - 强调文字颜色 2 3 4 3 5" xfId="22394"/>
    <cellStyle name="20% - 强调文字颜色 2 3 4 4" xfId="1214"/>
    <cellStyle name="20% - 强调文字颜色 2 3 4 4 2" xfId="9025"/>
    <cellStyle name="20% - 强调文字颜色 2 3 4 4 3" xfId="13771"/>
    <cellStyle name="20% - 强调文字颜色 2 3 4 4 4" xfId="19640"/>
    <cellStyle name="20% - 强调文字颜色 2 3 4 5" xfId="5476"/>
    <cellStyle name="20% - 强调文字颜色 2 3 4 6" xfId="9864"/>
    <cellStyle name="20% - 强调文字颜色 2 3 4 7" xfId="13195"/>
    <cellStyle name="20% - 强调文字颜色 2 3 4 8" xfId="19054"/>
    <cellStyle name="20% - 强调文字颜色 2 3 5" xfId="1878"/>
    <cellStyle name="20% - 强调文字颜色 2 3 6" xfId="1757"/>
    <cellStyle name="20% - 强调文字颜色 2 3 6 2" xfId="3094"/>
    <cellStyle name="20% - 强调文字颜色 2 3 6 2 2" xfId="6752"/>
    <cellStyle name="20% - 强调文字颜色 2 3 6 2 3" xfId="11006"/>
    <cellStyle name="20% - 强调文字颜色 2 3 6 2 4" xfId="15022"/>
    <cellStyle name="20% - 强调文字颜色 2 3 6 2 5" xfId="17567"/>
    <cellStyle name="20% - 强调文字颜色 2 3 6 2 6" xfId="20932"/>
    <cellStyle name="20% - 强调文字颜色 2 3 6 3" xfId="5601"/>
    <cellStyle name="20% - 强调文字颜色 2 3 6 3 2" xfId="17415"/>
    <cellStyle name="20% - 强调文字颜色 2 3 6 4" xfId="10079"/>
    <cellStyle name="20% - 强调文字颜色 2 3 6 5" xfId="13872"/>
    <cellStyle name="20% - 强调文字颜色 2 3 6 6" xfId="16933"/>
    <cellStyle name="20% - 强调文字颜色 2 3 6 7" xfId="19775"/>
    <cellStyle name="20% - 强调文字颜色 2 3 7" xfId="1941"/>
    <cellStyle name="20% - 强调文字颜色 2 3 8" xfId="2087"/>
    <cellStyle name="20% - 强调文字颜色 2 3 9" xfId="1329"/>
    <cellStyle name="20% - 强调文字颜色 2 3 9 2" xfId="17997"/>
    <cellStyle name="20% - 强调文字颜色 2 30" xfId="5077"/>
    <cellStyle name="20% - 强调文字颜色 2 31" xfId="22817"/>
    <cellStyle name="20% - 强调文字颜色 2 32" xfId="22831"/>
    <cellStyle name="20% - 强调文字颜色 2 33" xfId="22847"/>
    <cellStyle name="20% - 强调文字颜色 2 34" xfId="22849"/>
    <cellStyle name="20% - 强调文字颜色 2 35" xfId="22873"/>
    <cellStyle name="20% - 强调文字颜色 2 36" xfId="22887"/>
    <cellStyle name="20% - 强调文字颜色 2 37" xfId="22906"/>
    <cellStyle name="20% - 强调文字颜色 2 38" xfId="22915"/>
    <cellStyle name="20% - 强调文字颜色 2 39" xfId="22932"/>
    <cellStyle name="20% - 强调文字颜色 2 4" xfId="75"/>
    <cellStyle name="20% - 强调文字颜色 2 4 10" xfId="2435"/>
    <cellStyle name="20% - 强调文字颜色 2 4 10 2" xfId="6093"/>
    <cellStyle name="20% - 强调文字颜色 2 4 10 3" xfId="10383"/>
    <cellStyle name="20% - 强调文字颜色 2 4 10 4" xfId="14363"/>
    <cellStyle name="20% - 强调文字颜色 2 4 10 5" xfId="20273"/>
    <cellStyle name="20% - 强调文字颜色 2 4 11" xfId="2949"/>
    <cellStyle name="20% - 强调文字颜色 2 4 11 2" xfId="6607"/>
    <cellStyle name="20% - 强调文字颜色 2 4 11 3" xfId="10862"/>
    <cellStyle name="20% - 强调文字颜色 2 4 11 4" xfId="14877"/>
    <cellStyle name="20% - 强调文字颜色 2 4 11 5" xfId="20787"/>
    <cellStyle name="20% - 强调文字颜色 2 4 12" xfId="3504"/>
    <cellStyle name="20% - 强调文字颜色 2 4 12 2" xfId="7162"/>
    <cellStyle name="20% - 强调文字颜色 2 4 12 3" xfId="11400"/>
    <cellStyle name="20% - 强调文字颜色 2 4 12 4" xfId="15429"/>
    <cellStyle name="20% - 强调文字颜色 2 4 12 5" xfId="21340"/>
    <cellStyle name="20% - 强调文字颜色 2 4 13" xfId="4031"/>
    <cellStyle name="20% - 强调文字颜色 2 4 13 2" xfId="7689"/>
    <cellStyle name="20% - 强调文字颜色 2 4 13 3" xfId="11927"/>
    <cellStyle name="20% - 强调文字颜色 2 4 13 4" xfId="15956"/>
    <cellStyle name="20% - 强调文字颜色 2 4 13 5" xfId="21867"/>
    <cellStyle name="20% - 强调文字颜色 2 4 14" xfId="879"/>
    <cellStyle name="20% - 强调文字颜色 2 4 14 2" xfId="8700"/>
    <cellStyle name="20% - 强调文字颜色 2 4 14 3" xfId="13440"/>
    <cellStyle name="20% - 强调文字颜色 2 4 14 4" xfId="19309"/>
    <cellStyle name="20% - 强调文字颜色 2 4 15" xfId="4814"/>
    <cellStyle name="20% - 强调文字颜色 2 4 15 2" xfId="8434"/>
    <cellStyle name="20% - 强调文字颜色 2 4 15 3" xfId="16714"/>
    <cellStyle name="20% - 强调文字颜色 2 4 15 4" xfId="22632"/>
    <cellStyle name="20% - 强调文字颜色 2 4 16" xfId="5142"/>
    <cellStyle name="20% - 强调文字颜色 2 4 17" xfId="12668"/>
    <cellStyle name="20% - 强调文字颜色 2 4 18" xfId="18525"/>
    <cellStyle name="20% - 强调文字颜色 2 4 2" xfId="433"/>
    <cellStyle name="20% - 强调文字颜色 2 4 2 10" xfId="13015"/>
    <cellStyle name="20% - 强调文字颜色 2 4 2 11" xfId="18874"/>
    <cellStyle name="20% - 强调文字颜色 2 4 2 2" xfId="1339"/>
    <cellStyle name="20% - 强调文字颜色 2 4 2 3" xfId="1338"/>
    <cellStyle name="20% - 强调文字颜色 2 4 2 4" xfId="2782"/>
    <cellStyle name="20% - 强调文字颜色 2 4 2 4 2" xfId="6440"/>
    <cellStyle name="20% - 强调文字颜色 2 4 2 4 3" xfId="10696"/>
    <cellStyle name="20% - 强调文字颜色 2 4 2 4 4" xfId="14710"/>
    <cellStyle name="20% - 强调文字颜色 2 4 2 4 5" xfId="20620"/>
    <cellStyle name="20% - 强调文字颜色 2 4 2 5" xfId="3851"/>
    <cellStyle name="20% - 强调文字颜色 2 4 2 5 2" xfId="7509"/>
    <cellStyle name="20% - 强调文字颜色 2 4 2 5 3" xfId="11747"/>
    <cellStyle name="20% - 强调文字颜色 2 4 2 5 4" xfId="15776"/>
    <cellStyle name="20% - 强调文字颜色 2 4 2 5 5" xfId="21687"/>
    <cellStyle name="20% - 强调文字颜色 2 4 2 6" xfId="4378"/>
    <cellStyle name="20% - 强调文字颜色 2 4 2 6 2" xfId="8036"/>
    <cellStyle name="20% - 强调文字颜色 2 4 2 6 3" xfId="12274"/>
    <cellStyle name="20% - 强调文字颜色 2 4 2 6 4" xfId="16303"/>
    <cellStyle name="20% - 强调文字颜色 2 4 2 6 5" xfId="22214"/>
    <cellStyle name="20% - 强调文字颜色 2 4 2 7" xfId="1090"/>
    <cellStyle name="20% - 强调文字颜色 2 4 2 7 2" xfId="8903"/>
    <cellStyle name="20% - 强调文字颜色 2 4 2 7 3" xfId="13648"/>
    <cellStyle name="20% - 强调文字颜色 2 4 2 7 4" xfId="19517"/>
    <cellStyle name="20% - 强调文字颜色 2 4 2 8" xfId="5352"/>
    <cellStyle name="20% - 强调文字颜色 2 4 2 9" xfId="9711"/>
    <cellStyle name="20% - 强调文字颜色 2 4 3" xfId="266"/>
    <cellStyle name="20% - 强调文字颜色 2 4 3 10" xfId="18707"/>
    <cellStyle name="20% - 强调文字颜色 2 4 3 2" xfId="1340"/>
    <cellStyle name="20% - 强调文字颜色 2 4 3 3" xfId="2615"/>
    <cellStyle name="20% - 强调文字颜色 2 4 3 3 2" xfId="6273"/>
    <cellStyle name="20% - 强调文字颜色 2 4 3 3 3" xfId="10536"/>
    <cellStyle name="20% - 强调文字颜色 2 4 3 3 4" xfId="14543"/>
    <cellStyle name="20% - 强调文字颜色 2 4 3 3 5" xfId="20453"/>
    <cellStyle name="20% - 强调文字颜色 2 4 3 4" xfId="3684"/>
    <cellStyle name="20% - 强调文字颜色 2 4 3 4 2" xfId="7342"/>
    <cellStyle name="20% - 强调文字颜色 2 4 3 4 3" xfId="11580"/>
    <cellStyle name="20% - 强调文字颜色 2 4 3 4 4" xfId="15609"/>
    <cellStyle name="20% - 强调文字颜色 2 4 3 4 5" xfId="21520"/>
    <cellStyle name="20% - 强调文字颜色 2 4 3 5" xfId="4211"/>
    <cellStyle name="20% - 强调文字颜色 2 4 3 5 2" xfId="7869"/>
    <cellStyle name="20% - 强调文字颜色 2 4 3 5 3" xfId="12107"/>
    <cellStyle name="20% - 强调文字颜色 2 4 3 5 4" xfId="16136"/>
    <cellStyle name="20% - 强调文字颜色 2 4 3 5 5" xfId="22047"/>
    <cellStyle name="20% - 强调文字颜色 2 4 3 6" xfId="985"/>
    <cellStyle name="20% - 强调文字颜色 2 4 3 6 2" xfId="8800"/>
    <cellStyle name="20% - 强调文字颜色 2 4 3 6 3" xfId="13543"/>
    <cellStyle name="20% - 强调文字颜色 2 4 3 6 4" xfId="19412"/>
    <cellStyle name="20% - 强调文字颜色 2 4 3 7" xfId="5247"/>
    <cellStyle name="20% - 强调文字颜色 2 4 3 8" xfId="9545"/>
    <cellStyle name="20% - 强调文字颜色 2 4 3 9" xfId="12848"/>
    <cellStyle name="20% - 强调文字颜色 2 4 4" xfId="626"/>
    <cellStyle name="20% - 强调文字颜色 2 4 4 2" xfId="1879"/>
    <cellStyle name="20% - 强调文字颜色 2 4 4 3" xfId="4571"/>
    <cellStyle name="20% - 强调文字颜色 2 4 4 3 2" xfId="8229"/>
    <cellStyle name="20% - 强调文字颜色 2 4 4 3 3" xfId="12466"/>
    <cellStyle name="20% - 强调文字颜色 2 4 4 3 4" xfId="16496"/>
    <cellStyle name="20% - 强调文字颜色 2 4 4 3 5" xfId="22407"/>
    <cellStyle name="20% - 强调文字颜色 2 4 4 4" xfId="1227"/>
    <cellStyle name="20% - 强调文字颜色 2 4 4 4 2" xfId="9038"/>
    <cellStyle name="20% - 强调文字颜色 2 4 4 4 3" xfId="13784"/>
    <cellStyle name="20% - 强调文字颜色 2 4 4 4 4" xfId="19653"/>
    <cellStyle name="20% - 强调文字颜色 2 4 4 5" xfId="5489"/>
    <cellStyle name="20% - 强调文字颜色 2 4 4 6" xfId="9877"/>
    <cellStyle name="20% - 强调文字颜色 2 4 4 7" xfId="13208"/>
    <cellStyle name="20% - 强调文字颜色 2 4 4 8" xfId="19067"/>
    <cellStyle name="20% - 强调文字颜色 2 4 5" xfId="1770"/>
    <cellStyle name="20% - 强调文字颜色 2 4 5 2" xfId="3107"/>
    <cellStyle name="20% - 强调文字颜色 2 4 5 2 2" xfId="6765"/>
    <cellStyle name="20% - 强调文字颜色 2 4 5 2 3" xfId="11019"/>
    <cellStyle name="20% - 强调文字颜色 2 4 5 2 4" xfId="15035"/>
    <cellStyle name="20% - 强调文字颜色 2 4 5 2 5" xfId="17491"/>
    <cellStyle name="20% - 强调文字颜色 2 4 5 2 6" xfId="20945"/>
    <cellStyle name="20% - 强调文字颜色 2 4 5 3" xfId="5614"/>
    <cellStyle name="20% - 强调文字颜色 2 4 5 3 2" xfId="17454"/>
    <cellStyle name="20% - 强调文字颜色 2 4 5 4" xfId="10092"/>
    <cellStyle name="20% - 强调文字颜色 2 4 5 5" xfId="13885"/>
    <cellStyle name="20% - 强调文字颜色 2 4 5 6" xfId="16946"/>
    <cellStyle name="20% - 强调文字颜色 2 4 5 7" xfId="19788"/>
    <cellStyle name="20% - 强调文字颜色 2 4 6" xfId="1942"/>
    <cellStyle name="20% - 强调文字颜色 2 4 7" xfId="2088"/>
    <cellStyle name="20% - 强调文字颜色 2 4 8" xfId="1337"/>
    <cellStyle name="20% - 强调文字颜色 2 4 8 2" xfId="18010"/>
    <cellStyle name="20% - 强调文字颜色 2 4 9" xfId="2268"/>
    <cellStyle name="20% - 强调文字颜色 2 4 9 2" xfId="5926"/>
    <cellStyle name="20% - 强调文字颜色 2 4 9 3" xfId="10243"/>
    <cellStyle name="20% - 强调文字颜色 2 4 9 4" xfId="14196"/>
    <cellStyle name="20% - 强调文字颜色 2 4 9 5" xfId="18211"/>
    <cellStyle name="20% - 强调文字颜色 2 4 9 6" xfId="20106"/>
    <cellStyle name="20% - 强调文字颜色 2 40" xfId="22947"/>
    <cellStyle name="20% - 强调文字颜色 2 41" xfId="22956"/>
    <cellStyle name="20% - 强调文字颜色 2 42" xfId="22969"/>
    <cellStyle name="20% - 强调文字颜色 2 43" xfId="22984"/>
    <cellStyle name="20% - 强调文字颜色 2 44" xfId="22983"/>
    <cellStyle name="20% - 强调文字颜色 2 45" xfId="23009"/>
    <cellStyle name="20% - 强调文字颜色 2 46" xfId="23028"/>
    <cellStyle name="20% - 强调文字颜色 2 47" xfId="23037"/>
    <cellStyle name="20% - 强调文字颜色 2 5" xfId="88"/>
    <cellStyle name="20% - 强调文字颜色 2 5 10" xfId="2962"/>
    <cellStyle name="20% - 强调文字颜色 2 5 10 2" xfId="6620"/>
    <cellStyle name="20% - 强调文字颜色 2 5 10 3" xfId="10875"/>
    <cellStyle name="20% - 强调文字颜色 2 5 10 4" xfId="14890"/>
    <cellStyle name="20% - 强调文字颜色 2 5 10 5" xfId="20800"/>
    <cellStyle name="20% - 强调文字颜色 2 5 11" xfId="3517"/>
    <cellStyle name="20% - 强调文字颜色 2 5 11 2" xfId="7175"/>
    <cellStyle name="20% - 强调文字颜色 2 5 11 3" xfId="11413"/>
    <cellStyle name="20% - 强调文字颜色 2 5 11 4" xfId="15442"/>
    <cellStyle name="20% - 强调文字颜色 2 5 11 5" xfId="21353"/>
    <cellStyle name="20% - 强调文字颜色 2 5 12" xfId="4044"/>
    <cellStyle name="20% - 强调文字颜色 2 5 12 2" xfId="7702"/>
    <cellStyle name="20% - 强调文字颜色 2 5 12 3" xfId="11940"/>
    <cellStyle name="20% - 强调文字颜色 2 5 12 4" xfId="15969"/>
    <cellStyle name="20% - 强调文字颜色 2 5 12 5" xfId="21880"/>
    <cellStyle name="20% - 强调文字颜色 2 5 13" xfId="892"/>
    <cellStyle name="20% - 强调文字颜色 2 5 13 2" xfId="8713"/>
    <cellStyle name="20% - 强调文字颜色 2 5 13 3" xfId="13453"/>
    <cellStyle name="20% - 强调文字颜色 2 5 13 4" xfId="19322"/>
    <cellStyle name="20% - 强调文字颜色 2 5 14" xfId="4827"/>
    <cellStyle name="20% - 强调文字颜色 2 5 14 2" xfId="8447"/>
    <cellStyle name="20% - 强调文字颜色 2 5 14 3" xfId="16727"/>
    <cellStyle name="20% - 强调文字颜色 2 5 14 4" xfId="22645"/>
    <cellStyle name="20% - 强调文字颜色 2 5 15" xfId="5155"/>
    <cellStyle name="20% - 强调文字颜色 2 5 16" xfId="12681"/>
    <cellStyle name="20% - 强调文字颜色 2 5 17" xfId="18538"/>
    <cellStyle name="20% - 强调文字颜色 2 5 2" xfId="446"/>
    <cellStyle name="20% - 强调文字颜色 2 5 2 10" xfId="18887"/>
    <cellStyle name="20% - 强调文字颜色 2 5 2 2" xfId="1342"/>
    <cellStyle name="20% - 强调文字颜色 2 5 2 3" xfId="2795"/>
    <cellStyle name="20% - 强调文字颜色 2 5 2 3 2" xfId="6453"/>
    <cellStyle name="20% - 强调文字颜色 2 5 2 3 3" xfId="10709"/>
    <cellStyle name="20% - 强调文字颜色 2 5 2 3 4" xfId="14723"/>
    <cellStyle name="20% - 强调文字颜色 2 5 2 3 5" xfId="20633"/>
    <cellStyle name="20% - 强调文字颜色 2 5 2 4" xfId="3864"/>
    <cellStyle name="20% - 强调文字颜色 2 5 2 4 2" xfId="7522"/>
    <cellStyle name="20% - 强调文字颜色 2 5 2 4 3" xfId="11760"/>
    <cellStyle name="20% - 强调文字颜色 2 5 2 4 4" xfId="15789"/>
    <cellStyle name="20% - 强调文字颜色 2 5 2 4 5" xfId="21700"/>
    <cellStyle name="20% - 强调文字颜色 2 5 2 5" xfId="4391"/>
    <cellStyle name="20% - 强调文字颜色 2 5 2 5 2" xfId="8049"/>
    <cellStyle name="20% - 强调文字颜色 2 5 2 5 3" xfId="12287"/>
    <cellStyle name="20% - 强调文字颜色 2 5 2 5 4" xfId="16316"/>
    <cellStyle name="20% - 强调文字颜色 2 5 2 5 5" xfId="22227"/>
    <cellStyle name="20% - 强调文字颜色 2 5 2 6" xfId="1103"/>
    <cellStyle name="20% - 强调文字颜色 2 5 2 6 2" xfId="8916"/>
    <cellStyle name="20% - 强调文字颜色 2 5 2 6 3" xfId="13661"/>
    <cellStyle name="20% - 强调文字颜色 2 5 2 6 4" xfId="19530"/>
    <cellStyle name="20% - 强调文字颜色 2 5 2 7" xfId="5365"/>
    <cellStyle name="20% - 强调文字颜色 2 5 2 8" xfId="9724"/>
    <cellStyle name="20% - 强调文字颜色 2 5 2 9" xfId="13028"/>
    <cellStyle name="20% - 强调文字颜色 2 5 3" xfId="279"/>
    <cellStyle name="20% - 强调文字颜色 2 5 3 10" xfId="18720"/>
    <cellStyle name="20% - 强调文字颜色 2 5 3 2" xfId="1880"/>
    <cellStyle name="20% - 强调文字颜色 2 5 3 3" xfId="2628"/>
    <cellStyle name="20% - 强调文字颜色 2 5 3 3 2" xfId="6286"/>
    <cellStyle name="20% - 强调文字颜色 2 5 3 3 3" xfId="10549"/>
    <cellStyle name="20% - 强调文字颜色 2 5 3 3 4" xfId="14556"/>
    <cellStyle name="20% - 强调文字颜色 2 5 3 3 5" xfId="20466"/>
    <cellStyle name="20% - 强调文字颜色 2 5 3 4" xfId="3697"/>
    <cellStyle name="20% - 强调文字颜色 2 5 3 4 2" xfId="7355"/>
    <cellStyle name="20% - 强调文字颜色 2 5 3 4 3" xfId="11593"/>
    <cellStyle name="20% - 强调文字颜色 2 5 3 4 4" xfId="15622"/>
    <cellStyle name="20% - 强调文字颜色 2 5 3 4 5" xfId="21533"/>
    <cellStyle name="20% - 强调文字颜色 2 5 3 5" xfId="4224"/>
    <cellStyle name="20% - 强调文字颜色 2 5 3 5 2" xfId="7882"/>
    <cellStyle name="20% - 强调文字颜色 2 5 3 5 3" xfId="12120"/>
    <cellStyle name="20% - 强调文字颜色 2 5 3 5 4" xfId="16149"/>
    <cellStyle name="20% - 强调文字颜色 2 5 3 5 5" xfId="22060"/>
    <cellStyle name="20% - 强调文字颜色 2 5 3 6" xfId="998"/>
    <cellStyle name="20% - 强调文字颜色 2 5 3 6 2" xfId="8813"/>
    <cellStyle name="20% - 强调文字颜色 2 5 3 6 3" xfId="13556"/>
    <cellStyle name="20% - 强调文字颜色 2 5 3 6 4" xfId="19425"/>
    <cellStyle name="20% - 强调文字颜色 2 5 3 7" xfId="5260"/>
    <cellStyle name="20% - 强调文字颜色 2 5 3 8" xfId="9558"/>
    <cellStyle name="20% - 强调文字颜色 2 5 3 9" xfId="12861"/>
    <cellStyle name="20% - 强调文字颜色 2 5 4" xfId="639"/>
    <cellStyle name="20% - 强调文字颜色 2 5 4 10" xfId="19080"/>
    <cellStyle name="20% - 强调文字颜色 2 5 4 2" xfId="1783"/>
    <cellStyle name="20% - 强调文字颜色 2 5 4 2 2" xfId="5627"/>
    <cellStyle name="20% - 强调文字颜色 2 5 4 2 3" xfId="10105"/>
    <cellStyle name="20% - 强调文字颜色 2 5 4 2 4" xfId="13898"/>
    <cellStyle name="20% - 强调文字颜色 2 5 4 2 5" xfId="17564"/>
    <cellStyle name="20% - 强调文字颜色 2 5 4 2 6" xfId="19801"/>
    <cellStyle name="20% - 强调文字颜色 2 5 4 3" xfId="3120"/>
    <cellStyle name="20% - 强调文字颜色 2 5 4 3 2" xfId="6778"/>
    <cellStyle name="20% - 强调文字颜色 2 5 4 3 3" xfId="11032"/>
    <cellStyle name="20% - 强调文字颜色 2 5 4 3 4" xfId="15048"/>
    <cellStyle name="20% - 强调文字颜色 2 5 4 3 5" xfId="17421"/>
    <cellStyle name="20% - 强调文字颜色 2 5 4 3 6" xfId="20958"/>
    <cellStyle name="20% - 强调文字颜色 2 5 4 4" xfId="4584"/>
    <cellStyle name="20% - 强调文字颜色 2 5 4 4 2" xfId="8242"/>
    <cellStyle name="20% - 强调文字颜色 2 5 4 4 3" xfId="12479"/>
    <cellStyle name="20% - 强调文字颜色 2 5 4 4 4" xfId="16509"/>
    <cellStyle name="20% - 强调文字颜色 2 5 4 4 5" xfId="22420"/>
    <cellStyle name="20% - 强调文字颜色 2 5 4 5" xfId="1240"/>
    <cellStyle name="20% - 强调文字颜色 2 5 4 5 2" xfId="9051"/>
    <cellStyle name="20% - 强调文字颜色 2 5 4 5 3" xfId="13797"/>
    <cellStyle name="20% - 强调文字颜色 2 5 4 5 4" xfId="19666"/>
    <cellStyle name="20% - 强调文字颜色 2 5 4 6" xfId="5502"/>
    <cellStyle name="20% - 强调文字颜色 2 5 4 7" xfId="9890"/>
    <cellStyle name="20% - 强调文字颜色 2 5 4 8" xfId="13221"/>
    <cellStyle name="20% - 强调文字颜色 2 5 4 9" xfId="16959"/>
    <cellStyle name="20% - 强调文字颜色 2 5 5" xfId="1943"/>
    <cellStyle name="20% - 强调文字颜色 2 5 6" xfId="2089"/>
    <cellStyle name="20% - 强调文字颜色 2 5 7" xfId="1341"/>
    <cellStyle name="20% - 强调文字颜色 2 5 7 2" xfId="18023"/>
    <cellStyle name="20% - 强调文字颜色 2 5 8" xfId="2281"/>
    <cellStyle name="20% - 强调文字颜色 2 5 8 2" xfId="5939"/>
    <cellStyle name="20% - 强调文字颜色 2 5 8 3" xfId="10256"/>
    <cellStyle name="20% - 强调文字颜色 2 5 8 4" xfId="14209"/>
    <cellStyle name="20% - 强调文字颜色 2 5 8 5" xfId="18212"/>
    <cellStyle name="20% - 强调文字颜色 2 5 8 6" xfId="20119"/>
    <cellStyle name="20% - 强调文字颜色 2 5 9" xfId="2448"/>
    <cellStyle name="20% - 强调文字颜色 2 5 9 2" xfId="6106"/>
    <cellStyle name="20% - 强调文字颜色 2 5 9 3" xfId="10396"/>
    <cellStyle name="20% - 强调文字颜色 2 5 9 4" xfId="14376"/>
    <cellStyle name="20% - 强调文字颜色 2 5 9 5" xfId="20286"/>
    <cellStyle name="20% - 强调文字颜色 2 6" xfId="101"/>
    <cellStyle name="20% - 强调文字颜色 2 6 10" xfId="3530"/>
    <cellStyle name="20% - 强调文字颜色 2 6 10 2" xfId="7188"/>
    <cellStyle name="20% - 强调文字颜色 2 6 10 3" xfId="11426"/>
    <cellStyle name="20% - 强调文字颜色 2 6 10 4" xfId="15455"/>
    <cellStyle name="20% - 强调文字颜色 2 6 10 5" xfId="21366"/>
    <cellStyle name="20% - 强调文字颜色 2 6 11" xfId="4057"/>
    <cellStyle name="20% - 强调文字颜色 2 6 11 2" xfId="7715"/>
    <cellStyle name="20% - 强调文字颜色 2 6 11 3" xfId="11953"/>
    <cellStyle name="20% - 强调文字颜色 2 6 11 4" xfId="15982"/>
    <cellStyle name="20% - 强调文字颜色 2 6 11 5" xfId="21893"/>
    <cellStyle name="20% - 强调文字颜色 2 6 12" xfId="905"/>
    <cellStyle name="20% - 强调文字颜色 2 6 12 2" xfId="8726"/>
    <cellStyle name="20% - 强调文字颜色 2 6 12 3" xfId="13466"/>
    <cellStyle name="20% - 强调文字颜色 2 6 12 4" xfId="19335"/>
    <cellStyle name="20% - 强调文字颜色 2 6 13" xfId="4840"/>
    <cellStyle name="20% - 强调文字颜色 2 6 13 2" xfId="8460"/>
    <cellStyle name="20% - 强调文字颜色 2 6 13 3" xfId="16740"/>
    <cellStyle name="20% - 强调文字颜色 2 6 13 4" xfId="22658"/>
    <cellStyle name="20% - 强调文字颜色 2 6 14" xfId="5168"/>
    <cellStyle name="20% - 强调文字颜色 2 6 15" xfId="12694"/>
    <cellStyle name="20% - 强调文字颜色 2 6 16" xfId="18551"/>
    <cellStyle name="20% - 强调文字颜色 2 6 2" xfId="459"/>
    <cellStyle name="20% - 强调文字颜色 2 6 2 10" xfId="18900"/>
    <cellStyle name="20% - 强调文字颜色 2 6 2 2" xfId="1881"/>
    <cellStyle name="20% - 强调文字颜色 2 6 2 3" xfId="2808"/>
    <cellStyle name="20% - 强调文字颜色 2 6 2 3 2" xfId="6466"/>
    <cellStyle name="20% - 强调文字颜色 2 6 2 3 3" xfId="10722"/>
    <cellStyle name="20% - 强调文字颜色 2 6 2 3 4" xfId="14736"/>
    <cellStyle name="20% - 强调文字颜色 2 6 2 3 5" xfId="20646"/>
    <cellStyle name="20% - 强调文字颜色 2 6 2 4" xfId="3877"/>
    <cellStyle name="20% - 强调文字颜色 2 6 2 4 2" xfId="7535"/>
    <cellStyle name="20% - 强调文字颜色 2 6 2 4 3" xfId="11773"/>
    <cellStyle name="20% - 强调文字颜色 2 6 2 4 4" xfId="15802"/>
    <cellStyle name="20% - 强调文字颜色 2 6 2 4 5" xfId="21713"/>
    <cellStyle name="20% - 强调文字颜色 2 6 2 5" xfId="4404"/>
    <cellStyle name="20% - 强调文字颜色 2 6 2 5 2" xfId="8062"/>
    <cellStyle name="20% - 强调文字颜色 2 6 2 5 3" xfId="12300"/>
    <cellStyle name="20% - 强调文字颜色 2 6 2 5 4" xfId="16329"/>
    <cellStyle name="20% - 强调文字颜色 2 6 2 5 5" xfId="22240"/>
    <cellStyle name="20% - 强调文字颜色 2 6 2 6" xfId="1116"/>
    <cellStyle name="20% - 强调文字颜色 2 6 2 6 2" xfId="8929"/>
    <cellStyle name="20% - 强调文字颜色 2 6 2 6 3" xfId="13674"/>
    <cellStyle name="20% - 强调文字颜色 2 6 2 6 4" xfId="19543"/>
    <cellStyle name="20% - 强调文字颜色 2 6 2 7" xfId="5378"/>
    <cellStyle name="20% - 强调文字颜色 2 6 2 8" xfId="9737"/>
    <cellStyle name="20% - 强调文字颜色 2 6 2 9" xfId="13041"/>
    <cellStyle name="20% - 强调文字颜色 2 6 3" xfId="292"/>
    <cellStyle name="20% - 强调文字颜色 2 6 3 10" xfId="12874"/>
    <cellStyle name="20% - 强调文字颜色 2 6 3 11" xfId="16972"/>
    <cellStyle name="20% - 强调文字颜色 2 6 3 12" xfId="18733"/>
    <cellStyle name="20% - 强调文字颜色 2 6 3 2" xfId="1796"/>
    <cellStyle name="20% - 强调文字颜色 2 6 3 2 2" xfId="5640"/>
    <cellStyle name="20% - 强调文字颜色 2 6 3 2 3" xfId="10118"/>
    <cellStyle name="20% - 强调文字颜色 2 6 3 2 4" xfId="13911"/>
    <cellStyle name="20% - 强调文字颜色 2 6 3 2 5" xfId="17330"/>
    <cellStyle name="20% - 强调文字颜色 2 6 3 2 6" xfId="19814"/>
    <cellStyle name="20% - 强调文字颜色 2 6 3 3" xfId="2641"/>
    <cellStyle name="20% - 强调文字颜色 2 6 3 3 2" xfId="6299"/>
    <cellStyle name="20% - 强调文字颜色 2 6 3 3 3" xfId="10562"/>
    <cellStyle name="20% - 强调文字颜色 2 6 3 3 4" xfId="14569"/>
    <cellStyle name="20% - 强调文字颜色 2 6 3 3 5" xfId="17639"/>
    <cellStyle name="20% - 强调文字颜色 2 6 3 3 6" xfId="20479"/>
    <cellStyle name="20% - 强调文字颜色 2 6 3 4" xfId="3133"/>
    <cellStyle name="20% - 强调文字颜色 2 6 3 4 2" xfId="6791"/>
    <cellStyle name="20% - 强调文字颜色 2 6 3 4 3" xfId="11045"/>
    <cellStyle name="20% - 强调文字颜色 2 6 3 4 4" xfId="15061"/>
    <cellStyle name="20% - 强调文字颜色 2 6 3 4 5" xfId="20971"/>
    <cellStyle name="20% - 强调文字颜色 2 6 3 5" xfId="3710"/>
    <cellStyle name="20% - 强调文字颜色 2 6 3 5 2" xfId="7368"/>
    <cellStyle name="20% - 强调文字颜色 2 6 3 5 3" xfId="11606"/>
    <cellStyle name="20% - 强调文字颜色 2 6 3 5 4" xfId="15635"/>
    <cellStyle name="20% - 强调文字颜色 2 6 3 5 5" xfId="21546"/>
    <cellStyle name="20% - 强调文字颜色 2 6 3 6" xfId="4237"/>
    <cellStyle name="20% - 强调文字颜色 2 6 3 6 2" xfId="7895"/>
    <cellStyle name="20% - 强调文字颜色 2 6 3 6 3" xfId="12133"/>
    <cellStyle name="20% - 强调文字颜色 2 6 3 6 4" xfId="16162"/>
    <cellStyle name="20% - 强调文字颜色 2 6 3 6 5" xfId="22073"/>
    <cellStyle name="20% - 强调文字颜色 2 6 3 7" xfId="1011"/>
    <cellStyle name="20% - 强调文字颜色 2 6 3 7 2" xfId="8826"/>
    <cellStyle name="20% - 强调文字颜色 2 6 3 7 3" xfId="13569"/>
    <cellStyle name="20% - 强调文字颜色 2 6 3 7 4" xfId="19438"/>
    <cellStyle name="20% - 强调文字颜色 2 6 3 8" xfId="5273"/>
    <cellStyle name="20% - 强调文字颜色 2 6 3 9" xfId="9571"/>
    <cellStyle name="20% - 强调文字颜色 2 6 4" xfId="652"/>
    <cellStyle name="20% - 强调文字颜色 2 6 4 2" xfId="1944"/>
    <cellStyle name="20% - 强调文字颜色 2 6 4 3" xfId="4597"/>
    <cellStyle name="20% - 强调文字颜色 2 6 4 3 2" xfId="8255"/>
    <cellStyle name="20% - 强调文字颜色 2 6 4 3 3" xfId="12492"/>
    <cellStyle name="20% - 强调文字颜色 2 6 4 3 4" xfId="16522"/>
    <cellStyle name="20% - 强调文字颜色 2 6 4 3 5" xfId="22433"/>
    <cellStyle name="20% - 强调文字颜色 2 6 4 4" xfId="1253"/>
    <cellStyle name="20% - 强调文字颜色 2 6 4 4 2" xfId="9064"/>
    <cellStyle name="20% - 强调文字颜色 2 6 4 4 3" xfId="13810"/>
    <cellStyle name="20% - 强调文字颜色 2 6 4 4 4" xfId="19679"/>
    <cellStyle name="20% - 强调文字颜色 2 6 4 5" xfId="5515"/>
    <cellStyle name="20% - 强调文字颜色 2 6 4 6" xfId="9903"/>
    <cellStyle name="20% - 强调文字颜色 2 6 4 7" xfId="13234"/>
    <cellStyle name="20% - 强调文字颜色 2 6 4 8" xfId="19093"/>
    <cellStyle name="20% - 强调文字颜色 2 6 5" xfId="2090"/>
    <cellStyle name="20% - 强调文字颜色 2 6 6" xfId="1343"/>
    <cellStyle name="20% - 强调文字颜色 2 6 6 2" xfId="18036"/>
    <cellStyle name="20% - 强调文字颜色 2 6 7" xfId="2294"/>
    <cellStyle name="20% - 强调文字颜色 2 6 7 2" xfId="5952"/>
    <cellStyle name="20% - 强调文字颜色 2 6 7 3" xfId="10269"/>
    <cellStyle name="20% - 强调文字颜色 2 6 7 4" xfId="14222"/>
    <cellStyle name="20% - 强调文字颜色 2 6 7 5" xfId="18213"/>
    <cellStyle name="20% - 强调文字颜色 2 6 7 6" xfId="20132"/>
    <cellStyle name="20% - 强调文字颜色 2 6 8" xfId="2461"/>
    <cellStyle name="20% - 强调文字颜色 2 6 8 2" xfId="6119"/>
    <cellStyle name="20% - 强调文字颜色 2 6 8 3" xfId="10409"/>
    <cellStyle name="20% - 强调文字颜色 2 6 8 4" xfId="14389"/>
    <cellStyle name="20% - 强调文字颜色 2 6 8 5" xfId="20299"/>
    <cellStyle name="20% - 强调文字颜色 2 6 9" xfId="2975"/>
    <cellStyle name="20% - 强调文字颜色 2 6 9 2" xfId="6633"/>
    <cellStyle name="20% - 强调文字颜色 2 6 9 3" xfId="10888"/>
    <cellStyle name="20% - 强调文字颜色 2 6 9 4" xfId="14903"/>
    <cellStyle name="20% - 强调文字颜色 2 6 9 5" xfId="20813"/>
    <cellStyle name="20% - 强调文字颜色 2 7" xfId="128"/>
    <cellStyle name="20% - 强调文字颜色 2 7 10" xfId="3547"/>
    <cellStyle name="20% - 强调文字颜色 2 7 10 2" xfId="7205"/>
    <cellStyle name="20% - 强调文字颜色 2 7 10 3" xfId="11443"/>
    <cellStyle name="20% - 强调文字颜色 2 7 10 4" xfId="15472"/>
    <cellStyle name="20% - 强调文字颜色 2 7 10 5" xfId="21383"/>
    <cellStyle name="20% - 强调文字颜色 2 7 11" xfId="4074"/>
    <cellStyle name="20% - 强调文字颜色 2 7 11 2" xfId="7732"/>
    <cellStyle name="20% - 强调文字颜色 2 7 11 3" xfId="11970"/>
    <cellStyle name="20% - 强调文字颜色 2 7 11 4" xfId="15999"/>
    <cellStyle name="20% - 强调文字颜色 2 7 11 5" xfId="21910"/>
    <cellStyle name="20% - 强调文字颜色 2 7 12" xfId="919"/>
    <cellStyle name="20% - 强调文字颜色 2 7 12 2" xfId="8739"/>
    <cellStyle name="20% - 强调文字颜色 2 7 12 3" xfId="13479"/>
    <cellStyle name="20% - 强调文字颜色 2 7 12 4" xfId="19348"/>
    <cellStyle name="20% - 强调文字颜色 2 7 13" xfId="4853"/>
    <cellStyle name="20% - 强调文字颜色 2 7 13 2" xfId="8474"/>
    <cellStyle name="20% - 强调文字颜色 2 7 13 3" xfId="16753"/>
    <cellStyle name="20% - 强调文字颜色 2 7 13 4" xfId="22671"/>
    <cellStyle name="20% - 强调文字颜色 2 7 14" xfId="5181"/>
    <cellStyle name="20% - 强调文字颜色 2 7 15" xfId="12711"/>
    <cellStyle name="20% - 强调文字颜色 2 7 16" xfId="16985"/>
    <cellStyle name="20% - 强调文字颜色 2 7 17" xfId="18570"/>
    <cellStyle name="20% - 强调文字颜色 2 7 2" xfId="476"/>
    <cellStyle name="20% - 强调文字颜色 2 7 2 10" xfId="13058"/>
    <cellStyle name="20% - 强调文字颜色 2 7 2 11" xfId="17069"/>
    <cellStyle name="20% - 强调文字颜色 2 7 2 12" xfId="18917"/>
    <cellStyle name="20% - 强调文字颜色 2 7 2 2" xfId="2017"/>
    <cellStyle name="20% - 强调文字颜色 2 7 2 2 2" xfId="5737"/>
    <cellStyle name="20% - 强调文字颜色 2 7 2 2 3" xfId="10151"/>
    <cellStyle name="20% - 强调文字颜色 2 7 2 2 4" xfId="14008"/>
    <cellStyle name="20% - 强调文字颜色 2 7 2 2 5" xfId="17628"/>
    <cellStyle name="20% - 强调文字颜色 2 7 2 2 6" xfId="19915"/>
    <cellStyle name="20% - 强调文字颜色 2 7 2 3" xfId="2825"/>
    <cellStyle name="20% - 强调文字颜色 2 7 2 3 2" xfId="6483"/>
    <cellStyle name="20% - 强调文字颜色 2 7 2 3 3" xfId="10739"/>
    <cellStyle name="20% - 强调文字颜色 2 7 2 3 4" xfId="14753"/>
    <cellStyle name="20% - 强调文字颜色 2 7 2 3 5" xfId="17750"/>
    <cellStyle name="20% - 强调文字颜色 2 7 2 3 6" xfId="20663"/>
    <cellStyle name="20% - 强调文字颜色 2 7 2 4" xfId="3230"/>
    <cellStyle name="20% - 强调文字颜色 2 7 2 4 2" xfId="6888"/>
    <cellStyle name="20% - 强调文字颜色 2 7 2 4 3" xfId="11142"/>
    <cellStyle name="20% - 强调文字颜色 2 7 2 4 4" xfId="15158"/>
    <cellStyle name="20% - 强调文字颜色 2 7 2 4 5" xfId="21068"/>
    <cellStyle name="20% - 强调文字颜色 2 7 2 5" xfId="3894"/>
    <cellStyle name="20% - 强调文字颜色 2 7 2 5 2" xfId="7552"/>
    <cellStyle name="20% - 强调文字颜色 2 7 2 5 3" xfId="11790"/>
    <cellStyle name="20% - 强调文字颜色 2 7 2 5 4" xfId="15819"/>
    <cellStyle name="20% - 强调文字颜色 2 7 2 5 5" xfId="21730"/>
    <cellStyle name="20% - 强调文字颜色 2 7 2 6" xfId="4421"/>
    <cellStyle name="20% - 强调文字颜色 2 7 2 6 2" xfId="8079"/>
    <cellStyle name="20% - 强调文字颜色 2 7 2 6 3" xfId="12317"/>
    <cellStyle name="20% - 强调文字颜色 2 7 2 6 4" xfId="16346"/>
    <cellStyle name="20% - 强调文字颜色 2 7 2 6 5" xfId="22257"/>
    <cellStyle name="20% - 强调文字颜色 2 7 2 7" xfId="1129"/>
    <cellStyle name="20% - 强调文字颜色 2 7 2 7 2" xfId="8942"/>
    <cellStyle name="20% - 强调文字颜色 2 7 2 7 3" xfId="13687"/>
    <cellStyle name="20% - 强调文字颜色 2 7 2 7 4" xfId="19556"/>
    <cellStyle name="20% - 强调文字颜色 2 7 2 8" xfId="5391"/>
    <cellStyle name="20% - 强调文字颜色 2 7 2 9" xfId="9754"/>
    <cellStyle name="20% - 强调文字颜色 2 7 3" xfId="309"/>
    <cellStyle name="20% - 强调文字颜色 2 7 3 10" xfId="12891"/>
    <cellStyle name="20% - 强调文字颜色 2 7 3 11" xfId="17153"/>
    <cellStyle name="20% - 强调文字颜色 2 7 3 12" xfId="18750"/>
    <cellStyle name="20% - 强调文字颜色 2 7 3 2" xfId="2163"/>
    <cellStyle name="20% - 强调文字颜色 2 7 3 2 2" xfId="5821"/>
    <cellStyle name="20% - 强调文字颜色 2 7 3 2 3" xfId="10186"/>
    <cellStyle name="20% - 强调文字颜色 2 7 3 2 4" xfId="14091"/>
    <cellStyle name="20% - 强调文字颜色 2 7 3 2 5" xfId="17656"/>
    <cellStyle name="20% - 强调文字颜色 2 7 3 2 6" xfId="20001"/>
    <cellStyle name="20% - 强调文字颜色 2 7 3 3" xfId="2658"/>
    <cellStyle name="20% - 强调文字颜色 2 7 3 3 2" xfId="6316"/>
    <cellStyle name="20% - 强调文字颜色 2 7 3 3 3" xfId="10579"/>
    <cellStyle name="20% - 强调文字颜色 2 7 3 3 4" xfId="14586"/>
    <cellStyle name="20% - 强调文字颜色 2 7 3 3 5" xfId="17833"/>
    <cellStyle name="20% - 强调文字颜色 2 7 3 3 6" xfId="20496"/>
    <cellStyle name="20% - 强调文字颜色 2 7 3 4" xfId="3314"/>
    <cellStyle name="20% - 强调文字颜色 2 7 3 4 2" xfId="6972"/>
    <cellStyle name="20% - 强调文字颜色 2 7 3 4 3" xfId="11225"/>
    <cellStyle name="20% - 强调文字颜色 2 7 3 4 4" xfId="15241"/>
    <cellStyle name="20% - 强调文字颜色 2 7 3 4 5" xfId="21151"/>
    <cellStyle name="20% - 强调文字颜色 2 7 3 5" xfId="3727"/>
    <cellStyle name="20% - 强调文字颜色 2 7 3 5 2" xfId="7385"/>
    <cellStyle name="20% - 强调文字颜色 2 7 3 5 3" xfId="11623"/>
    <cellStyle name="20% - 强调文字颜色 2 7 3 5 4" xfId="15652"/>
    <cellStyle name="20% - 强调文字颜色 2 7 3 5 5" xfId="21563"/>
    <cellStyle name="20% - 强调文字颜色 2 7 3 6" xfId="4254"/>
    <cellStyle name="20% - 强调文字颜色 2 7 3 6 2" xfId="7912"/>
    <cellStyle name="20% - 强调文字颜色 2 7 3 6 3" xfId="12150"/>
    <cellStyle name="20% - 强调文字颜色 2 7 3 6 4" xfId="16179"/>
    <cellStyle name="20% - 强调文字颜色 2 7 3 6 5" xfId="22090"/>
    <cellStyle name="20% - 强调文字颜色 2 7 3 7" xfId="1024"/>
    <cellStyle name="20% - 强调文字颜色 2 7 3 7 2" xfId="8839"/>
    <cellStyle name="20% - 强调文字颜色 2 7 3 7 3" xfId="13582"/>
    <cellStyle name="20% - 强调文字颜色 2 7 3 7 4" xfId="19451"/>
    <cellStyle name="20% - 强调文字颜色 2 7 3 8" xfId="5286"/>
    <cellStyle name="20% - 强调文字颜色 2 7 3 9" xfId="9588"/>
    <cellStyle name="20% - 强调文字颜色 2 7 4" xfId="665"/>
    <cellStyle name="20% - 强调文字颜色 2 7 4 2" xfId="3398"/>
    <cellStyle name="20% - 强调文字颜色 2 7 4 2 2" xfId="7056"/>
    <cellStyle name="20% - 强调文字颜色 2 7 4 2 3" xfId="11295"/>
    <cellStyle name="20% - 强调文字颜色 2 7 4 2 4" xfId="15324"/>
    <cellStyle name="20% - 强调文字颜色 2 7 4 2 5" xfId="21235"/>
    <cellStyle name="20% - 强调文字颜色 2 7 4 3" xfId="4610"/>
    <cellStyle name="20% - 强调文字颜色 2 7 4 3 2" xfId="8268"/>
    <cellStyle name="20% - 强调文字颜色 2 7 4 3 3" xfId="12505"/>
    <cellStyle name="20% - 强调文字颜色 2 7 4 3 4" xfId="16535"/>
    <cellStyle name="20% - 强调文字颜色 2 7 4 3 5" xfId="22446"/>
    <cellStyle name="20% - 强调文字颜色 2 7 4 4" xfId="1270"/>
    <cellStyle name="20% - 强调文字颜色 2 7 4 4 2" xfId="9078"/>
    <cellStyle name="20% - 强调文字颜色 2 7 4 4 3" xfId="13827"/>
    <cellStyle name="20% - 强调文字颜色 2 7 4 4 4" xfId="19696"/>
    <cellStyle name="20% - 强调文字颜色 2 7 4 5" xfId="5532"/>
    <cellStyle name="20% - 强调文字颜色 2 7 4 6" xfId="9916"/>
    <cellStyle name="20% - 强调文字颜色 2 7 4 7" xfId="13247"/>
    <cellStyle name="20% - 强调文字颜色 2 7 4 8" xfId="17709"/>
    <cellStyle name="20% - 强调文字颜色 2 7 4 9" xfId="19106"/>
    <cellStyle name="20% - 强调文字颜色 2 7 5" xfId="1809"/>
    <cellStyle name="20% - 强调文字颜色 2 7 5 2" xfId="5653"/>
    <cellStyle name="20% - 强调文字颜色 2 7 5 3" xfId="10131"/>
    <cellStyle name="20% - 强调文字颜色 2 7 5 4" xfId="13924"/>
    <cellStyle name="20% - 强调文字颜色 2 7 5 5" xfId="17601"/>
    <cellStyle name="20% - 强调文字颜色 2 7 5 6" xfId="19827"/>
    <cellStyle name="20% - 强调文字颜色 2 7 6" xfId="2311"/>
    <cellStyle name="20% - 强调文字颜色 2 7 6 2" xfId="5969"/>
    <cellStyle name="20% - 强调文字颜色 2 7 6 3" xfId="10286"/>
    <cellStyle name="20% - 强调文字颜色 2 7 6 4" xfId="14239"/>
    <cellStyle name="20% - 强调文字颜色 2 7 6 5" xfId="18049"/>
    <cellStyle name="20% - 强调文字颜色 2 7 6 6" xfId="20149"/>
    <cellStyle name="20% - 强调文字颜色 2 7 7" xfId="2478"/>
    <cellStyle name="20% - 强调文字颜色 2 7 7 2" xfId="6136"/>
    <cellStyle name="20% - 强调文字颜色 2 7 7 3" xfId="10426"/>
    <cellStyle name="20% - 强调文字颜色 2 7 7 4" xfId="14406"/>
    <cellStyle name="20% - 强调文字颜色 2 7 7 5" xfId="18314"/>
    <cellStyle name="20% - 强调文字颜色 2 7 7 6" xfId="20316"/>
    <cellStyle name="20% - 强调文字颜色 2 7 8" xfId="2992"/>
    <cellStyle name="20% - 强调文字颜色 2 7 8 2" xfId="6650"/>
    <cellStyle name="20% - 强调文字颜色 2 7 8 3" xfId="10905"/>
    <cellStyle name="20% - 强调文字颜色 2 7 8 4" xfId="14920"/>
    <cellStyle name="20% - 强调文字颜色 2 7 8 5" xfId="20830"/>
    <cellStyle name="20% - 强调文字颜色 2 7 9" xfId="3146"/>
    <cellStyle name="20% - 强调文字颜色 2 7 9 2" xfId="6804"/>
    <cellStyle name="20% - 强调文字颜色 2 7 9 3" xfId="11058"/>
    <cellStyle name="20% - 强调文字颜色 2 7 9 4" xfId="15074"/>
    <cellStyle name="20% - 强调文字颜色 2 7 9 5" xfId="20984"/>
    <cellStyle name="20% - 强调文字颜色 2 8" xfId="148"/>
    <cellStyle name="20% - 强调文字颜色 2 8 10" xfId="4093"/>
    <cellStyle name="20% - 强调文字颜色 2 8 10 2" xfId="7751"/>
    <cellStyle name="20% - 强调文字颜色 2 8 10 3" xfId="11989"/>
    <cellStyle name="20% - 强调文字颜色 2 8 10 4" xfId="16018"/>
    <cellStyle name="20% - 强调文字颜色 2 8 10 5" xfId="21929"/>
    <cellStyle name="20% - 强调文字颜色 2 8 11" xfId="1037"/>
    <cellStyle name="20% - 强调文字颜色 2 8 11 2" xfId="8852"/>
    <cellStyle name="20% - 强调文字颜色 2 8 11 3" xfId="13595"/>
    <cellStyle name="20% - 强调文字颜色 2 8 11 4" xfId="19464"/>
    <cellStyle name="20% - 强调文字颜色 2 8 12" xfId="4866"/>
    <cellStyle name="20% - 强调文字颜色 2 8 12 2" xfId="8490"/>
    <cellStyle name="20% - 强调文字颜色 2 8 12 3" xfId="16766"/>
    <cellStyle name="20% - 强调文字颜色 2 8 12 4" xfId="22684"/>
    <cellStyle name="20% - 强调文字颜色 2 8 13" xfId="5299"/>
    <cellStyle name="20% - 强调文字颜色 2 8 14" xfId="12730"/>
    <cellStyle name="20% - 强调文字颜色 2 8 15" xfId="16998"/>
    <cellStyle name="20% - 强调文字颜色 2 8 16" xfId="18589"/>
    <cellStyle name="20% - 强调文字颜色 2 8 2" xfId="495"/>
    <cellStyle name="20% - 强调文字颜色 2 8 2 10" xfId="13077"/>
    <cellStyle name="20% - 强调文字颜色 2 8 2 11" xfId="17082"/>
    <cellStyle name="20% - 强调文字颜色 2 8 2 12" xfId="18936"/>
    <cellStyle name="20% - 强调文字颜色 2 8 2 2" xfId="2030"/>
    <cellStyle name="20% - 强调文字颜色 2 8 2 2 2" xfId="5750"/>
    <cellStyle name="20% - 强调文字颜色 2 8 2 2 3" xfId="10164"/>
    <cellStyle name="20% - 强调文字颜色 2 8 2 2 4" xfId="14021"/>
    <cellStyle name="20% - 强调文字颜色 2 8 2 2 5" xfId="17662"/>
    <cellStyle name="20% - 强调文字颜色 2 8 2 2 6" xfId="19928"/>
    <cellStyle name="20% - 强调文字颜色 2 8 2 3" xfId="2844"/>
    <cellStyle name="20% - 强调文字颜色 2 8 2 3 2" xfId="6502"/>
    <cellStyle name="20% - 强调文字颜色 2 8 2 3 3" xfId="10758"/>
    <cellStyle name="20% - 强调文字颜色 2 8 2 3 4" xfId="14772"/>
    <cellStyle name="20% - 强调文字颜色 2 8 2 3 5" xfId="17763"/>
    <cellStyle name="20% - 强调文字颜色 2 8 2 3 6" xfId="20682"/>
    <cellStyle name="20% - 强调文字颜色 2 8 2 4" xfId="3243"/>
    <cellStyle name="20% - 强调文字颜色 2 8 2 4 2" xfId="6901"/>
    <cellStyle name="20% - 强调文字颜色 2 8 2 4 3" xfId="11155"/>
    <cellStyle name="20% - 强调文字颜色 2 8 2 4 4" xfId="15171"/>
    <cellStyle name="20% - 强调文字颜色 2 8 2 4 5" xfId="21081"/>
    <cellStyle name="20% - 强调文字颜色 2 8 2 5" xfId="3913"/>
    <cellStyle name="20% - 强调文字颜色 2 8 2 5 2" xfId="7571"/>
    <cellStyle name="20% - 强调文字颜色 2 8 2 5 3" xfId="11809"/>
    <cellStyle name="20% - 强调文字颜色 2 8 2 5 4" xfId="15838"/>
    <cellStyle name="20% - 强调文字颜色 2 8 2 5 5" xfId="21749"/>
    <cellStyle name="20% - 强调文字颜色 2 8 2 6" xfId="4440"/>
    <cellStyle name="20% - 强调文字颜色 2 8 2 6 2" xfId="8098"/>
    <cellStyle name="20% - 强调文字颜色 2 8 2 6 3" xfId="12336"/>
    <cellStyle name="20% - 强调文字颜色 2 8 2 6 4" xfId="16365"/>
    <cellStyle name="20% - 强调文字颜色 2 8 2 6 5" xfId="22276"/>
    <cellStyle name="20% - 强调文字颜色 2 8 2 7" xfId="1142"/>
    <cellStyle name="20% - 强调文字颜色 2 8 2 7 2" xfId="8955"/>
    <cellStyle name="20% - 强调文字颜色 2 8 2 7 3" xfId="13700"/>
    <cellStyle name="20% - 强调文字颜色 2 8 2 7 4" xfId="19569"/>
    <cellStyle name="20% - 强调文字颜色 2 8 2 8" xfId="5404"/>
    <cellStyle name="20% - 强调文字颜色 2 8 2 9" xfId="9773"/>
    <cellStyle name="20% - 强调文字颜色 2 8 3" xfId="328"/>
    <cellStyle name="20% - 强调文字颜色 2 8 3 10" xfId="12910"/>
    <cellStyle name="20% - 强调文字颜色 2 8 3 11" xfId="17166"/>
    <cellStyle name="20% - 强调文字颜色 2 8 3 12" xfId="18769"/>
    <cellStyle name="20% - 强调文字颜色 2 8 3 2" xfId="2176"/>
    <cellStyle name="20% - 强调文字颜色 2 8 3 2 2" xfId="5834"/>
    <cellStyle name="20% - 强调文字颜色 2 8 3 2 3" xfId="10199"/>
    <cellStyle name="20% - 强调文字颜色 2 8 3 2 4" xfId="14104"/>
    <cellStyle name="20% - 强调文字颜色 2 8 3 2 5" xfId="17495"/>
    <cellStyle name="20% - 强调文字颜色 2 8 3 2 6" xfId="20014"/>
    <cellStyle name="20% - 强调文字颜色 2 8 3 3" xfId="2677"/>
    <cellStyle name="20% - 强调文字颜色 2 8 3 3 2" xfId="6335"/>
    <cellStyle name="20% - 强调文字颜色 2 8 3 3 3" xfId="10596"/>
    <cellStyle name="20% - 强调文字颜色 2 8 3 3 4" xfId="14605"/>
    <cellStyle name="20% - 强调文字颜色 2 8 3 3 5" xfId="17846"/>
    <cellStyle name="20% - 强调文字颜色 2 8 3 3 6" xfId="20515"/>
    <cellStyle name="20% - 强调文字颜色 2 8 3 4" xfId="3327"/>
    <cellStyle name="20% - 强调文字颜色 2 8 3 4 2" xfId="6985"/>
    <cellStyle name="20% - 强调文字颜色 2 8 3 4 3" xfId="11238"/>
    <cellStyle name="20% - 强调文字颜色 2 8 3 4 4" xfId="15254"/>
    <cellStyle name="20% - 强调文字颜色 2 8 3 4 5" xfId="21164"/>
    <cellStyle name="20% - 强调文字颜色 2 8 3 5" xfId="3746"/>
    <cellStyle name="20% - 强调文字颜色 2 8 3 5 2" xfId="7404"/>
    <cellStyle name="20% - 强调文字颜色 2 8 3 5 3" xfId="11642"/>
    <cellStyle name="20% - 强调文字颜色 2 8 3 5 4" xfId="15671"/>
    <cellStyle name="20% - 强调文字颜色 2 8 3 5 5" xfId="21582"/>
    <cellStyle name="20% - 强调文字颜色 2 8 3 6" xfId="4273"/>
    <cellStyle name="20% - 强调文字颜色 2 8 3 6 2" xfId="7931"/>
    <cellStyle name="20% - 强调文字颜色 2 8 3 6 3" xfId="12169"/>
    <cellStyle name="20% - 强调文字颜色 2 8 3 6 4" xfId="16198"/>
    <cellStyle name="20% - 强调文字颜色 2 8 3 6 5" xfId="22109"/>
    <cellStyle name="20% - 强调文字颜色 2 8 3 7" xfId="1186"/>
    <cellStyle name="20% - 强调文字颜色 2 8 3 7 2" xfId="8997"/>
    <cellStyle name="20% - 强调文字颜色 2 8 3 7 3" xfId="13743"/>
    <cellStyle name="20% - 强调文字颜色 2 8 3 7 4" xfId="19612"/>
    <cellStyle name="20% - 强调文字颜色 2 8 3 8" xfId="5448"/>
    <cellStyle name="20% - 强调文字颜色 2 8 3 9" xfId="9607"/>
    <cellStyle name="20% - 强调文字颜色 2 8 4" xfId="678"/>
    <cellStyle name="20% - 强调文字颜色 2 8 4 2" xfId="3411"/>
    <cellStyle name="20% - 强调文字颜色 2 8 4 2 2" xfId="7069"/>
    <cellStyle name="20% - 强调文字颜色 2 8 4 2 3" xfId="11308"/>
    <cellStyle name="20% - 强调文字颜色 2 8 4 2 4" xfId="15337"/>
    <cellStyle name="20% - 强调文字颜色 2 8 4 2 5" xfId="21248"/>
    <cellStyle name="20% - 强调文字颜色 2 8 4 3" xfId="4623"/>
    <cellStyle name="20% - 强调文字颜色 2 8 4 3 2" xfId="8281"/>
    <cellStyle name="20% - 强调文字颜色 2 8 4 3 3" xfId="12518"/>
    <cellStyle name="20% - 强调文字颜色 2 8 4 3 4" xfId="16548"/>
    <cellStyle name="20% - 强调文字颜色 2 8 4 3 5" xfId="22459"/>
    <cellStyle name="20% - 强调文字颜色 2 8 4 4" xfId="1822"/>
    <cellStyle name="20% - 强调文字颜色 2 8 4 4 2" xfId="9107"/>
    <cellStyle name="20% - 强调文字颜色 2 8 4 4 3" xfId="13937"/>
    <cellStyle name="20% - 强调文字颜色 2 8 4 4 4" xfId="19840"/>
    <cellStyle name="20% - 强调文字颜色 2 8 4 5" xfId="5666"/>
    <cellStyle name="20% - 强调文字颜色 2 8 4 6" xfId="9929"/>
    <cellStyle name="20% - 强调文字颜色 2 8 4 7" xfId="13260"/>
    <cellStyle name="20% - 强调文字颜色 2 8 4 8" xfId="17326"/>
    <cellStyle name="20% - 强调文字颜色 2 8 4 9" xfId="19119"/>
    <cellStyle name="20% - 强调文字颜色 2 8 5" xfId="2330"/>
    <cellStyle name="20% - 强调文字颜色 2 8 5 2" xfId="5988"/>
    <cellStyle name="20% - 强调文字颜色 2 8 5 3" xfId="10300"/>
    <cellStyle name="20% - 强调文字颜色 2 8 5 4" xfId="14258"/>
    <cellStyle name="20% - 强调文字颜色 2 8 5 5" xfId="17627"/>
    <cellStyle name="20% - 强调文字颜色 2 8 5 6" xfId="20168"/>
    <cellStyle name="20% - 强调文字颜色 2 8 6" xfId="2497"/>
    <cellStyle name="20% - 强调文字颜色 2 8 6 2" xfId="6155"/>
    <cellStyle name="20% - 强调文字颜色 2 8 6 3" xfId="10444"/>
    <cellStyle name="20% - 强调文字颜色 2 8 6 4" xfId="14425"/>
    <cellStyle name="20% - 强调文字颜色 2 8 6 5" xfId="18062"/>
    <cellStyle name="20% - 强调文字颜色 2 8 6 6" xfId="20335"/>
    <cellStyle name="20% - 强调文字颜色 2 8 7" xfId="3011"/>
    <cellStyle name="20% - 强调文字颜色 2 8 7 2" xfId="6669"/>
    <cellStyle name="20% - 强调文字颜色 2 8 7 3" xfId="10924"/>
    <cellStyle name="20% - 强调文字颜色 2 8 7 4" xfId="14939"/>
    <cellStyle name="20% - 强调文字颜色 2 8 7 5" xfId="18327"/>
    <cellStyle name="20% - 强调文字颜色 2 8 7 6" xfId="20849"/>
    <cellStyle name="20% - 强调文字颜色 2 8 8" xfId="3159"/>
    <cellStyle name="20% - 强调文字颜色 2 8 8 2" xfId="6817"/>
    <cellStyle name="20% - 强调文字颜色 2 8 8 3" xfId="11071"/>
    <cellStyle name="20% - 强调文字颜色 2 8 8 4" xfId="15087"/>
    <cellStyle name="20% - 强调文字颜色 2 8 8 5" xfId="20997"/>
    <cellStyle name="20% - 强调文字颜色 2 8 9" xfId="3566"/>
    <cellStyle name="20% - 强调文字颜色 2 8 9 2" xfId="7224"/>
    <cellStyle name="20% - 强调文字颜色 2 8 9 3" xfId="11462"/>
    <cellStyle name="20% - 强调文字颜色 2 8 9 4" xfId="15491"/>
    <cellStyle name="20% - 强调文字颜色 2 8 9 5" xfId="21402"/>
    <cellStyle name="20% - 强调文字颜色 2 9" xfId="161"/>
    <cellStyle name="20% - 强调文字颜色 2 9 10" xfId="4106"/>
    <cellStyle name="20% - 强调文字颜色 2 9 10 2" xfId="7764"/>
    <cellStyle name="20% - 强调文字颜色 2 9 10 3" xfId="12002"/>
    <cellStyle name="20% - 强调文字颜色 2 9 10 4" xfId="16031"/>
    <cellStyle name="20% - 强调文字颜色 2 9 10 5" xfId="21942"/>
    <cellStyle name="20% - 强调文字颜色 2 9 11" xfId="1155"/>
    <cellStyle name="20% - 强调文字颜色 2 9 11 2" xfId="8968"/>
    <cellStyle name="20% - 强调文字颜色 2 9 11 3" xfId="13713"/>
    <cellStyle name="20% - 强调文字颜色 2 9 11 4" xfId="19582"/>
    <cellStyle name="20% - 强调文字颜色 2 9 12" xfId="4879"/>
    <cellStyle name="20% - 强调文字颜色 2 9 12 2" xfId="8503"/>
    <cellStyle name="20% - 强调文字颜色 2 9 12 3" xfId="16779"/>
    <cellStyle name="20% - 强调文字颜色 2 9 12 4" xfId="22697"/>
    <cellStyle name="20% - 强调文字颜色 2 9 13" xfId="5417"/>
    <cellStyle name="20% - 强调文字颜色 2 9 14" xfId="12743"/>
    <cellStyle name="20% - 强调文字颜色 2 9 15" xfId="17011"/>
    <cellStyle name="20% - 强调文字颜色 2 9 16" xfId="18602"/>
    <cellStyle name="20% - 强调文字颜色 2 9 2" xfId="508"/>
    <cellStyle name="20% - 强调文字颜色 2 9 2 10" xfId="17095"/>
    <cellStyle name="20% - 强调文字颜色 2 9 2 11" xfId="18949"/>
    <cellStyle name="20% - 强调文字颜色 2 9 2 2" xfId="2857"/>
    <cellStyle name="20% - 强调文字颜色 2 9 2 2 2" xfId="6515"/>
    <cellStyle name="20% - 强调文字颜色 2 9 2 2 3" xfId="10771"/>
    <cellStyle name="20% - 强调文字颜色 2 9 2 2 4" xfId="14785"/>
    <cellStyle name="20% - 强调文字颜色 2 9 2 2 5" xfId="17275"/>
    <cellStyle name="20% - 强调文字颜色 2 9 2 2 6" xfId="20695"/>
    <cellStyle name="20% - 强调文字颜色 2 9 2 3" xfId="3256"/>
    <cellStyle name="20% - 强调文字颜色 2 9 2 3 2" xfId="6914"/>
    <cellStyle name="20% - 强调文字颜色 2 9 2 3 3" xfId="11168"/>
    <cellStyle name="20% - 强调文字颜色 2 9 2 3 4" xfId="15184"/>
    <cellStyle name="20% - 强调文字颜色 2 9 2 3 5" xfId="17776"/>
    <cellStyle name="20% - 强调文字颜色 2 9 2 3 6" xfId="21094"/>
    <cellStyle name="20% - 强调文字颜色 2 9 2 4" xfId="3926"/>
    <cellStyle name="20% - 强调文字颜色 2 9 2 4 2" xfId="7584"/>
    <cellStyle name="20% - 强调文字颜色 2 9 2 4 3" xfId="11822"/>
    <cellStyle name="20% - 强调文字颜色 2 9 2 4 4" xfId="15851"/>
    <cellStyle name="20% - 强调文字颜色 2 9 2 4 5" xfId="21762"/>
    <cellStyle name="20% - 强调文字颜色 2 9 2 5" xfId="4453"/>
    <cellStyle name="20% - 强调文字颜色 2 9 2 5 2" xfId="8111"/>
    <cellStyle name="20% - 强调文字颜色 2 9 2 5 3" xfId="12349"/>
    <cellStyle name="20% - 强调文字颜色 2 9 2 5 4" xfId="16378"/>
    <cellStyle name="20% - 强调文字颜色 2 9 2 5 5" xfId="22289"/>
    <cellStyle name="20% - 强调文字颜色 2 9 2 6" xfId="2043"/>
    <cellStyle name="20% - 强调文字颜色 2 9 2 6 2" xfId="9174"/>
    <cellStyle name="20% - 强调文字颜色 2 9 2 6 3" xfId="14034"/>
    <cellStyle name="20% - 强调文字颜色 2 9 2 6 4" xfId="19941"/>
    <cellStyle name="20% - 强调文字颜色 2 9 2 7" xfId="5763"/>
    <cellStyle name="20% - 强调文字颜色 2 9 2 8" xfId="9786"/>
    <cellStyle name="20% - 强调文字颜色 2 9 2 9" xfId="13090"/>
    <cellStyle name="20% - 强调文字颜色 2 9 3" xfId="341"/>
    <cellStyle name="20% - 强调文字颜色 2 9 3 10" xfId="17179"/>
    <cellStyle name="20% - 强调文字颜色 2 9 3 11" xfId="18782"/>
    <cellStyle name="20% - 强调文字颜色 2 9 3 2" xfId="2690"/>
    <cellStyle name="20% - 强调文字颜色 2 9 3 2 2" xfId="6348"/>
    <cellStyle name="20% - 强调文字颜色 2 9 3 2 3" xfId="10609"/>
    <cellStyle name="20% - 强调文字颜色 2 9 3 2 4" xfId="14618"/>
    <cellStyle name="20% - 强调文字颜色 2 9 3 2 5" xfId="17237"/>
    <cellStyle name="20% - 强调文字颜色 2 9 3 2 6" xfId="20528"/>
    <cellStyle name="20% - 强调文字颜色 2 9 3 3" xfId="3340"/>
    <cellStyle name="20% - 强调文字颜色 2 9 3 3 2" xfId="6998"/>
    <cellStyle name="20% - 强调文字颜色 2 9 3 3 3" xfId="11251"/>
    <cellStyle name="20% - 强调文字颜色 2 9 3 3 4" xfId="15267"/>
    <cellStyle name="20% - 强调文字颜色 2 9 3 3 5" xfId="17859"/>
    <cellStyle name="20% - 强调文字颜色 2 9 3 3 6" xfId="21177"/>
    <cellStyle name="20% - 强调文字颜色 2 9 3 4" xfId="3759"/>
    <cellStyle name="20% - 强调文字颜色 2 9 3 4 2" xfId="7417"/>
    <cellStyle name="20% - 强调文字颜色 2 9 3 4 3" xfId="11655"/>
    <cellStyle name="20% - 强调文字颜色 2 9 3 4 4" xfId="15684"/>
    <cellStyle name="20% - 强调文字颜色 2 9 3 4 5" xfId="21595"/>
    <cellStyle name="20% - 强调文字颜色 2 9 3 5" xfId="4286"/>
    <cellStyle name="20% - 强调文字颜色 2 9 3 5 2" xfId="7944"/>
    <cellStyle name="20% - 强调文字颜色 2 9 3 5 3" xfId="12182"/>
    <cellStyle name="20% - 强调文字颜色 2 9 3 5 4" xfId="16211"/>
    <cellStyle name="20% - 强调文字颜色 2 9 3 5 5" xfId="22122"/>
    <cellStyle name="20% - 强调文字颜色 2 9 3 6" xfId="2189"/>
    <cellStyle name="20% - 强调文字颜色 2 9 3 6 2" xfId="9228"/>
    <cellStyle name="20% - 强调文字颜色 2 9 3 6 3" xfId="14117"/>
    <cellStyle name="20% - 强调文字颜色 2 9 3 6 4" xfId="20027"/>
    <cellStyle name="20% - 强调文字颜色 2 9 3 7" xfId="5847"/>
    <cellStyle name="20% - 强调文字颜色 2 9 3 8" xfId="9620"/>
    <cellStyle name="20% - 强调文字颜色 2 9 3 9" xfId="12923"/>
    <cellStyle name="20% - 强调文字颜色 2 9 4" xfId="691"/>
    <cellStyle name="20% - 强调文字颜色 2 9 4 2" xfId="3424"/>
    <cellStyle name="20% - 强调文字颜色 2 9 4 2 2" xfId="7082"/>
    <cellStyle name="20% - 强调文字颜色 2 9 4 2 3" xfId="11321"/>
    <cellStyle name="20% - 强调文字颜色 2 9 4 2 4" xfId="15350"/>
    <cellStyle name="20% - 强调文字颜色 2 9 4 2 5" xfId="21261"/>
    <cellStyle name="20% - 强调文字颜色 2 9 4 3" xfId="4636"/>
    <cellStyle name="20% - 强调文字颜色 2 9 4 3 2" xfId="8294"/>
    <cellStyle name="20% - 强调文字颜色 2 9 4 3 3" xfId="12531"/>
    <cellStyle name="20% - 强调文字颜色 2 9 4 3 4" xfId="16561"/>
    <cellStyle name="20% - 强调文字颜色 2 9 4 3 5" xfId="22472"/>
    <cellStyle name="20% - 强调文字颜色 2 9 4 4" xfId="1835"/>
    <cellStyle name="20% - 强调文字颜色 2 9 4 4 2" xfId="9120"/>
    <cellStyle name="20% - 强调文字颜色 2 9 4 4 3" xfId="13950"/>
    <cellStyle name="20% - 强调文字颜色 2 9 4 4 4" xfId="19853"/>
    <cellStyle name="20% - 强调文字颜色 2 9 4 5" xfId="5679"/>
    <cellStyle name="20% - 强调文字颜色 2 9 4 6" xfId="9942"/>
    <cellStyle name="20% - 强调文字颜色 2 9 4 7" xfId="13273"/>
    <cellStyle name="20% - 强调文字颜色 2 9 4 8" xfId="17321"/>
    <cellStyle name="20% - 强调文字颜色 2 9 4 9" xfId="19132"/>
    <cellStyle name="20% - 强调文字颜色 2 9 5" xfId="2343"/>
    <cellStyle name="20% - 强调文字颜色 2 9 5 2" xfId="6001"/>
    <cellStyle name="20% - 强调文字颜色 2 9 5 3" xfId="10313"/>
    <cellStyle name="20% - 强调文字颜色 2 9 5 4" xfId="14271"/>
    <cellStyle name="20% - 强调文字颜色 2 9 5 5" xfId="17439"/>
    <cellStyle name="20% - 强调文字颜色 2 9 5 6" xfId="20181"/>
    <cellStyle name="20% - 强调文字颜色 2 9 6" xfId="2510"/>
    <cellStyle name="20% - 强调文字颜色 2 9 6 2" xfId="6168"/>
    <cellStyle name="20% - 强调文字颜色 2 9 6 3" xfId="10457"/>
    <cellStyle name="20% - 强调文字颜色 2 9 6 4" xfId="14438"/>
    <cellStyle name="20% - 强调文字颜色 2 9 6 5" xfId="18075"/>
    <cellStyle name="20% - 强调文字颜色 2 9 6 6" xfId="20348"/>
    <cellStyle name="20% - 强调文字颜色 2 9 7" xfId="3024"/>
    <cellStyle name="20% - 强调文字颜色 2 9 7 2" xfId="6682"/>
    <cellStyle name="20% - 强调文字颜色 2 9 7 3" xfId="10937"/>
    <cellStyle name="20% - 强调文字颜色 2 9 7 4" xfId="14952"/>
    <cellStyle name="20% - 强调文字颜色 2 9 7 5" xfId="18340"/>
    <cellStyle name="20% - 强调文字颜色 2 9 7 6" xfId="20862"/>
    <cellStyle name="20% - 强调文字颜色 2 9 8" xfId="3172"/>
    <cellStyle name="20% - 强调文字颜色 2 9 8 2" xfId="6830"/>
    <cellStyle name="20% - 强调文字颜色 2 9 8 3" xfId="11084"/>
    <cellStyle name="20% - 强调文字颜色 2 9 8 4" xfId="15100"/>
    <cellStyle name="20% - 强调文字颜色 2 9 8 5" xfId="21010"/>
    <cellStyle name="20% - 强调文字颜色 2 9 9" xfId="3579"/>
    <cellStyle name="20% - 强调文字颜色 2 9 9 2" xfId="7237"/>
    <cellStyle name="20% - 强调文字颜色 2 9 9 3" xfId="11475"/>
    <cellStyle name="20% - 强调文字颜色 2 9 9 4" xfId="15504"/>
    <cellStyle name="20% - 强调文字颜色 2 9 9 5" xfId="21415"/>
    <cellStyle name="20% - 强调文字颜色 3" xfId="27" builtinId="38" customBuiltin="1"/>
    <cellStyle name="20% - 强调文字颜色 3 10" xfId="188"/>
    <cellStyle name="20% - 强调文字颜色 3 10 10" xfId="4133"/>
    <cellStyle name="20% - 强调文字颜色 3 10 10 2" xfId="7791"/>
    <cellStyle name="20% - 强调文字颜色 3 10 10 3" xfId="12029"/>
    <cellStyle name="20% - 强调文字颜色 3 10 10 4" xfId="16058"/>
    <cellStyle name="20% - 强调文字颜色 3 10 10 5" xfId="21969"/>
    <cellStyle name="20% - 强调文字颜色 3 10 11" xfId="1052"/>
    <cellStyle name="20% - 强调文字颜色 3 10 11 2" xfId="8867"/>
    <cellStyle name="20% - 强调文字颜色 3 10 11 3" xfId="13610"/>
    <cellStyle name="20% - 强调文字颜色 3 10 11 4" xfId="19479"/>
    <cellStyle name="20% - 强调文字颜色 3 10 12" xfId="4894"/>
    <cellStyle name="20% - 强调文字颜色 3 10 12 2" xfId="8520"/>
    <cellStyle name="20% - 强调文字颜色 3 10 12 3" xfId="16794"/>
    <cellStyle name="20% - 强调文字颜色 3 10 12 4" xfId="22712"/>
    <cellStyle name="20% - 强调文字颜色 3 10 13" xfId="5314"/>
    <cellStyle name="20% - 强调文字颜色 3 10 14" xfId="12770"/>
    <cellStyle name="20% - 强调文字颜色 3 10 15" xfId="17026"/>
    <cellStyle name="20% - 强调文字颜色 3 10 16" xfId="18629"/>
    <cellStyle name="20% - 强调文字颜色 3 10 2" xfId="535"/>
    <cellStyle name="20% - 强调文字颜色 3 10 2 10" xfId="17110"/>
    <cellStyle name="20% - 强调文字颜色 3 10 2 11" xfId="18976"/>
    <cellStyle name="20% - 强调文字颜色 3 10 2 2" xfId="2884"/>
    <cellStyle name="20% - 强调文字颜色 3 10 2 2 2" xfId="6542"/>
    <cellStyle name="20% - 强调文字颜色 3 10 2 2 3" xfId="10797"/>
    <cellStyle name="20% - 强调文字颜色 3 10 2 2 4" xfId="14812"/>
    <cellStyle name="20% - 强调文字颜色 3 10 2 2 5" xfId="17487"/>
    <cellStyle name="20% - 强调文字颜色 3 10 2 2 6" xfId="20722"/>
    <cellStyle name="20% - 强调文字颜色 3 10 2 3" xfId="3271"/>
    <cellStyle name="20% - 强调文字颜色 3 10 2 3 2" xfId="6929"/>
    <cellStyle name="20% - 强调文字颜色 3 10 2 3 3" xfId="11183"/>
    <cellStyle name="20% - 强调文字颜色 3 10 2 3 4" xfId="15199"/>
    <cellStyle name="20% - 强调文字颜色 3 10 2 3 5" xfId="17791"/>
    <cellStyle name="20% - 强调文字颜色 3 10 2 3 6" xfId="21109"/>
    <cellStyle name="20% - 强调文字颜色 3 10 2 4" xfId="3953"/>
    <cellStyle name="20% - 强调文字颜色 3 10 2 4 2" xfId="7611"/>
    <cellStyle name="20% - 强调文字颜色 3 10 2 4 3" xfId="11849"/>
    <cellStyle name="20% - 强调文字颜色 3 10 2 4 4" xfId="15878"/>
    <cellStyle name="20% - 强调文字颜色 3 10 2 4 5" xfId="21789"/>
    <cellStyle name="20% - 强调文字颜色 3 10 2 5" xfId="4480"/>
    <cellStyle name="20% - 强调文字颜色 3 10 2 5 2" xfId="8138"/>
    <cellStyle name="20% - 强调文字颜色 3 10 2 5 3" xfId="12376"/>
    <cellStyle name="20% - 强调文字颜色 3 10 2 5 4" xfId="16405"/>
    <cellStyle name="20% - 强调文字颜色 3 10 2 5 5" xfId="22316"/>
    <cellStyle name="20% - 强调文字颜色 3 10 2 6" xfId="2058"/>
    <cellStyle name="20% - 强调文字颜色 3 10 2 6 2" xfId="9189"/>
    <cellStyle name="20% - 强调文字颜色 3 10 2 6 3" xfId="14049"/>
    <cellStyle name="20% - 强调文字颜色 3 10 2 6 4" xfId="19956"/>
    <cellStyle name="20% - 强调文字颜色 3 10 2 7" xfId="5778"/>
    <cellStyle name="20% - 强调文字颜色 3 10 2 8" xfId="9813"/>
    <cellStyle name="20% - 强调文字颜色 3 10 2 9" xfId="13117"/>
    <cellStyle name="20% - 强调文字颜色 3 10 3" xfId="368"/>
    <cellStyle name="20% - 强调文字颜色 3 10 3 10" xfId="17194"/>
    <cellStyle name="20% - 强调文字颜色 3 10 3 11" xfId="18809"/>
    <cellStyle name="20% - 强调文字颜色 3 10 3 2" xfId="2717"/>
    <cellStyle name="20% - 强调文字颜色 3 10 3 2 2" xfId="6375"/>
    <cellStyle name="20% - 强调文字颜色 3 10 3 2 3" xfId="10632"/>
    <cellStyle name="20% - 强调文字颜色 3 10 3 2 4" xfId="14645"/>
    <cellStyle name="20% - 强调文字颜色 3 10 3 2 5" xfId="17226"/>
    <cellStyle name="20% - 强调文字颜色 3 10 3 2 6" xfId="20555"/>
    <cellStyle name="20% - 强调文字颜色 3 10 3 3" xfId="3355"/>
    <cellStyle name="20% - 强调文字颜色 3 10 3 3 2" xfId="7013"/>
    <cellStyle name="20% - 强调文字颜色 3 10 3 3 3" xfId="11266"/>
    <cellStyle name="20% - 强调文字颜色 3 10 3 3 4" xfId="15282"/>
    <cellStyle name="20% - 强调文字颜色 3 10 3 3 5" xfId="17874"/>
    <cellStyle name="20% - 强调文字颜色 3 10 3 3 6" xfId="21192"/>
    <cellStyle name="20% - 强调文字颜色 3 10 3 4" xfId="3786"/>
    <cellStyle name="20% - 强调文字颜色 3 10 3 4 2" xfId="7444"/>
    <cellStyle name="20% - 强调文字颜色 3 10 3 4 3" xfId="11682"/>
    <cellStyle name="20% - 强调文字颜色 3 10 3 4 4" xfId="15711"/>
    <cellStyle name="20% - 强调文字颜色 3 10 3 4 5" xfId="21622"/>
    <cellStyle name="20% - 强调文字颜色 3 10 3 5" xfId="4313"/>
    <cellStyle name="20% - 强调文字颜色 3 10 3 5 2" xfId="7971"/>
    <cellStyle name="20% - 强调文字颜色 3 10 3 5 3" xfId="12209"/>
    <cellStyle name="20% - 强调文字颜色 3 10 3 5 4" xfId="16238"/>
    <cellStyle name="20% - 强调文字颜色 3 10 3 5 5" xfId="22149"/>
    <cellStyle name="20% - 强调文字颜色 3 10 3 6" xfId="2204"/>
    <cellStyle name="20% - 强调文字颜色 3 10 3 6 2" xfId="9243"/>
    <cellStyle name="20% - 强调文字颜色 3 10 3 6 3" xfId="14132"/>
    <cellStyle name="20% - 强调文字颜色 3 10 3 6 4" xfId="20042"/>
    <cellStyle name="20% - 强调文字颜色 3 10 3 7" xfId="5862"/>
    <cellStyle name="20% - 强调文字颜色 3 10 3 8" xfId="9647"/>
    <cellStyle name="20% - 强调文字颜色 3 10 3 9" xfId="12950"/>
    <cellStyle name="20% - 强调文字颜色 3 10 4" xfId="706"/>
    <cellStyle name="20% - 强调文字颜色 3 10 4 2" xfId="3439"/>
    <cellStyle name="20% - 强调文字颜色 3 10 4 2 2" xfId="7097"/>
    <cellStyle name="20% - 强调文字颜色 3 10 4 2 3" xfId="11336"/>
    <cellStyle name="20% - 强调文字颜色 3 10 4 2 4" xfId="15365"/>
    <cellStyle name="20% - 强调文字颜色 3 10 4 2 5" xfId="21276"/>
    <cellStyle name="20% - 强调文字颜色 3 10 4 3" xfId="4651"/>
    <cellStyle name="20% - 强调文字颜色 3 10 4 3 2" xfId="8309"/>
    <cellStyle name="20% - 强调文字颜色 3 10 4 3 3" xfId="12546"/>
    <cellStyle name="20% - 强调文字颜色 3 10 4 3 4" xfId="16576"/>
    <cellStyle name="20% - 强调文字颜色 3 10 4 3 5" xfId="22487"/>
    <cellStyle name="20% - 强调文字颜色 3 10 4 4" xfId="1850"/>
    <cellStyle name="20% - 强调文字颜色 3 10 4 4 2" xfId="9135"/>
    <cellStyle name="20% - 强调文字颜色 3 10 4 4 3" xfId="13965"/>
    <cellStyle name="20% - 强调文字颜色 3 10 4 4 4" xfId="19868"/>
    <cellStyle name="20% - 强调文字颜色 3 10 4 5" xfId="5694"/>
    <cellStyle name="20% - 强调文字颜色 3 10 4 6" xfId="9957"/>
    <cellStyle name="20% - 强调文字颜色 3 10 4 7" xfId="13288"/>
    <cellStyle name="20% - 强调文字颜色 3 10 4 8" xfId="17587"/>
    <cellStyle name="20% - 强调文字颜色 3 10 4 9" xfId="19147"/>
    <cellStyle name="20% - 强调文字颜色 3 10 5" xfId="2370"/>
    <cellStyle name="20% - 强调文字颜色 3 10 5 2" xfId="6028"/>
    <cellStyle name="20% - 强调文字颜色 3 10 5 3" xfId="10332"/>
    <cellStyle name="20% - 强调文字颜色 3 10 5 4" xfId="14298"/>
    <cellStyle name="20% - 强调文字颜色 3 10 5 5" xfId="17534"/>
    <cellStyle name="20% - 强调文字颜色 3 10 5 6" xfId="20208"/>
    <cellStyle name="20% - 强调文字颜色 3 10 6" xfId="2537"/>
    <cellStyle name="20% - 强调文字颜色 3 10 6 2" xfId="6195"/>
    <cellStyle name="20% - 强调文字颜色 3 10 6 3" xfId="10484"/>
    <cellStyle name="20% - 强调文字颜色 3 10 6 4" xfId="14465"/>
    <cellStyle name="20% - 强调文字颜色 3 10 6 5" xfId="18090"/>
    <cellStyle name="20% - 强调文字颜色 3 10 6 6" xfId="20375"/>
    <cellStyle name="20% - 强调文字颜色 3 10 7" xfId="3051"/>
    <cellStyle name="20% - 强调文字颜色 3 10 7 2" xfId="6709"/>
    <cellStyle name="20% - 强调文字颜色 3 10 7 3" xfId="10964"/>
    <cellStyle name="20% - 强调文字颜色 3 10 7 4" xfId="14979"/>
    <cellStyle name="20% - 强调文字颜色 3 10 7 5" xfId="18355"/>
    <cellStyle name="20% - 强调文字颜色 3 10 7 6" xfId="20889"/>
    <cellStyle name="20% - 强调文字颜色 3 10 8" xfId="3187"/>
    <cellStyle name="20% - 强调文字颜色 3 10 8 2" xfId="6845"/>
    <cellStyle name="20% - 强调文字颜色 3 10 8 3" xfId="11099"/>
    <cellStyle name="20% - 强调文字颜色 3 10 8 4" xfId="15115"/>
    <cellStyle name="20% - 强调文字颜色 3 10 8 5" xfId="21025"/>
    <cellStyle name="20% - 强调文字颜色 3 10 9" xfId="3606"/>
    <cellStyle name="20% - 强调文字颜色 3 10 9 2" xfId="7264"/>
    <cellStyle name="20% - 强调文字颜色 3 10 9 3" xfId="11502"/>
    <cellStyle name="20% - 强调文字颜色 3 10 9 4" xfId="15531"/>
    <cellStyle name="20% - 强调文字颜色 3 10 9 5" xfId="21442"/>
    <cellStyle name="20% - 强调文字颜色 3 11" xfId="202"/>
    <cellStyle name="20% - 强调文字颜色 3 11 10" xfId="944"/>
    <cellStyle name="20% - 强调文字颜色 3 11 10 2" xfId="8761"/>
    <cellStyle name="20% - 强调文字颜色 3 11 10 3" xfId="13504"/>
    <cellStyle name="20% - 强调文字颜色 3 11 10 4" xfId="19373"/>
    <cellStyle name="20% - 强调文字颜色 3 11 11" xfId="4907"/>
    <cellStyle name="20% - 强调文字颜色 3 11 11 2" xfId="8533"/>
    <cellStyle name="20% - 强调文字颜色 3 11 11 3" xfId="16807"/>
    <cellStyle name="20% - 强调文字颜色 3 11 11 4" xfId="22725"/>
    <cellStyle name="20% - 强调文字颜色 3 11 12" xfId="5206"/>
    <cellStyle name="20% - 强调文字颜色 3 11 13" xfId="12784"/>
    <cellStyle name="20% - 强调文字颜色 3 11 14" xfId="17039"/>
    <cellStyle name="20% - 强调文字颜色 3 11 15" xfId="18643"/>
    <cellStyle name="20% - 强调文字颜色 3 11 2" xfId="549"/>
    <cellStyle name="20% - 强调文字颜色 3 11 2 10" xfId="17123"/>
    <cellStyle name="20% - 强调文字颜色 3 11 2 11" xfId="18990"/>
    <cellStyle name="20% - 强调文字颜色 3 11 2 2" xfId="2898"/>
    <cellStyle name="20% - 强调文字颜色 3 11 2 2 2" xfId="6556"/>
    <cellStyle name="20% - 强调文字颜色 3 11 2 2 3" xfId="10811"/>
    <cellStyle name="20% - 强调文字颜色 3 11 2 2 4" xfId="14826"/>
    <cellStyle name="20% - 强调文字颜色 3 11 2 2 5" xfId="17255"/>
    <cellStyle name="20% - 强调文字颜色 3 11 2 2 6" xfId="20736"/>
    <cellStyle name="20% - 强调文字颜色 3 11 2 3" xfId="3284"/>
    <cellStyle name="20% - 强调文字颜色 3 11 2 3 2" xfId="6942"/>
    <cellStyle name="20% - 强调文字颜色 3 11 2 3 3" xfId="11196"/>
    <cellStyle name="20% - 强调文字颜色 3 11 2 3 4" xfId="15212"/>
    <cellStyle name="20% - 强调文字颜色 3 11 2 3 5" xfId="17804"/>
    <cellStyle name="20% - 强调文字颜色 3 11 2 3 6" xfId="21122"/>
    <cellStyle name="20% - 强调文字颜色 3 11 2 4" xfId="3967"/>
    <cellStyle name="20% - 强调文字颜色 3 11 2 4 2" xfId="7625"/>
    <cellStyle name="20% - 强调文字颜色 3 11 2 4 3" xfId="11863"/>
    <cellStyle name="20% - 强调文字颜色 3 11 2 4 4" xfId="15892"/>
    <cellStyle name="20% - 强调文字颜色 3 11 2 4 5" xfId="21803"/>
    <cellStyle name="20% - 强调文字颜色 3 11 2 5" xfId="4494"/>
    <cellStyle name="20% - 强调文字颜色 3 11 2 5 2" xfId="8152"/>
    <cellStyle name="20% - 强调文字颜色 3 11 2 5 3" xfId="12390"/>
    <cellStyle name="20% - 强调文字颜色 3 11 2 5 4" xfId="16419"/>
    <cellStyle name="20% - 强调文字颜色 3 11 2 5 5" xfId="22330"/>
    <cellStyle name="20% - 强调文字颜色 3 11 2 6" xfId="2071"/>
    <cellStyle name="20% - 强调文字颜色 3 11 2 6 2" xfId="9202"/>
    <cellStyle name="20% - 强调文字颜色 3 11 2 6 3" xfId="14062"/>
    <cellStyle name="20% - 强调文字颜色 3 11 2 6 4" xfId="19969"/>
    <cellStyle name="20% - 强调文字颜色 3 11 2 7" xfId="5791"/>
    <cellStyle name="20% - 强调文字颜色 3 11 2 8" xfId="9827"/>
    <cellStyle name="20% - 强调文字颜色 3 11 2 9" xfId="13131"/>
    <cellStyle name="20% - 强调文字颜色 3 11 3" xfId="382"/>
    <cellStyle name="20% - 强调文字颜色 3 11 3 10" xfId="17207"/>
    <cellStyle name="20% - 强调文字颜色 3 11 3 11" xfId="18823"/>
    <cellStyle name="20% - 强调文字颜色 3 11 3 2" xfId="2731"/>
    <cellStyle name="20% - 强调文字颜色 3 11 3 2 2" xfId="6389"/>
    <cellStyle name="20% - 强调文字颜色 3 11 3 2 3" xfId="10645"/>
    <cellStyle name="20% - 强调文字颜色 3 11 3 2 4" xfId="14659"/>
    <cellStyle name="20% - 强调文字颜色 3 11 3 2 5" xfId="17642"/>
    <cellStyle name="20% - 强调文字颜色 3 11 3 2 6" xfId="20569"/>
    <cellStyle name="20% - 强调文字颜色 3 11 3 3" xfId="3368"/>
    <cellStyle name="20% - 强调文字颜色 3 11 3 3 2" xfId="7026"/>
    <cellStyle name="20% - 强调文字颜色 3 11 3 3 3" xfId="11279"/>
    <cellStyle name="20% - 强调文字颜色 3 11 3 3 4" xfId="15295"/>
    <cellStyle name="20% - 强调文字颜色 3 11 3 3 5" xfId="17887"/>
    <cellStyle name="20% - 强调文字颜色 3 11 3 3 6" xfId="21205"/>
    <cellStyle name="20% - 强调文字颜色 3 11 3 4" xfId="3800"/>
    <cellStyle name="20% - 强调文字颜色 3 11 3 4 2" xfId="7458"/>
    <cellStyle name="20% - 强调文字颜色 3 11 3 4 3" xfId="11696"/>
    <cellStyle name="20% - 强调文字颜色 3 11 3 4 4" xfId="15725"/>
    <cellStyle name="20% - 强调文字颜色 3 11 3 4 5" xfId="21636"/>
    <cellStyle name="20% - 强调文字颜色 3 11 3 5" xfId="4327"/>
    <cellStyle name="20% - 强调文字颜色 3 11 3 5 2" xfId="7985"/>
    <cellStyle name="20% - 强调文字颜色 3 11 3 5 3" xfId="12223"/>
    <cellStyle name="20% - 强调文字颜色 3 11 3 5 4" xfId="16252"/>
    <cellStyle name="20% - 强调文字颜色 3 11 3 5 5" xfId="22163"/>
    <cellStyle name="20% - 强调文字颜色 3 11 3 6" xfId="2217"/>
    <cellStyle name="20% - 强调文字颜色 3 11 3 6 2" xfId="9256"/>
    <cellStyle name="20% - 强调文字颜色 3 11 3 6 3" xfId="14145"/>
    <cellStyle name="20% - 强调文字颜色 3 11 3 6 4" xfId="20055"/>
    <cellStyle name="20% - 强调文字颜色 3 11 3 7" xfId="5875"/>
    <cellStyle name="20% - 强调文字颜色 3 11 3 8" xfId="9661"/>
    <cellStyle name="20% - 强调文字颜色 3 11 3 9" xfId="12964"/>
    <cellStyle name="20% - 强调文字颜色 3 11 4" xfId="719"/>
    <cellStyle name="20% - 强调文字颜色 3 11 4 2" xfId="3452"/>
    <cellStyle name="20% - 强调文字颜色 3 11 4 2 2" xfId="7110"/>
    <cellStyle name="20% - 强调文字颜色 3 11 4 2 3" xfId="11349"/>
    <cellStyle name="20% - 强调文字颜色 3 11 4 2 4" xfId="15378"/>
    <cellStyle name="20% - 强调文字颜色 3 11 4 2 5" xfId="21289"/>
    <cellStyle name="20% - 强调文字颜色 3 11 4 3" xfId="4664"/>
    <cellStyle name="20% - 强调文字颜色 3 11 4 3 2" xfId="8322"/>
    <cellStyle name="20% - 强调文字颜色 3 11 4 3 3" xfId="12559"/>
    <cellStyle name="20% - 强调文字颜色 3 11 4 3 4" xfId="16589"/>
    <cellStyle name="20% - 强调文字颜色 3 11 4 3 5" xfId="22500"/>
    <cellStyle name="20% - 强调文字颜色 3 11 4 4" xfId="1863"/>
    <cellStyle name="20% - 强调文字颜色 3 11 4 4 2" xfId="9148"/>
    <cellStyle name="20% - 强调文字颜色 3 11 4 4 3" xfId="13978"/>
    <cellStyle name="20% - 强调文字颜色 3 11 4 4 4" xfId="19881"/>
    <cellStyle name="20% - 强调文字颜色 3 11 4 5" xfId="5707"/>
    <cellStyle name="20% - 强调文字颜色 3 11 4 6" xfId="9970"/>
    <cellStyle name="20% - 强调文字颜色 3 11 4 7" xfId="13301"/>
    <cellStyle name="20% - 强调文字颜色 3 11 4 8" xfId="17301"/>
    <cellStyle name="20% - 强调文字颜色 3 11 4 9" xfId="19160"/>
    <cellStyle name="20% - 强调文字颜色 3 11 5" xfId="2384"/>
    <cellStyle name="20% - 强调文字颜色 3 11 5 2" xfId="6042"/>
    <cellStyle name="20% - 强调文字颜色 3 11 5 3" xfId="10344"/>
    <cellStyle name="20% - 强调文字颜色 3 11 5 4" xfId="14312"/>
    <cellStyle name="20% - 强调文字颜色 3 11 5 5" xfId="17483"/>
    <cellStyle name="20% - 强调文字颜色 3 11 5 6" xfId="20222"/>
    <cellStyle name="20% - 强调文字颜色 3 11 6" xfId="2551"/>
    <cellStyle name="20% - 强调文字颜色 3 11 6 2" xfId="6209"/>
    <cellStyle name="20% - 强调文字颜色 3 11 6 3" xfId="10497"/>
    <cellStyle name="20% - 强调文字颜色 3 11 6 4" xfId="14479"/>
    <cellStyle name="20% - 强调文字颜色 3 11 6 5" xfId="18103"/>
    <cellStyle name="20% - 强调文字颜色 3 11 6 6" xfId="20389"/>
    <cellStyle name="20% - 强调文字颜色 3 11 7" xfId="3200"/>
    <cellStyle name="20% - 强调文字颜色 3 11 7 2" xfId="6858"/>
    <cellStyle name="20% - 强调文字颜色 3 11 7 3" xfId="11112"/>
    <cellStyle name="20% - 强调文字颜色 3 11 7 4" xfId="15128"/>
    <cellStyle name="20% - 强调文字颜色 3 11 7 5" xfId="18368"/>
    <cellStyle name="20% - 强调文字颜色 3 11 7 6" xfId="21038"/>
    <cellStyle name="20% - 强调文字颜色 3 11 8" xfId="3620"/>
    <cellStyle name="20% - 强调文字颜色 3 11 8 2" xfId="7278"/>
    <cellStyle name="20% - 强调文字颜色 3 11 8 3" xfId="11516"/>
    <cellStyle name="20% - 强调文字颜色 3 11 8 4" xfId="15545"/>
    <cellStyle name="20% - 强调文字颜色 3 11 8 5" xfId="21456"/>
    <cellStyle name="20% - 强调文字颜色 3 11 9" xfId="4147"/>
    <cellStyle name="20% - 强调文字颜色 3 11 9 2" xfId="7805"/>
    <cellStyle name="20% - 强调文字颜色 3 11 9 3" xfId="12043"/>
    <cellStyle name="20% - 强调文字颜色 3 11 9 4" xfId="16072"/>
    <cellStyle name="20% - 强调文字颜色 3 11 9 5" xfId="21983"/>
    <cellStyle name="20% - 强调文字颜色 3 12" xfId="215"/>
    <cellStyle name="20% - 强调文字颜色 3 12 10" xfId="12797"/>
    <cellStyle name="20% - 强调文字颜色 3 12 11" xfId="17054"/>
    <cellStyle name="20% - 强调文字颜色 3 12 12" xfId="18656"/>
    <cellStyle name="20% - 强调文字颜色 3 12 2" xfId="394"/>
    <cellStyle name="20% - 强调文字颜色 3 12 2 10" xfId="18835"/>
    <cellStyle name="20% - 强调文字颜色 3 12 2 2" xfId="2743"/>
    <cellStyle name="20% - 强调文字颜色 3 12 2 2 2" xfId="6401"/>
    <cellStyle name="20% - 强调文字颜色 3 12 2 2 3" xfId="10657"/>
    <cellStyle name="20% - 强调文字颜色 3 12 2 2 4" xfId="14671"/>
    <cellStyle name="20% - 强调文字颜色 3 12 2 2 5" xfId="20581"/>
    <cellStyle name="20% - 强调文字颜色 3 12 2 3" xfId="3812"/>
    <cellStyle name="20% - 强调文字颜色 3 12 2 3 2" xfId="7470"/>
    <cellStyle name="20% - 强调文字颜色 3 12 2 3 3" xfId="11708"/>
    <cellStyle name="20% - 强调文字颜色 3 12 2 3 4" xfId="15737"/>
    <cellStyle name="20% - 强调文字颜色 3 12 2 3 5" xfId="21648"/>
    <cellStyle name="20% - 强调文字颜色 3 12 2 4" xfId="4339"/>
    <cellStyle name="20% - 强调文字颜色 3 12 2 4 2" xfId="7997"/>
    <cellStyle name="20% - 强调文字颜色 3 12 2 4 3" xfId="12235"/>
    <cellStyle name="20% - 强调文字颜色 3 12 2 4 4" xfId="16264"/>
    <cellStyle name="20% - 强调文字颜色 3 12 2 4 5" xfId="22175"/>
    <cellStyle name="20% - 强调文字颜色 3 12 2 5" xfId="2002"/>
    <cellStyle name="20% - 强调文字颜色 3 12 2 5 2" xfId="9163"/>
    <cellStyle name="20% - 强调文字颜色 3 12 2 5 3" xfId="13993"/>
    <cellStyle name="20% - 强调文字颜色 3 12 2 5 4" xfId="19900"/>
    <cellStyle name="20% - 强调文字颜色 3 12 2 6" xfId="5722"/>
    <cellStyle name="20% - 强调文字颜色 3 12 2 7" xfId="9673"/>
    <cellStyle name="20% - 强调文字颜色 3 12 2 8" xfId="12976"/>
    <cellStyle name="20% - 强调文字颜色 3 12 2 9" xfId="17286"/>
    <cellStyle name="20% - 强调文字颜色 3 12 3" xfId="732"/>
    <cellStyle name="20% - 强调文字颜色 3 12 3 2" xfId="4677"/>
    <cellStyle name="20% - 强调文字颜色 3 12 3 2 2" xfId="8335"/>
    <cellStyle name="20% - 强调文字颜色 3 12 3 2 3" xfId="12572"/>
    <cellStyle name="20% - 强调文字颜色 3 12 3 2 4" xfId="16602"/>
    <cellStyle name="20% - 强调文字颜色 3 12 3 2 5" xfId="22513"/>
    <cellStyle name="20% - 强调文字颜色 3 12 3 3" xfId="2564"/>
    <cellStyle name="20% - 强调文字颜色 3 12 3 3 2" xfId="9319"/>
    <cellStyle name="20% - 强调文字颜色 3 12 3 3 3" xfId="14492"/>
    <cellStyle name="20% - 强调文字颜色 3 12 3 3 4" xfId="20402"/>
    <cellStyle name="20% - 强调文字颜色 3 12 3 4" xfId="6222"/>
    <cellStyle name="20% - 强调文字颜色 3 12 3 5" xfId="9983"/>
    <cellStyle name="20% - 强调文字颜色 3 12 3 6" xfId="13314"/>
    <cellStyle name="20% - 强调文字颜色 3 12 3 7" xfId="17735"/>
    <cellStyle name="20% - 强调文字颜色 3 12 3 8" xfId="19173"/>
    <cellStyle name="20% - 强调文字颜色 3 12 4" xfId="3215"/>
    <cellStyle name="20% - 强调文字颜色 3 12 4 2" xfId="6873"/>
    <cellStyle name="20% - 强调文字颜色 3 12 4 3" xfId="11127"/>
    <cellStyle name="20% - 强调文字颜色 3 12 4 4" xfId="15143"/>
    <cellStyle name="20% - 强调文字颜色 3 12 4 5" xfId="18116"/>
    <cellStyle name="20% - 强调文字颜色 3 12 4 6" xfId="21053"/>
    <cellStyle name="20% - 强调文字颜色 3 12 5" xfId="3633"/>
    <cellStyle name="20% - 强调文字颜色 3 12 5 2" xfId="7291"/>
    <cellStyle name="20% - 强调文字颜色 3 12 5 3" xfId="11529"/>
    <cellStyle name="20% - 强调文字颜色 3 12 5 4" xfId="15558"/>
    <cellStyle name="20% - 强调文字颜色 3 12 5 5" xfId="18381"/>
    <cellStyle name="20% - 强调文字颜色 3 12 5 6" xfId="21469"/>
    <cellStyle name="20% - 强调文字颜色 3 12 6" xfId="4160"/>
    <cellStyle name="20% - 强调文字颜色 3 12 6 2" xfId="7818"/>
    <cellStyle name="20% - 强调文字颜色 3 12 6 3" xfId="12056"/>
    <cellStyle name="20% - 强调文字颜色 3 12 6 4" xfId="16085"/>
    <cellStyle name="20% - 强调文字颜色 3 12 6 5" xfId="21996"/>
    <cellStyle name="20% - 强调文字颜色 3 12 7" xfId="1175"/>
    <cellStyle name="20% - 强调文字颜色 3 12 7 2" xfId="8986"/>
    <cellStyle name="20% - 强调文字颜色 3 12 7 3" xfId="13733"/>
    <cellStyle name="20% - 强调文字颜色 3 12 7 4" xfId="19602"/>
    <cellStyle name="20% - 强调文字颜色 3 12 8" xfId="4920"/>
    <cellStyle name="20% - 强调文字颜色 3 12 8 2" xfId="8546"/>
    <cellStyle name="20% - 强调文字颜色 3 12 8 3" xfId="16820"/>
    <cellStyle name="20% - 强调文字颜色 3 12 8 4" xfId="22738"/>
    <cellStyle name="20% - 强调文字颜色 3 12 9" xfId="5437"/>
    <cellStyle name="20% - 强调文字颜色 3 13" xfId="227"/>
    <cellStyle name="20% - 强调文字颜色 3 13 10" xfId="17138"/>
    <cellStyle name="20% - 强调文字颜色 3 13 11" xfId="18668"/>
    <cellStyle name="20% - 强调文字颜色 3 13 2" xfId="745"/>
    <cellStyle name="20% - 强调文字颜色 3 13 2 2" xfId="4690"/>
    <cellStyle name="20% - 强调文字颜色 3 13 2 2 2" xfId="8348"/>
    <cellStyle name="20% - 强调文字颜色 3 13 2 2 3" xfId="12585"/>
    <cellStyle name="20% - 强调文字颜色 3 13 2 2 4" xfId="16615"/>
    <cellStyle name="20% - 强调文字颜色 3 13 2 2 5" xfId="22526"/>
    <cellStyle name="20% - 强调文字颜色 3 13 2 3" xfId="2576"/>
    <cellStyle name="20% - 强调文字颜色 3 13 2 3 2" xfId="9331"/>
    <cellStyle name="20% - 强调文字颜色 3 13 2 3 3" xfId="14504"/>
    <cellStyle name="20% - 强调文字颜色 3 13 2 3 4" xfId="20414"/>
    <cellStyle name="20% - 强调文字颜色 3 13 2 4" xfId="6234"/>
    <cellStyle name="20% - 强调文字颜色 3 13 2 5" xfId="9996"/>
    <cellStyle name="20% - 强调文字颜色 3 13 2 6" xfId="13327"/>
    <cellStyle name="20% - 强调文字颜色 3 13 2 7" xfId="17644"/>
    <cellStyle name="20% - 强调文字颜色 3 13 2 8" xfId="19186"/>
    <cellStyle name="20% - 强调文字颜色 3 13 3" xfId="3299"/>
    <cellStyle name="20% - 强调文字颜色 3 13 3 2" xfId="6957"/>
    <cellStyle name="20% - 强调文字颜色 3 13 3 3" xfId="11210"/>
    <cellStyle name="20% - 强调文字颜色 3 13 3 4" xfId="15226"/>
    <cellStyle name="20% - 强调文字颜色 3 13 3 5" xfId="17818"/>
    <cellStyle name="20% - 强调文字颜色 3 13 3 6" xfId="21136"/>
    <cellStyle name="20% - 强调文字颜色 3 13 4" xfId="3645"/>
    <cellStyle name="20% - 强调文字颜色 3 13 4 2" xfId="7303"/>
    <cellStyle name="20% - 强调文字颜色 3 13 4 3" xfId="11541"/>
    <cellStyle name="20% - 强调文字颜色 3 13 4 4" xfId="15570"/>
    <cellStyle name="20% - 强调文字颜色 3 13 4 5" xfId="18129"/>
    <cellStyle name="20% - 强调文字颜色 3 13 4 6" xfId="21481"/>
    <cellStyle name="20% - 强调文字颜色 3 13 5" xfId="4172"/>
    <cellStyle name="20% - 强调文字颜色 3 13 5 2" xfId="7830"/>
    <cellStyle name="20% - 强调文字颜色 3 13 5 3" xfId="12068"/>
    <cellStyle name="20% - 强调文字颜色 3 13 5 4" xfId="16097"/>
    <cellStyle name="20% - 强调文字颜色 3 13 5 5" xfId="18394"/>
    <cellStyle name="20% - 强调文字颜色 3 13 5 6" xfId="22008"/>
    <cellStyle name="20% - 强调文字颜色 3 13 6" xfId="2148"/>
    <cellStyle name="20% - 强调文字颜色 3 13 6 2" xfId="9217"/>
    <cellStyle name="20% - 强调文字颜色 3 13 6 3" xfId="14076"/>
    <cellStyle name="20% - 强调文字颜色 3 13 6 4" xfId="19986"/>
    <cellStyle name="20% - 强调文字颜色 3 13 7" xfId="4933"/>
    <cellStyle name="20% - 强调文字颜色 3 13 7 2" xfId="8558"/>
    <cellStyle name="20% - 强调文字颜色 3 13 7 3" xfId="16833"/>
    <cellStyle name="20% - 强调文字颜色 3 13 7 4" xfId="22751"/>
    <cellStyle name="20% - 强调文字颜色 3 13 8" xfId="5806"/>
    <cellStyle name="20% - 强调文字颜色 3 13 9" xfId="12809"/>
    <cellStyle name="20% - 强调文字颜色 3 14" xfId="562"/>
    <cellStyle name="20% - 强调文字颜色 3 14 10" xfId="19003"/>
    <cellStyle name="20% - 强调文字颜色 3 14 2" xfId="758"/>
    <cellStyle name="20% - 强调文字颜色 3 14 2 2" xfId="4703"/>
    <cellStyle name="20% - 强调文字颜色 3 14 2 2 2" xfId="8361"/>
    <cellStyle name="20% - 强调文字颜色 3 14 2 2 3" xfId="12598"/>
    <cellStyle name="20% - 强调文字颜色 3 14 2 2 4" xfId="16628"/>
    <cellStyle name="20% - 强调文字颜色 3 14 2 2 5" xfId="22539"/>
    <cellStyle name="20% - 强调文字颜色 3 14 2 3" xfId="3383"/>
    <cellStyle name="20% - 强调文字颜色 3 14 2 3 2" xfId="9387"/>
    <cellStyle name="20% - 强调文字颜色 3 14 2 3 3" xfId="15309"/>
    <cellStyle name="20% - 强调文字颜色 3 14 2 3 4" xfId="21220"/>
    <cellStyle name="20% - 强调文字颜色 3 14 2 4" xfId="7041"/>
    <cellStyle name="20% - 强调文字颜色 3 14 2 5" xfId="10009"/>
    <cellStyle name="20% - 强调文字颜色 3 14 2 6" xfId="13340"/>
    <cellStyle name="20% - 强调文字颜色 3 14 2 7" xfId="17901"/>
    <cellStyle name="20% - 强调文字颜色 3 14 2 8" xfId="19199"/>
    <cellStyle name="20% - 强调文字颜色 3 14 3" xfId="3980"/>
    <cellStyle name="20% - 强调文字颜色 3 14 3 2" xfId="7638"/>
    <cellStyle name="20% - 强调文字颜色 3 14 3 3" xfId="11876"/>
    <cellStyle name="20% - 强调文字颜色 3 14 3 4" xfId="15905"/>
    <cellStyle name="20% - 强调文字颜色 3 14 3 5" xfId="18142"/>
    <cellStyle name="20% - 强调文字颜色 3 14 3 6" xfId="21816"/>
    <cellStyle name="20% - 强调文字颜色 3 14 4" xfId="4507"/>
    <cellStyle name="20% - 强调文字颜色 3 14 4 2" xfId="8165"/>
    <cellStyle name="20% - 强调文字颜色 3 14 4 3" xfId="12403"/>
    <cellStyle name="20% - 强调文字颜色 3 14 4 4" xfId="16432"/>
    <cellStyle name="20% - 强调文字颜色 3 14 4 5" xfId="18406"/>
    <cellStyle name="20% - 强调文字颜色 3 14 4 6" xfId="22343"/>
    <cellStyle name="20% - 强调文字颜色 3 14 5" xfId="1731"/>
    <cellStyle name="20% - 强调文字颜色 3 14 5 2" xfId="9095"/>
    <cellStyle name="20% - 强调文字颜色 3 14 5 3" xfId="13847"/>
    <cellStyle name="20% - 强调文字颜色 3 14 5 4" xfId="19750"/>
    <cellStyle name="20% - 强调文字颜色 3 14 6" xfId="4946"/>
    <cellStyle name="20% - 强调文字颜色 3 14 6 2" xfId="8592"/>
    <cellStyle name="20% - 强调文字颜色 3 14 6 3" xfId="16846"/>
    <cellStyle name="20% - 强调文字颜色 3 14 6 4" xfId="22764"/>
    <cellStyle name="20% - 强调文字颜色 3 14 7" xfId="5575"/>
    <cellStyle name="20% - 强调文字颜色 3 14 8" xfId="13144"/>
    <cellStyle name="20% - 强调文字颜色 3 14 9" xfId="17364"/>
    <cellStyle name="20% - 强调文字颜色 3 15" xfId="575"/>
    <cellStyle name="20% - 强调文字颜色 3 15 2" xfId="771"/>
    <cellStyle name="20% - 强调文字颜色 3 15 2 2" xfId="4716"/>
    <cellStyle name="20% - 强调文字颜色 3 15 2 2 2" xfId="9449"/>
    <cellStyle name="20% - 强调文字颜色 3 15 2 2 3" xfId="16641"/>
    <cellStyle name="20% - 强调文字颜色 3 15 2 2 4" xfId="22552"/>
    <cellStyle name="20% - 强调文字颜色 3 15 2 3" xfId="8374"/>
    <cellStyle name="20% - 强调文字颜色 3 15 2 4" xfId="10022"/>
    <cellStyle name="20% - 强调文字颜色 3 15 2 5" xfId="13353"/>
    <cellStyle name="20% - 强调文字颜色 3 15 2 6" xfId="18155"/>
    <cellStyle name="20% - 强调文字颜色 3 15 2 7" xfId="19212"/>
    <cellStyle name="20% - 强调文字颜色 3 15 3" xfId="4520"/>
    <cellStyle name="20% - 强调文字颜色 3 15 3 2" xfId="8178"/>
    <cellStyle name="20% - 强调文字颜色 3 15 3 3" xfId="12416"/>
    <cellStyle name="20% - 强调文字颜色 3 15 3 4" xfId="16445"/>
    <cellStyle name="20% - 强调文字颜色 3 15 3 5" xfId="18413"/>
    <cellStyle name="20% - 强调文字颜色 3 15 3 6" xfId="22356"/>
    <cellStyle name="20% - 强调文字颜色 3 15 4" xfId="2229"/>
    <cellStyle name="20% - 强调文字颜色 3 15 4 2" xfId="9268"/>
    <cellStyle name="20% - 强调文字颜色 3 15 4 3" xfId="14157"/>
    <cellStyle name="20% - 强调文字颜色 3 15 4 4" xfId="20067"/>
    <cellStyle name="20% - 强调文字颜色 3 15 5" xfId="4959"/>
    <cellStyle name="20% - 强调文字颜色 3 15 5 2" xfId="8605"/>
    <cellStyle name="20% - 强调文字颜色 3 15 5 3" xfId="16859"/>
    <cellStyle name="20% - 强调文字颜色 3 15 5 4" xfId="22777"/>
    <cellStyle name="20% - 强调文字颜色 3 15 6" xfId="5887"/>
    <cellStyle name="20% - 强调文字颜色 3 15 7" xfId="13157"/>
    <cellStyle name="20% - 强调文字颜色 3 15 8" xfId="17391"/>
    <cellStyle name="20% - 强调文字颜色 3 15 9" xfId="19016"/>
    <cellStyle name="20% - 强调文字颜色 3 16" xfId="588"/>
    <cellStyle name="20% - 强调文字颜色 3 16 2" xfId="4533"/>
    <cellStyle name="20% - 强调文字颜色 3 16 2 2" xfId="8191"/>
    <cellStyle name="20% - 强调文字颜色 3 16 2 3" xfId="12428"/>
    <cellStyle name="20% - 强调文字颜色 3 16 2 4" xfId="16458"/>
    <cellStyle name="20% - 强调文字颜色 3 16 2 5" xfId="18434"/>
    <cellStyle name="20% - 强调文字颜色 3 16 2 6" xfId="22369"/>
    <cellStyle name="20% - 强调文字颜色 3 16 3" xfId="2396"/>
    <cellStyle name="20% - 强调文字颜色 3 16 3 2" xfId="9300"/>
    <cellStyle name="20% - 强调文字颜色 3 16 3 3" xfId="14324"/>
    <cellStyle name="20% - 强调文字颜色 3 16 3 4" xfId="20234"/>
    <cellStyle name="20% - 强调文字颜色 3 16 4" xfId="6054"/>
    <cellStyle name="20% - 强调文字颜色 3 16 5" xfId="9840"/>
    <cellStyle name="20% - 强调文字颜色 3 16 6" xfId="13170"/>
    <cellStyle name="20% - 强调文字颜色 3 16 7" xfId="18168"/>
    <cellStyle name="20% - 强调文字颜色 3 16 8" xfId="19029"/>
    <cellStyle name="20% - 强调文字颜色 3 17" xfId="2910"/>
    <cellStyle name="20% - 强调文字颜色 3 17 2" xfId="6568"/>
    <cellStyle name="20% - 强调文字颜色 3 17 2 2" xfId="18447"/>
    <cellStyle name="20% - 强调文字颜色 3 17 3" xfId="10823"/>
    <cellStyle name="20% - 强调文字颜色 3 17 4" xfId="14838"/>
    <cellStyle name="20% - 强调文字颜色 3 17 5" xfId="18181"/>
    <cellStyle name="20% - 强调文字颜色 3 17 6" xfId="20748"/>
    <cellStyle name="20% - 强调文字颜色 3 18" xfId="3069"/>
    <cellStyle name="20% - 强调文字颜色 3 18 2" xfId="6727"/>
    <cellStyle name="20% - 强调文字颜色 3 18 2 2" xfId="18460"/>
    <cellStyle name="20% - 强调文字颜色 3 18 3" xfId="10981"/>
    <cellStyle name="20% - 强调文字颜色 3 18 4" xfId="14997"/>
    <cellStyle name="20% - 强调文字颜色 3 18 5" xfId="18194"/>
    <cellStyle name="20% - 强调文字颜色 3 18 6" xfId="20907"/>
    <cellStyle name="20% - 强调文字颜色 3 19" xfId="3465"/>
    <cellStyle name="20% - 强调文字颜色 3 19 2" xfId="7123"/>
    <cellStyle name="20% - 强调文字颜色 3 19 3" xfId="11361"/>
    <cellStyle name="20% - 强调文字颜色 3 19 4" xfId="15390"/>
    <cellStyle name="20% - 强调文字颜色 3 19 5" xfId="17965"/>
    <cellStyle name="20% - 强调文字颜色 3 19 6" xfId="21301"/>
    <cellStyle name="20% - 强调文字颜色 3 2" xfId="51"/>
    <cellStyle name="20% - 强调文字颜色 3 2 10" xfId="1344"/>
    <cellStyle name="20% - 强调文字颜色 3 2 10 2" xfId="17986"/>
    <cellStyle name="20% - 强调文字颜色 3 2 11" xfId="2244"/>
    <cellStyle name="20% - 强调文字颜色 3 2 11 2" xfId="5902"/>
    <cellStyle name="20% - 强调文字颜色 3 2 11 3" xfId="10219"/>
    <cellStyle name="20% - 强调文字颜色 3 2 11 4" xfId="14172"/>
    <cellStyle name="20% - 强调文字颜色 3 2 11 5" xfId="18214"/>
    <cellStyle name="20% - 强调文字颜色 3 2 11 6" xfId="20082"/>
    <cellStyle name="20% - 强调文字颜色 3 2 12" xfId="2411"/>
    <cellStyle name="20% - 强调文字颜色 3 2 12 2" xfId="6069"/>
    <cellStyle name="20% - 强调文字颜色 3 2 12 3" xfId="10359"/>
    <cellStyle name="20% - 强调文字颜色 3 2 12 4" xfId="14339"/>
    <cellStyle name="20% - 强调文字颜色 3 2 12 5" xfId="20249"/>
    <cellStyle name="20% - 强调文字颜色 3 2 13" xfId="2925"/>
    <cellStyle name="20% - 强调文字颜色 3 2 13 2" xfId="6583"/>
    <cellStyle name="20% - 强调文字颜色 3 2 13 3" xfId="10838"/>
    <cellStyle name="20% - 强调文字颜色 3 2 13 4" xfId="14853"/>
    <cellStyle name="20% - 强调文字颜色 3 2 13 5" xfId="20763"/>
    <cellStyle name="20% - 强调文字颜色 3 2 14" xfId="3480"/>
    <cellStyle name="20% - 强调文字颜色 3 2 14 2" xfId="7138"/>
    <cellStyle name="20% - 强调文字颜色 3 2 14 3" xfId="11376"/>
    <cellStyle name="20% - 强调文字颜色 3 2 14 4" xfId="15405"/>
    <cellStyle name="20% - 强调文字颜色 3 2 14 5" xfId="21316"/>
    <cellStyle name="20% - 强调文字颜色 3 2 15" xfId="4007"/>
    <cellStyle name="20% - 强调文字颜色 3 2 15 2" xfId="7665"/>
    <cellStyle name="20% - 强调文字颜色 3 2 15 3" xfId="11903"/>
    <cellStyle name="20% - 强调文字颜色 3 2 15 4" xfId="15932"/>
    <cellStyle name="20% - 强调文字颜色 3 2 15 5" xfId="21843"/>
    <cellStyle name="20% - 强调文字颜色 3 2 16" xfId="845"/>
    <cellStyle name="20% - 强调文字颜色 3 2 16 2" xfId="8666"/>
    <cellStyle name="20% - 强调文字颜色 3 2 16 3" xfId="13407"/>
    <cellStyle name="20% - 强调文字颜色 3 2 16 4" xfId="19276"/>
    <cellStyle name="20% - 强调文字颜色 3 2 17" xfId="4790"/>
    <cellStyle name="20% - 强调文字颜色 3 2 17 2" xfId="8410"/>
    <cellStyle name="20% - 强调文字颜色 3 2 17 3" xfId="16690"/>
    <cellStyle name="20% - 强调文字颜色 3 2 17 4" xfId="22608"/>
    <cellStyle name="20% - 强调文字颜色 3 2 18" xfId="5108"/>
    <cellStyle name="20% - 强调文字颜色 3 2 19" xfId="12644"/>
    <cellStyle name="20% - 强调文字颜色 3 2 2" xfId="409"/>
    <cellStyle name="20% - 强调文字颜色 3 2 2 10" xfId="5328"/>
    <cellStyle name="20% - 强调文字颜色 3 2 2 11" xfId="9687"/>
    <cellStyle name="20% - 强调文字颜色 3 2 2 12" xfId="12991"/>
    <cellStyle name="20% - 强调文字颜色 3 2 2 13" xfId="18850"/>
    <cellStyle name="20% - 强调文字颜色 3 2 2 2" xfId="1346"/>
    <cellStyle name="20% - 强调文字颜色 3 2 2 2 2" xfId="1347"/>
    <cellStyle name="20% - 强调文字颜色 3 2 2 2 2 2" xfId="1348"/>
    <cellStyle name="20% - 强调文字颜色 3 2 2 2 3" xfId="1349"/>
    <cellStyle name="20% - 强调文字颜色 3 2 2 3" xfId="1350"/>
    <cellStyle name="20% - 强调文字颜色 3 2 2 3 2" xfId="1351"/>
    <cellStyle name="20% - 强调文字颜色 3 2 2 4" xfId="1352"/>
    <cellStyle name="20% - 强调文字颜色 3 2 2 5" xfId="1345"/>
    <cellStyle name="20% - 强调文字颜色 3 2 2 6" xfId="2758"/>
    <cellStyle name="20% - 强调文字颜色 3 2 2 6 2" xfId="6416"/>
    <cellStyle name="20% - 强调文字颜色 3 2 2 6 3" xfId="10672"/>
    <cellStyle name="20% - 强调文字颜色 3 2 2 6 4" xfId="14686"/>
    <cellStyle name="20% - 强调文字颜色 3 2 2 6 5" xfId="20596"/>
    <cellStyle name="20% - 强调文字颜色 3 2 2 7" xfId="3827"/>
    <cellStyle name="20% - 强调文字颜色 3 2 2 7 2" xfId="7485"/>
    <cellStyle name="20% - 强调文字颜色 3 2 2 7 3" xfId="11723"/>
    <cellStyle name="20% - 强调文字颜色 3 2 2 7 4" xfId="15752"/>
    <cellStyle name="20% - 强调文字颜色 3 2 2 7 5" xfId="21663"/>
    <cellStyle name="20% - 强调文字颜色 3 2 2 8" xfId="4354"/>
    <cellStyle name="20% - 强调文字颜色 3 2 2 8 2" xfId="8012"/>
    <cellStyle name="20% - 强调文字颜色 3 2 2 8 3" xfId="12250"/>
    <cellStyle name="20% - 强调文字颜色 3 2 2 8 4" xfId="16279"/>
    <cellStyle name="20% - 强调文字颜色 3 2 2 8 5" xfId="22190"/>
    <cellStyle name="20% - 强调文字颜色 3 2 2 9" xfId="1066"/>
    <cellStyle name="20% - 强调文字颜色 3 2 2 9 2" xfId="8879"/>
    <cellStyle name="20% - 强调文字颜色 3 2 2 9 3" xfId="13624"/>
    <cellStyle name="20% - 强调文字颜色 3 2 2 9 4" xfId="19493"/>
    <cellStyle name="20% - 强调文字颜色 3 2 20" xfId="18501"/>
    <cellStyle name="20% - 强调文字颜色 3 2 3" xfId="242"/>
    <cellStyle name="20% - 强调文字颜色 3 2 3 10" xfId="9521"/>
    <cellStyle name="20% - 强调文字颜色 3 2 3 11" xfId="12824"/>
    <cellStyle name="20% - 强调文字颜色 3 2 3 12" xfId="18683"/>
    <cellStyle name="20% - 强调文字颜色 3 2 3 2" xfId="1354"/>
    <cellStyle name="20% - 强调文字颜色 3 2 3 2 2" xfId="1355"/>
    <cellStyle name="20% - 强调文字颜色 3 2 3 3" xfId="1356"/>
    <cellStyle name="20% - 强调文字颜色 3 2 3 4" xfId="1353"/>
    <cellStyle name="20% - 强调文字颜色 3 2 3 5" xfId="2591"/>
    <cellStyle name="20% - 强调文字颜色 3 2 3 5 2" xfId="6249"/>
    <cellStyle name="20% - 强调文字颜色 3 2 3 5 3" xfId="10512"/>
    <cellStyle name="20% - 强调文字颜色 3 2 3 5 4" xfId="14519"/>
    <cellStyle name="20% - 强调文字颜色 3 2 3 5 5" xfId="20429"/>
    <cellStyle name="20% - 强调文字颜色 3 2 3 6" xfId="3660"/>
    <cellStyle name="20% - 强调文字颜色 3 2 3 6 2" xfId="7318"/>
    <cellStyle name="20% - 强调文字颜色 3 2 3 6 3" xfId="11556"/>
    <cellStyle name="20% - 强调文字颜色 3 2 3 6 4" xfId="15585"/>
    <cellStyle name="20% - 强调文字颜色 3 2 3 6 5" xfId="21496"/>
    <cellStyle name="20% - 强调文字颜色 3 2 3 7" xfId="4187"/>
    <cellStyle name="20% - 强调文字颜色 3 2 3 7 2" xfId="7845"/>
    <cellStyle name="20% - 强调文字颜色 3 2 3 7 3" xfId="12083"/>
    <cellStyle name="20% - 强调文字颜色 3 2 3 7 4" xfId="16112"/>
    <cellStyle name="20% - 强调文字颜色 3 2 3 7 5" xfId="22023"/>
    <cellStyle name="20% - 强调文字颜色 3 2 3 8" xfId="961"/>
    <cellStyle name="20% - 强调文字颜色 3 2 3 8 2" xfId="8776"/>
    <cellStyle name="20% - 强调文字颜色 3 2 3 8 3" xfId="13519"/>
    <cellStyle name="20% - 强调文字颜色 3 2 3 8 4" xfId="19388"/>
    <cellStyle name="20% - 强调文字颜色 3 2 3 9" xfId="5223"/>
    <cellStyle name="20% - 强调文字颜色 3 2 4" xfId="602"/>
    <cellStyle name="20% - 强调文字颜色 3 2 4 2" xfId="1358"/>
    <cellStyle name="20% - 强调文字颜色 3 2 4 3" xfId="1357"/>
    <cellStyle name="20% - 强调文字颜色 3 2 4 4" xfId="4547"/>
    <cellStyle name="20% - 强调文字颜色 3 2 4 4 2" xfId="8205"/>
    <cellStyle name="20% - 强调文字颜色 3 2 4 4 3" xfId="12442"/>
    <cellStyle name="20% - 强调文字颜色 3 2 4 4 4" xfId="16472"/>
    <cellStyle name="20% - 强调文字颜色 3 2 4 4 5" xfId="22383"/>
    <cellStyle name="20% - 强调文字颜色 3 2 4 5" xfId="1203"/>
    <cellStyle name="20% - 强调文字颜色 3 2 4 5 2" xfId="9014"/>
    <cellStyle name="20% - 强调文字颜色 3 2 4 5 3" xfId="13760"/>
    <cellStyle name="20% - 强调文字颜色 3 2 4 5 4" xfId="19629"/>
    <cellStyle name="20% - 强调文字颜色 3 2 4 6" xfId="5465"/>
    <cellStyle name="20% - 强调文字颜色 3 2 4 7" xfId="9853"/>
    <cellStyle name="20% - 强调文字颜色 3 2 4 8" xfId="13184"/>
    <cellStyle name="20% - 强调文字颜色 3 2 4 9" xfId="19043"/>
    <cellStyle name="20% - 强调文字颜色 3 2 5" xfId="1359"/>
    <cellStyle name="20% - 强调文字颜色 3 2 6" xfId="1882"/>
    <cellStyle name="20% - 强调文字颜色 3 2 7" xfId="1746"/>
    <cellStyle name="20% - 强调文字颜色 3 2 7 2" xfId="3083"/>
    <cellStyle name="20% - 强调文字颜色 3 2 7 2 2" xfId="6741"/>
    <cellStyle name="20% - 强调文字颜色 3 2 7 2 3" xfId="10995"/>
    <cellStyle name="20% - 强调文字颜色 3 2 7 2 4" xfId="15011"/>
    <cellStyle name="20% - 强调文字颜色 3 2 7 2 5" xfId="17690"/>
    <cellStyle name="20% - 强调文字颜色 3 2 7 2 6" xfId="20921"/>
    <cellStyle name="20% - 强调文字颜色 3 2 7 3" xfId="5590"/>
    <cellStyle name="20% - 强调文字颜色 3 2 7 3 2" xfId="17410"/>
    <cellStyle name="20% - 强调文字颜色 3 2 7 4" xfId="10068"/>
    <cellStyle name="20% - 强调文字颜色 3 2 7 5" xfId="13861"/>
    <cellStyle name="20% - 强调文字颜色 3 2 7 6" xfId="16922"/>
    <cellStyle name="20% - 强调文字颜色 3 2 7 7" xfId="19764"/>
    <cellStyle name="20% - 强调文字颜色 3 2 8" xfId="1945"/>
    <cellStyle name="20% - 强调文字颜色 3 2 9" xfId="2091"/>
    <cellStyle name="20% - 强调文字颜色 3 20" xfId="3992"/>
    <cellStyle name="20% - 强调文字颜色 3 20 2" xfId="7650"/>
    <cellStyle name="20% - 强调文字颜色 3 20 3" xfId="11888"/>
    <cellStyle name="20% - 强调文字颜色 3 20 4" xfId="15917"/>
    <cellStyle name="20% - 强调文字颜色 3 20 5" xfId="18292"/>
    <cellStyle name="20% - 强调文字颜色 3 20 6" xfId="21828"/>
    <cellStyle name="20% - 强调文字颜色 3 21" xfId="816"/>
    <cellStyle name="20% - 强调文字颜色 3 21 2" xfId="8637"/>
    <cellStyle name="20% - 强调文字颜色 3 21 3" xfId="13378"/>
    <cellStyle name="20% - 强调文字颜色 3 21 4" xfId="19247"/>
    <cellStyle name="20% - 强调文字颜色 3 22" xfId="4749"/>
    <cellStyle name="20% - 强调文字颜色 3 22 2" xfId="9466"/>
    <cellStyle name="20% - 强调文字颜色 3 22 3" xfId="16664"/>
    <cellStyle name="20% - 强调文字颜色 3 22 4" xfId="22575"/>
    <cellStyle name="20% - 强调文字颜色 3 23" xfId="4775"/>
    <cellStyle name="20% - 强调文字颜色 3 23 2" xfId="8395"/>
    <cellStyle name="20% - 强调文字颜色 3 23 3" xfId="16676"/>
    <cellStyle name="20% - 强调文字颜色 3 23 4" xfId="22593"/>
    <cellStyle name="20% - 强调文字颜色 3 24" xfId="4972"/>
    <cellStyle name="20% - 强调文字颜色 3 24 2" xfId="9478"/>
    <cellStyle name="20% - 强调文字颜色 3 24 3" xfId="22790"/>
    <cellStyle name="20% - 强调文字颜色 3 25" xfId="4986"/>
    <cellStyle name="20% - 强调文字颜色 3 25 2" xfId="12629"/>
    <cellStyle name="20% - 强调文字颜色 3 26" xfId="5000"/>
    <cellStyle name="20% - 强调文字颜色 3 26 2" xfId="16900"/>
    <cellStyle name="20% - 强调文字颜色 3 26 2 2" xfId="22805"/>
    <cellStyle name="20% - 强调文字颜色 3 27" xfId="5014"/>
    <cellStyle name="20% - 强调文字颜色 3 27 2" xfId="18473"/>
    <cellStyle name="20% - 强调文字颜色 3 28" xfId="5029"/>
    <cellStyle name="20% - 强调文字颜色 3 28 2" xfId="18485"/>
    <cellStyle name="20% - 强调文字颜色 3 29" xfId="5042"/>
    <cellStyle name="20% - 强调文字颜色 3 29 2" xfId="19978"/>
    <cellStyle name="20% - 强调文字颜色 3 3" xfId="64"/>
    <cellStyle name="20% - 强调文字颜色 3 3 10" xfId="2257"/>
    <cellStyle name="20% - 强调文字颜色 3 3 10 2" xfId="5915"/>
    <cellStyle name="20% - 强调文字颜色 3 3 10 3" xfId="10232"/>
    <cellStyle name="20% - 强调文字颜色 3 3 10 4" xfId="14185"/>
    <cellStyle name="20% - 强调文字颜色 3 3 10 5" xfId="18215"/>
    <cellStyle name="20% - 强调文字颜色 3 3 10 6" xfId="20095"/>
    <cellStyle name="20% - 强调文字颜色 3 3 11" xfId="2424"/>
    <cellStyle name="20% - 强调文字颜色 3 3 11 2" xfId="6082"/>
    <cellStyle name="20% - 强调文字颜色 3 3 11 3" xfId="10372"/>
    <cellStyle name="20% - 强调文字颜色 3 3 11 4" xfId="14352"/>
    <cellStyle name="20% - 强调文字颜色 3 3 11 5" xfId="20262"/>
    <cellStyle name="20% - 强调文字颜色 3 3 12" xfId="2938"/>
    <cellStyle name="20% - 强调文字颜色 3 3 12 2" xfId="6596"/>
    <cellStyle name="20% - 强调文字颜色 3 3 12 3" xfId="10851"/>
    <cellStyle name="20% - 强调文字颜色 3 3 12 4" xfId="14866"/>
    <cellStyle name="20% - 强调文字颜色 3 3 12 5" xfId="20776"/>
    <cellStyle name="20% - 强调文字颜色 3 3 13" xfId="3493"/>
    <cellStyle name="20% - 强调文字颜色 3 3 13 2" xfId="7151"/>
    <cellStyle name="20% - 强调文字颜色 3 3 13 3" xfId="11389"/>
    <cellStyle name="20% - 强调文字颜色 3 3 13 4" xfId="15418"/>
    <cellStyle name="20% - 强调文字颜色 3 3 13 5" xfId="21329"/>
    <cellStyle name="20% - 强调文字颜色 3 3 14" xfId="4020"/>
    <cellStyle name="20% - 强调文字颜色 3 3 14 2" xfId="7678"/>
    <cellStyle name="20% - 强调文字颜色 3 3 14 3" xfId="11916"/>
    <cellStyle name="20% - 强调文字颜色 3 3 14 4" xfId="15945"/>
    <cellStyle name="20% - 强调文字颜色 3 3 14 5" xfId="21856"/>
    <cellStyle name="20% - 强调文字颜色 3 3 15" xfId="868"/>
    <cellStyle name="20% - 强调文字颜色 3 3 15 2" xfId="8689"/>
    <cellStyle name="20% - 强调文字颜色 3 3 15 3" xfId="13429"/>
    <cellStyle name="20% - 强调文字颜色 3 3 15 4" xfId="19298"/>
    <cellStyle name="20% - 强调文字颜色 3 3 16" xfId="4803"/>
    <cellStyle name="20% - 强调文字颜色 3 3 16 2" xfId="8423"/>
    <cellStyle name="20% - 强调文字颜色 3 3 16 3" xfId="16703"/>
    <cellStyle name="20% - 强调文字颜色 3 3 16 4" xfId="22621"/>
    <cellStyle name="20% - 强调文字颜色 3 3 17" xfId="5131"/>
    <cellStyle name="20% - 强调文字颜色 3 3 18" xfId="12657"/>
    <cellStyle name="20% - 强调文字颜色 3 3 19" xfId="18514"/>
    <cellStyle name="20% - 强调文字颜色 3 3 2" xfId="422"/>
    <cellStyle name="20% - 强调文字颜色 3 3 2 10" xfId="9700"/>
    <cellStyle name="20% - 强调文字颜色 3 3 2 11" xfId="13004"/>
    <cellStyle name="20% - 强调文字颜色 3 3 2 12" xfId="18863"/>
    <cellStyle name="20% - 强调文字颜色 3 3 2 2" xfId="1362"/>
    <cellStyle name="20% - 强调文字颜色 3 3 2 2 2" xfId="1363"/>
    <cellStyle name="20% - 强调文字颜色 3 3 2 3" xfId="1364"/>
    <cellStyle name="20% - 强调文字颜色 3 3 2 4" xfId="1361"/>
    <cellStyle name="20% - 强调文字颜色 3 3 2 5" xfId="2771"/>
    <cellStyle name="20% - 强调文字颜色 3 3 2 5 2" xfId="6429"/>
    <cellStyle name="20% - 强调文字颜色 3 3 2 5 3" xfId="10685"/>
    <cellStyle name="20% - 强调文字颜色 3 3 2 5 4" xfId="14699"/>
    <cellStyle name="20% - 强调文字颜色 3 3 2 5 5" xfId="20609"/>
    <cellStyle name="20% - 强调文字颜色 3 3 2 6" xfId="3840"/>
    <cellStyle name="20% - 强调文字颜色 3 3 2 6 2" xfId="7498"/>
    <cellStyle name="20% - 强调文字颜色 3 3 2 6 3" xfId="11736"/>
    <cellStyle name="20% - 强调文字颜色 3 3 2 6 4" xfId="15765"/>
    <cellStyle name="20% - 强调文字颜色 3 3 2 6 5" xfId="21676"/>
    <cellStyle name="20% - 强调文字颜色 3 3 2 7" xfId="4367"/>
    <cellStyle name="20% - 强调文字颜色 3 3 2 7 2" xfId="8025"/>
    <cellStyle name="20% - 强调文字颜色 3 3 2 7 3" xfId="12263"/>
    <cellStyle name="20% - 强调文字颜色 3 3 2 7 4" xfId="16292"/>
    <cellStyle name="20% - 强调文字颜色 3 3 2 7 5" xfId="22203"/>
    <cellStyle name="20% - 强调文字颜色 3 3 2 8" xfId="1079"/>
    <cellStyle name="20% - 强调文字颜色 3 3 2 8 2" xfId="8892"/>
    <cellStyle name="20% - 强调文字颜色 3 3 2 8 3" xfId="13637"/>
    <cellStyle name="20% - 强调文字颜色 3 3 2 8 4" xfId="19506"/>
    <cellStyle name="20% - 强调文字颜色 3 3 2 9" xfId="5341"/>
    <cellStyle name="20% - 强调文字颜色 3 3 3" xfId="255"/>
    <cellStyle name="20% - 强调文字颜色 3 3 3 10" xfId="12837"/>
    <cellStyle name="20% - 强调文字颜色 3 3 3 11" xfId="18696"/>
    <cellStyle name="20% - 强调文字颜色 3 3 3 2" xfId="1366"/>
    <cellStyle name="20% - 强调文字颜色 3 3 3 3" xfId="1365"/>
    <cellStyle name="20% - 强调文字颜色 3 3 3 4" xfId="2604"/>
    <cellStyle name="20% - 强调文字颜色 3 3 3 4 2" xfId="6262"/>
    <cellStyle name="20% - 强调文字颜色 3 3 3 4 3" xfId="10525"/>
    <cellStyle name="20% - 强调文字颜色 3 3 3 4 4" xfId="14532"/>
    <cellStyle name="20% - 强调文字颜色 3 3 3 4 5" xfId="20442"/>
    <cellStyle name="20% - 强调文字颜色 3 3 3 5" xfId="3673"/>
    <cellStyle name="20% - 强调文字颜色 3 3 3 5 2" xfId="7331"/>
    <cellStyle name="20% - 强调文字颜色 3 3 3 5 3" xfId="11569"/>
    <cellStyle name="20% - 强调文字颜色 3 3 3 5 4" xfId="15598"/>
    <cellStyle name="20% - 强调文字颜色 3 3 3 5 5" xfId="21509"/>
    <cellStyle name="20% - 强调文字颜色 3 3 3 6" xfId="4200"/>
    <cellStyle name="20% - 强调文字颜色 3 3 3 6 2" xfId="7858"/>
    <cellStyle name="20% - 强调文字颜色 3 3 3 6 3" xfId="12096"/>
    <cellStyle name="20% - 强调文字颜色 3 3 3 6 4" xfId="16125"/>
    <cellStyle name="20% - 强调文字颜色 3 3 3 6 5" xfId="22036"/>
    <cellStyle name="20% - 强调文字颜色 3 3 3 7" xfId="974"/>
    <cellStyle name="20% - 强调文字颜色 3 3 3 7 2" xfId="8789"/>
    <cellStyle name="20% - 强调文字颜色 3 3 3 7 3" xfId="13532"/>
    <cellStyle name="20% - 强调文字颜色 3 3 3 7 4" xfId="19401"/>
    <cellStyle name="20% - 强调文字颜色 3 3 3 8" xfId="5236"/>
    <cellStyle name="20% - 强调文字颜色 3 3 3 9" xfId="9534"/>
    <cellStyle name="20% - 强调文字颜色 3 3 4" xfId="615"/>
    <cellStyle name="20% - 强调文字颜色 3 3 4 2" xfId="1367"/>
    <cellStyle name="20% - 强调文字颜色 3 3 4 3" xfId="4560"/>
    <cellStyle name="20% - 强调文字颜色 3 3 4 3 2" xfId="8218"/>
    <cellStyle name="20% - 强调文字颜色 3 3 4 3 3" xfId="12455"/>
    <cellStyle name="20% - 强调文字颜色 3 3 4 3 4" xfId="16485"/>
    <cellStyle name="20% - 强调文字颜色 3 3 4 3 5" xfId="22396"/>
    <cellStyle name="20% - 强调文字颜色 3 3 4 4" xfId="1216"/>
    <cellStyle name="20% - 强调文字颜色 3 3 4 4 2" xfId="9027"/>
    <cellStyle name="20% - 强调文字颜色 3 3 4 4 3" xfId="13773"/>
    <cellStyle name="20% - 强调文字颜色 3 3 4 4 4" xfId="19642"/>
    <cellStyle name="20% - 强调文字颜色 3 3 4 5" xfId="5478"/>
    <cellStyle name="20% - 强调文字颜色 3 3 4 6" xfId="9866"/>
    <cellStyle name="20% - 强调文字颜色 3 3 4 7" xfId="13197"/>
    <cellStyle name="20% - 强调文字颜色 3 3 4 8" xfId="19056"/>
    <cellStyle name="20% - 强调文字颜色 3 3 5" xfId="1883"/>
    <cellStyle name="20% - 强调文字颜色 3 3 6" xfId="1759"/>
    <cellStyle name="20% - 强调文字颜色 3 3 6 2" xfId="3096"/>
    <cellStyle name="20% - 强调文字颜色 3 3 6 2 2" xfId="6754"/>
    <cellStyle name="20% - 强调文字颜色 3 3 6 2 3" xfId="11008"/>
    <cellStyle name="20% - 强调文字颜色 3 3 6 2 4" xfId="15024"/>
    <cellStyle name="20% - 强调文字颜色 3 3 6 2 5" xfId="17355"/>
    <cellStyle name="20% - 强调文字颜色 3 3 6 2 6" xfId="20934"/>
    <cellStyle name="20% - 强调文字颜色 3 3 6 3" xfId="5603"/>
    <cellStyle name="20% - 强调文字颜色 3 3 6 3 2" xfId="17707"/>
    <cellStyle name="20% - 强调文字颜色 3 3 6 4" xfId="10081"/>
    <cellStyle name="20% - 强调文字颜色 3 3 6 5" xfId="13874"/>
    <cellStyle name="20% - 强调文字颜色 3 3 6 6" xfId="16935"/>
    <cellStyle name="20% - 强调文字颜色 3 3 6 7" xfId="19777"/>
    <cellStyle name="20% - 强调文字颜色 3 3 7" xfId="1946"/>
    <cellStyle name="20% - 强调文字颜色 3 3 8" xfId="2092"/>
    <cellStyle name="20% - 强调文字颜色 3 3 9" xfId="1360"/>
    <cellStyle name="20% - 强调文字颜色 3 3 9 2" xfId="17999"/>
    <cellStyle name="20% - 强调文字颜色 3 30" xfId="5079"/>
    <cellStyle name="20% - 强调文字颜色 3 31" xfId="22819"/>
    <cellStyle name="20% - 强调文字颜色 3 32" xfId="22833"/>
    <cellStyle name="20% - 强调文字颜色 3 33" xfId="22850"/>
    <cellStyle name="20% - 强调文字颜色 3 34" xfId="22861"/>
    <cellStyle name="20% - 强调文字颜色 3 35" xfId="22875"/>
    <cellStyle name="20% - 强调文字颜色 3 36" xfId="22889"/>
    <cellStyle name="20% - 强调文字颜色 3 37" xfId="22908"/>
    <cellStyle name="20% - 强调文字颜色 3 38" xfId="22905"/>
    <cellStyle name="20% - 强调文字颜色 3 39" xfId="22934"/>
    <cellStyle name="20% - 强调文字颜色 3 4" xfId="77"/>
    <cellStyle name="20% - 强调文字颜色 3 4 10" xfId="2437"/>
    <cellStyle name="20% - 强调文字颜色 3 4 10 2" xfId="6095"/>
    <cellStyle name="20% - 强调文字颜色 3 4 10 3" xfId="10385"/>
    <cellStyle name="20% - 强调文字颜色 3 4 10 4" xfId="14365"/>
    <cellStyle name="20% - 强调文字颜色 3 4 10 5" xfId="20275"/>
    <cellStyle name="20% - 强调文字颜色 3 4 11" xfId="2951"/>
    <cellStyle name="20% - 强调文字颜色 3 4 11 2" xfId="6609"/>
    <cellStyle name="20% - 强调文字颜色 3 4 11 3" xfId="10864"/>
    <cellStyle name="20% - 强调文字颜色 3 4 11 4" xfId="14879"/>
    <cellStyle name="20% - 强调文字颜色 3 4 11 5" xfId="20789"/>
    <cellStyle name="20% - 强调文字颜色 3 4 12" xfId="3506"/>
    <cellStyle name="20% - 强调文字颜色 3 4 12 2" xfId="7164"/>
    <cellStyle name="20% - 强调文字颜色 3 4 12 3" xfId="11402"/>
    <cellStyle name="20% - 强调文字颜色 3 4 12 4" xfId="15431"/>
    <cellStyle name="20% - 强调文字颜色 3 4 12 5" xfId="21342"/>
    <cellStyle name="20% - 强调文字颜色 3 4 13" xfId="4033"/>
    <cellStyle name="20% - 强调文字颜色 3 4 13 2" xfId="7691"/>
    <cellStyle name="20% - 强调文字颜色 3 4 13 3" xfId="11929"/>
    <cellStyle name="20% - 强调文字颜色 3 4 13 4" xfId="15958"/>
    <cellStyle name="20% - 强调文字颜色 3 4 13 5" xfId="21869"/>
    <cellStyle name="20% - 强调文字颜色 3 4 14" xfId="881"/>
    <cellStyle name="20% - 强调文字颜色 3 4 14 2" xfId="8702"/>
    <cellStyle name="20% - 强调文字颜色 3 4 14 3" xfId="13442"/>
    <cellStyle name="20% - 强调文字颜色 3 4 14 4" xfId="19311"/>
    <cellStyle name="20% - 强调文字颜色 3 4 15" xfId="4816"/>
    <cellStyle name="20% - 强调文字颜色 3 4 15 2" xfId="8436"/>
    <cellStyle name="20% - 强调文字颜色 3 4 15 3" xfId="16716"/>
    <cellStyle name="20% - 强调文字颜色 3 4 15 4" xfId="22634"/>
    <cellStyle name="20% - 强调文字颜色 3 4 16" xfId="5144"/>
    <cellStyle name="20% - 强调文字颜色 3 4 17" xfId="12670"/>
    <cellStyle name="20% - 强调文字颜色 3 4 18" xfId="18527"/>
    <cellStyle name="20% - 强调文字颜色 3 4 2" xfId="435"/>
    <cellStyle name="20% - 强调文字颜色 3 4 2 10" xfId="13017"/>
    <cellStyle name="20% - 强调文字颜色 3 4 2 11" xfId="18876"/>
    <cellStyle name="20% - 强调文字颜色 3 4 2 2" xfId="1370"/>
    <cellStyle name="20% - 强调文字颜色 3 4 2 3" xfId="1369"/>
    <cellStyle name="20% - 强调文字颜色 3 4 2 4" xfId="2784"/>
    <cellStyle name="20% - 强调文字颜色 3 4 2 4 2" xfId="6442"/>
    <cellStyle name="20% - 强调文字颜色 3 4 2 4 3" xfId="10698"/>
    <cellStyle name="20% - 强调文字颜色 3 4 2 4 4" xfId="14712"/>
    <cellStyle name="20% - 强调文字颜色 3 4 2 4 5" xfId="20622"/>
    <cellStyle name="20% - 强调文字颜色 3 4 2 5" xfId="3853"/>
    <cellStyle name="20% - 强调文字颜色 3 4 2 5 2" xfId="7511"/>
    <cellStyle name="20% - 强调文字颜色 3 4 2 5 3" xfId="11749"/>
    <cellStyle name="20% - 强调文字颜色 3 4 2 5 4" xfId="15778"/>
    <cellStyle name="20% - 强调文字颜色 3 4 2 5 5" xfId="21689"/>
    <cellStyle name="20% - 强调文字颜色 3 4 2 6" xfId="4380"/>
    <cellStyle name="20% - 强调文字颜色 3 4 2 6 2" xfId="8038"/>
    <cellStyle name="20% - 强调文字颜色 3 4 2 6 3" xfId="12276"/>
    <cellStyle name="20% - 强调文字颜色 3 4 2 6 4" xfId="16305"/>
    <cellStyle name="20% - 强调文字颜色 3 4 2 6 5" xfId="22216"/>
    <cellStyle name="20% - 强调文字颜色 3 4 2 7" xfId="1092"/>
    <cellStyle name="20% - 强调文字颜色 3 4 2 7 2" xfId="8905"/>
    <cellStyle name="20% - 强调文字颜色 3 4 2 7 3" xfId="13650"/>
    <cellStyle name="20% - 强调文字颜色 3 4 2 7 4" xfId="19519"/>
    <cellStyle name="20% - 强调文字颜色 3 4 2 8" xfId="5354"/>
    <cellStyle name="20% - 强调文字颜色 3 4 2 9" xfId="9713"/>
    <cellStyle name="20% - 强调文字颜色 3 4 3" xfId="268"/>
    <cellStyle name="20% - 强调文字颜色 3 4 3 10" xfId="18709"/>
    <cellStyle name="20% - 强调文字颜色 3 4 3 2" xfId="1371"/>
    <cellStyle name="20% - 强调文字颜色 3 4 3 3" xfId="2617"/>
    <cellStyle name="20% - 强调文字颜色 3 4 3 3 2" xfId="6275"/>
    <cellStyle name="20% - 强调文字颜色 3 4 3 3 3" xfId="10538"/>
    <cellStyle name="20% - 强调文字颜色 3 4 3 3 4" xfId="14545"/>
    <cellStyle name="20% - 强调文字颜色 3 4 3 3 5" xfId="20455"/>
    <cellStyle name="20% - 强调文字颜色 3 4 3 4" xfId="3686"/>
    <cellStyle name="20% - 强调文字颜色 3 4 3 4 2" xfId="7344"/>
    <cellStyle name="20% - 强调文字颜色 3 4 3 4 3" xfId="11582"/>
    <cellStyle name="20% - 强调文字颜色 3 4 3 4 4" xfId="15611"/>
    <cellStyle name="20% - 强调文字颜色 3 4 3 4 5" xfId="21522"/>
    <cellStyle name="20% - 强调文字颜色 3 4 3 5" xfId="4213"/>
    <cellStyle name="20% - 强调文字颜色 3 4 3 5 2" xfId="7871"/>
    <cellStyle name="20% - 强调文字颜色 3 4 3 5 3" xfId="12109"/>
    <cellStyle name="20% - 强调文字颜色 3 4 3 5 4" xfId="16138"/>
    <cellStyle name="20% - 强调文字颜色 3 4 3 5 5" xfId="22049"/>
    <cellStyle name="20% - 强调文字颜色 3 4 3 6" xfId="987"/>
    <cellStyle name="20% - 强调文字颜色 3 4 3 6 2" xfId="8802"/>
    <cellStyle name="20% - 强调文字颜色 3 4 3 6 3" xfId="13545"/>
    <cellStyle name="20% - 强调文字颜色 3 4 3 6 4" xfId="19414"/>
    <cellStyle name="20% - 强调文字颜色 3 4 3 7" xfId="5249"/>
    <cellStyle name="20% - 强调文字颜色 3 4 3 8" xfId="9547"/>
    <cellStyle name="20% - 强调文字颜色 3 4 3 9" xfId="12850"/>
    <cellStyle name="20% - 强调文字颜色 3 4 4" xfId="628"/>
    <cellStyle name="20% - 强调文字颜色 3 4 4 2" xfId="1884"/>
    <cellStyle name="20% - 强调文字颜色 3 4 4 3" xfId="4573"/>
    <cellStyle name="20% - 强调文字颜色 3 4 4 3 2" xfId="8231"/>
    <cellStyle name="20% - 强调文字颜色 3 4 4 3 3" xfId="12468"/>
    <cellStyle name="20% - 强调文字颜色 3 4 4 3 4" xfId="16498"/>
    <cellStyle name="20% - 强调文字颜色 3 4 4 3 5" xfId="22409"/>
    <cellStyle name="20% - 强调文字颜色 3 4 4 4" xfId="1229"/>
    <cellStyle name="20% - 强调文字颜色 3 4 4 4 2" xfId="9040"/>
    <cellStyle name="20% - 强调文字颜色 3 4 4 4 3" xfId="13786"/>
    <cellStyle name="20% - 强调文字颜色 3 4 4 4 4" xfId="19655"/>
    <cellStyle name="20% - 强调文字颜色 3 4 4 5" xfId="5491"/>
    <cellStyle name="20% - 强调文字颜色 3 4 4 6" xfId="9879"/>
    <cellStyle name="20% - 强调文字颜色 3 4 4 7" xfId="13210"/>
    <cellStyle name="20% - 强调文字颜色 3 4 4 8" xfId="19069"/>
    <cellStyle name="20% - 强调文字颜色 3 4 5" xfId="1772"/>
    <cellStyle name="20% - 强调文字颜色 3 4 5 2" xfId="3109"/>
    <cellStyle name="20% - 强调文字颜色 3 4 5 2 2" xfId="6767"/>
    <cellStyle name="20% - 强调文字颜色 3 4 5 2 3" xfId="11021"/>
    <cellStyle name="20% - 强调文字颜色 3 4 5 2 4" xfId="15037"/>
    <cellStyle name="20% - 强调文字颜色 3 4 5 2 5" xfId="17350"/>
    <cellStyle name="20% - 强调文字颜色 3 4 5 2 6" xfId="20947"/>
    <cellStyle name="20% - 强调文字颜色 3 4 5 3" xfId="5616"/>
    <cellStyle name="20% - 强调文字颜色 3 4 5 3 2" xfId="17481"/>
    <cellStyle name="20% - 强调文字颜色 3 4 5 4" xfId="10094"/>
    <cellStyle name="20% - 强调文字颜色 3 4 5 5" xfId="13887"/>
    <cellStyle name="20% - 强调文字颜色 3 4 5 6" xfId="16948"/>
    <cellStyle name="20% - 强调文字颜色 3 4 5 7" xfId="19790"/>
    <cellStyle name="20% - 强调文字颜色 3 4 6" xfId="1947"/>
    <cellStyle name="20% - 强调文字颜色 3 4 7" xfId="2093"/>
    <cellStyle name="20% - 强调文字颜色 3 4 8" xfId="1368"/>
    <cellStyle name="20% - 强调文字颜色 3 4 8 2" xfId="18012"/>
    <cellStyle name="20% - 强调文字颜色 3 4 9" xfId="2270"/>
    <cellStyle name="20% - 强调文字颜色 3 4 9 2" xfId="5928"/>
    <cellStyle name="20% - 强调文字颜色 3 4 9 3" xfId="10245"/>
    <cellStyle name="20% - 强调文字颜色 3 4 9 4" xfId="14198"/>
    <cellStyle name="20% - 强调文字颜色 3 4 9 5" xfId="18216"/>
    <cellStyle name="20% - 强调文字颜色 3 4 9 6" xfId="20108"/>
    <cellStyle name="20% - 强调文字颜色 3 40" xfId="22949"/>
    <cellStyle name="20% - 强调文字颜色 3 41" xfId="22946"/>
    <cellStyle name="20% - 强调文字颜色 3 42" xfId="22971"/>
    <cellStyle name="20% - 强调文字颜色 3 43" xfId="22986"/>
    <cellStyle name="20% - 强调文字颜色 3 44" xfId="22998"/>
    <cellStyle name="20% - 强调文字颜色 3 45" xfId="23011"/>
    <cellStyle name="20% - 强调文字颜色 3 46" xfId="23030"/>
    <cellStyle name="20% - 强调文字颜色 3 47" xfId="23027"/>
    <cellStyle name="20% - 强调文字颜色 3 5" xfId="90"/>
    <cellStyle name="20% - 强调文字颜色 3 5 10" xfId="2964"/>
    <cellStyle name="20% - 强调文字颜色 3 5 10 2" xfId="6622"/>
    <cellStyle name="20% - 强调文字颜色 3 5 10 3" xfId="10877"/>
    <cellStyle name="20% - 强调文字颜色 3 5 10 4" xfId="14892"/>
    <cellStyle name="20% - 强调文字颜色 3 5 10 5" xfId="20802"/>
    <cellStyle name="20% - 强调文字颜色 3 5 11" xfId="3519"/>
    <cellStyle name="20% - 强调文字颜色 3 5 11 2" xfId="7177"/>
    <cellStyle name="20% - 强调文字颜色 3 5 11 3" xfId="11415"/>
    <cellStyle name="20% - 强调文字颜色 3 5 11 4" xfId="15444"/>
    <cellStyle name="20% - 强调文字颜色 3 5 11 5" xfId="21355"/>
    <cellStyle name="20% - 强调文字颜色 3 5 12" xfId="4046"/>
    <cellStyle name="20% - 强调文字颜色 3 5 12 2" xfId="7704"/>
    <cellStyle name="20% - 强调文字颜色 3 5 12 3" xfId="11942"/>
    <cellStyle name="20% - 强调文字颜色 3 5 12 4" xfId="15971"/>
    <cellStyle name="20% - 强调文字颜色 3 5 12 5" xfId="21882"/>
    <cellStyle name="20% - 强调文字颜色 3 5 13" xfId="894"/>
    <cellStyle name="20% - 强调文字颜色 3 5 13 2" xfId="8715"/>
    <cellStyle name="20% - 强调文字颜色 3 5 13 3" xfId="13455"/>
    <cellStyle name="20% - 强调文字颜色 3 5 13 4" xfId="19324"/>
    <cellStyle name="20% - 强调文字颜色 3 5 14" xfId="4829"/>
    <cellStyle name="20% - 强调文字颜色 3 5 14 2" xfId="8449"/>
    <cellStyle name="20% - 强调文字颜色 3 5 14 3" xfId="16729"/>
    <cellStyle name="20% - 强调文字颜色 3 5 14 4" xfId="22647"/>
    <cellStyle name="20% - 强调文字颜色 3 5 15" xfId="5157"/>
    <cellStyle name="20% - 强调文字颜色 3 5 16" xfId="12683"/>
    <cellStyle name="20% - 强调文字颜色 3 5 17" xfId="18540"/>
    <cellStyle name="20% - 强调文字颜色 3 5 2" xfId="448"/>
    <cellStyle name="20% - 强调文字颜色 3 5 2 10" xfId="18889"/>
    <cellStyle name="20% - 强调文字颜色 3 5 2 2" xfId="1373"/>
    <cellStyle name="20% - 强调文字颜色 3 5 2 3" xfId="2797"/>
    <cellStyle name="20% - 强调文字颜色 3 5 2 3 2" xfId="6455"/>
    <cellStyle name="20% - 强调文字颜色 3 5 2 3 3" xfId="10711"/>
    <cellStyle name="20% - 强调文字颜色 3 5 2 3 4" xfId="14725"/>
    <cellStyle name="20% - 强调文字颜色 3 5 2 3 5" xfId="20635"/>
    <cellStyle name="20% - 强调文字颜色 3 5 2 4" xfId="3866"/>
    <cellStyle name="20% - 强调文字颜色 3 5 2 4 2" xfId="7524"/>
    <cellStyle name="20% - 强调文字颜色 3 5 2 4 3" xfId="11762"/>
    <cellStyle name="20% - 强调文字颜色 3 5 2 4 4" xfId="15791"/>
    <cellStyle name="20% - 强调文字颜色 3 5 2 4 5" xfId="21702"/>
    <cellStyle name="20% - 强调文字颜色 3 5 2 5" xfId="4393"/>
    <cellStyle name="20% - 强调文字颜色 3 5 2 5 2" xfId="8051"/>
    <cellStyle name="20% - 强调文字颜色 3 5 2 5 3" xfId="12289"/>
    <cellStyle name="20% - 强调文字颜色 3 5 2 5 4" xfId="16318"/>
    <cellStyle name="20% - 强调文字颜色 3 5 2 5 5" xfId="22229"/>
    <cellStyle name="20% - 强调文字颜色 3 5 2 6" xfId="1105"/>
    <cellStyle name="20% - 强调文字颜色 3 5 2 6 2" xfId="8918"/>
    <cellStyle name="20% - 强调文字颜色 3 5 2 6 3" xfId="13663"/>
    <cellStyle name="20% - 强调文字颜色 3 5 2 6 4" xfId="19532"/>
    <cellStyle name="20% - 强调文字颜色 3 5 2 7" xfId="5367"/>
    <cellStyle name="20% - 强调文字颜色 3 5 2 8" xfId="9726"/>
    <cellStyle name="20% - 强调文字颜色 3 5 2 9" xfId="13030"/>
    <cellStyle name="20% - 强调文字颜色 3 5 3" xfId="281"/>
    <cellStyle name="20% - 强调文字颜色 3 5 3 10" xfId="18722"/>
    <cellStyle name="20% - 强调文字颜色 3 5 3 2" xfId="1885"/>
    <cellStyle name="20% - 强调文字颜色 3 5 3 3" xfId="2630"/>
    <cellStyle name="20% - 强调文字颜色 3 5 3 3 2" xfId="6288"/>
    <cellStyle name="20% - 强调文字颜色 3 5 3 3 3" xfId="10551"/>
    <cellStyle name="20% - 强调文字颜色 3 5 3 3 4" xfId="14558"/>
    <cellStyle name="20% - 强调文字颜色 3 5 3 3 5" xfId="20468"/>
    <cellStyle name="20% - 强调文字颜色 3 5 3 4" xfId="3699"/>
    <cellStyle name="20% - 强调文字颜色 3 5 3 4 2" xfId="7357"/>
    <cellStyle name="20% - 强调文字颜色 3 5 3 4 3" xfId="11595"/>
    <cellStyle name="20% - 强调文字颜色 3 5 3 4 4" xfId="15624"/>
    <cellStyle name="20% - 强调文字颜色 3 5 3 4 5" xfId="21535"/>
    <cellStyle name="20% - 强调文字颜色 3 5 3 5" xfId="4226"/>
    <cellStyle name="20% - 强调文字颜色 3 5 3 5 2" xfId="7884"/>
    <cellStyle name="20% - 强调文字颜色 3 5 3 5 3" xfId="12122"/>
    <cellStyle name="20% - 强调文字颜色 3 5 3 5 4" xfId="16151"/>
    <cellStyle name="20% - 强调文字颜色 3 5 3 5 5" xfId="22062"/>
    <cellStyle name="20% - 强调文字颜色 3 5 3 6" xfId="1000"/>
    <cellStyle name="20% - 强调文字颜色 3 5 3 6 2" xfId="8815"/>
    <cellStyle name="20% - 强调文字颜色 3 5 3 6 3" xfId="13558"/>
    <cellStyle name="20% - 强调文字颜色 3 5 3 6 4" xfId="19427"/>
    <cellStyle name="20% - 强调文字颜色 3 5 3 7" xfId="5262"/>
    <cellStyle name="20% - 强调文字颜色 3 5 3 8" xfId="9560"/>
    <cellStyle name="20% - 强调文字颜色 3 5 3 9" xfId="12863"/>
    <cellStyle name="20% - 强调文字颜色 3 5 4" xfId="641"/>
    <cellStyle name="20% - 强调文字颜色 3 5 4 10" xfId="19082"/>
    <cellStyle name="20% - 强调文字颜色 3 5 4 2" xfId="1785"/>
    <cellStyle name="20% - 强调文字颜色 3 5 4 2 2" xfId="5629"/>
    <cellStyle name="20% - 强调文字颜色 3 5 4 2 3" xfId="10107"/>
    <cellStyle name="20% - 强调文字颜色 3 5 4 2 4" xfId="13900"/>
    <cellStyle name="20% - 强调文字颜色 3 5 4 2 5" xfId="17341"/>
    <cellStyle name="20% - 强调文字颜色 3 5 4 2 6" xfId="19803"/>
    <cellStyle name="20% - 强调文字颜色 3 5 4 3" xfId="3122"/>
    <cellStyle name="20% - 强调文字颜色 3 5 4 3 2" xfId="6780"/>
    <cellStyle name="20% - 强调文字颜色 3 5 4 3 3" xfId="11034"/>
    <cellStyle name="20% - 强调文字颜色 3 5 4 3 4" xfId="15050"/>
    <cellStyle name="20% - 强调文字颜色 3 5 4 3 5" xfId="17470"/>
    <cellStyle name="20% - 强调文字颜色 3 5 4 3 6" xfId="20960"/>
    <cellStyle name="20% - 强调文字颜色 3 5 4 4" xfId="4586"/>
    <cellStyle name="20% - 强调文字颜色 3 5 4 4 2" xfId="8244"/>
    <cellStyle name="20% - 强调文字颜色 3 5 4 4 3" xfId="12481"/>
    <cellStyle name="20% - 强调文字颜色 3 5 4 4 4" xfId="16511"/>
    <cellStyle name="20% - 强调文字颜色 3 5 4 4 5" xfId="22422"/>
    <cellStyle name="20% - 强调文字颜色 3 5 4 5" xfId="1242"/>
    <cellStyle name="20% - 强调文字颜色 3 5 4 5 2" xfId="9053"/>
    <cellStyle name="20% - 强调文字颜色 3 5 4 5 3" xfId="13799"/>
    <cellStyle name="20% - 强调文字颜色 3 5 4 5 4" xfId="19668"/>
    <cellStyle name="20% - 强调文字颜色 3 5 4 6" xfId="5504"/>
    <cellStyle name="20% - 强调文字颜色 3 5 4 7" xfId="9892"/>
    <cellStyle name="20% - 强调文字颜色 3 5 4 8" xfId="13223"/>
    <cellStyle name="20% - 强调文字颜色 3 5 4 9" xfId="16961"/>
    <cellStyle name="20% - 强调文字颜色 3 5 5" xfId="1948"/>
    <cellStyle name="20% - 强调文字颜色 3 5 6" xfId="2094"/>
    <cellStyle name="20% - 强调文字颜色 3 5 7" xfId="1372"/>
    <cellStyle name="20% - 强调文字颜色 3 5 7 2" xfId="18025"/>
    <cellStyle name="20% - 强调文字颜色 3 5 8" xfId="2283"/>
    <cellStyle name="20% - 强调文字颜色 3 5 8 2" xfId="5941"/>
    <cellStyle name="20% - 强调文字颜色 3 5 8 3" xfId="10258"/>
    <cellStyle name="20% - 强调文字颜色 3 5 8 4" xfId="14211"/>
    <cellStyle name="20% - 强调文字颜色 3 5 8 5" xfId="18217"/>
    <cellStyle name="20% - 强调文字颜色 3 5 8 6" xfId="20121"/>
    <cellStyle name="20% - 强调文字颜色 3 5 9" xfId="2450"/>
    <cellStyle name="20% - 强调文字颜色 3 5 9 2" xfId="6108"/>
    <cellStyle name="20% - 强调文字颜色 3 5 9 3" xfId="10398"/>
    <cellStyle name="20% - 强调文字颜色 3 5 9 4" xfId="14378"/>
    <cellStyle name="20% - 强调文字颜色 3 5 9 5" xfId="20288"/>
    <cellStyle name="20% - 强调文字颜色 3 6" xfId="103"/>
    <cellStyle name="20% - 强调文字颜色 3 6 10" xfId="3532"/>
    <cellStyle name="20% - 强调文字颜色 3 6 10 2" xfId="7190"/>
    <cellStyle name="20% - 强调文字颜色 3 6 10 3" xfId="11428"/>
    <cellStyle name="20% - 强调文字颜色 3 6 10 4" xfId="15457"/>
    <cellStyle name="20% - 强调文字颜色 3 6 10 5" xfId="21368"/>
    <cellStyle name="20% - 强调文字颜色 3 6 11" xfId="4059"/>
    <cellStyle name="20% - 强调文字颜色 3 6 11 2" xfId="7717"/>
    <cellStyle name="20% - 强调文字颜色 3 6 11 3" xfId="11955"/>
    <cellStyle name="20% - 强调文字颜色 3 6 11 4" xfId="15984"/>
    <cellStyle name="20% - 强调文字颜色 3 6 11 5" xfId="21895"/>
    <cellStyle name="20% - 强调文字颜色 3 6 12" xfId="907"/>
    <cellStyle name="20% - 强调文字颜色 3 6 12 2" xfId="8728"/>
    <cellStyle name="20% - 强调文字颜色 3 6 12 3" xfId="13468"/>
    <cellStyle name="20% - 强调文字颜色 3 6 12 4" xfId="19337"/>
    <cellStyle name="20% - 强调文字颜色 3 6 13" xfId="4842"/>
    <cellStyle name="20% - 强调文字颜色 3 6 13 2" xfId="8462"/>
    <cellStyle name="20% - 强调文字颜色 3 6 13 3" xfId="16742"/>
    <cellStyle name="20% - 强调文字颜色 3 6 13 4" xfId="22660"/>
    <cellStyle name="20% - 强调文字颜色 3 6 14" xfId="5170"/>
    <cellStyle name="20% - 强调文字颜色 3 6 15" xfId="12696"/>
    <cellStyle name="20% - 强调文字颜色 3 6 16" xfId="18553"/>
    <cellStyle name="20% - 强调文字颜色 3 6 2" xfId="461"/>
    <cellStyle name="20% - 强调文字颜色 3 6 2 10" xfId="18902"/>
    <cellStyle name="20% - 强调文字颜色 3 6 2 2" xfId="1886"/>
    <cellStyle name="20% - 强调文字颜色 3 6 2 3" xfId="2810"/>
    <cellStyle name="20% - 强调文字颜色 3 6 2 3 2" xfId="6468"/>
    <cellStyle name="20% - 强调文字颜色 3 6 2 3 3" xfId="10724"/>
    <cellStyle name="20% - 强调文字颜色 3 6 2 3 4" xfId="14738"/>
    <cellStyle name="20% - 强调文字颜色 3 6 2 3 5" xfId="20648"/>
    <cellStyle name="20% - 强调文字颜色 3 6 2 4" xfId="3879"/>
    <cellStyle name="20% - 强调文字颜色 3 6 2 4 2" xfId="7537"/>
    <cellStyle name="20% - 强调文字颜色 3 6 2 4 3" xfId="11775"/>
    <cellStyle name="20% - 强调文字颜色 3 6 2 4 4" xfId="15804"/>
    <cellStyle name="20% - 强调文字颜色 3 6 2 4 5" xfId="21715"/>
    <cellStyle name="20% - 强调文字颜色 3 6 2 5" xfId="4406"/>
    <cellStyle name="20% - 强调文字颜色 3 6 2 5 2" xfId="8064"/>
    <cellStyle name="20% - 强调文字颜色 3 6 2 5 3" xfId="12302"/>
    <cellStyle name="20% - 强调文字颜色 3 6 2 5 4" xfId="16331"/>
    <cellStyle name="20% - 强调文字颜色 3 6 2 5 5" xfId="22242"/>
    <cellStyle name="20% - 强调文字颜色 3 6 2 6" xfId="1118"/>
    <cellStyle name="20% - 强调文字颜色 3 6 2 6 2" xfId="8931"/>
    <cellStyle name="20% - 强调文字颜色 3 6 2 6 3" xfId="13676"/>
    <cellStyle name="20% - 强调文字颜色 3 6 2 6 4" xfId="19545"/>
    <cellStyle name="20% - 强调文字颜色 3 6 2 7" xfId="5380"/>
    <cellStyle name="20% - 强调文字颜色 3 6 2 8" xfId="9739"/>
    <cellStyle name="20% - 强调文字颜色 3 6 2 9" xfId="13043"/>
    <cellStyle name="20% - 强调文字颜色 3 6 3" xfId="294"/>
    <cellStyle name="20% - 强调文字颜色 3 6 3 10" xfId="12876"/>
    <cellStyle name="20% - 强调文字颜色 3 6 3 11" xfId="16974"/>
    <cellStyle name="20% - 强调文字颜色 3 6 3 12" xfId="18735"/>
    <cellStyle name="20% - 强调文字颜色 3 6 3 2" xfId="1798"/>
    <cellStyle name="20% - 强调文字颜色 3 6 3 2 2" xfId="5642"/>
    <cellStyle name="20% - 强调文字颜色 3 6 3 2 3" xfId="10120"/>
    <cellStyle name="20% - 强调文字颜色 3 6 3 2 4" xfId="13913"/>
    <cellStyle name="20% - 强调文字颜色 3 6 3 2 5" xfId="17328"/>
    <cellStyle name="20% - 强调文字颜色 3 6 3 2 6" xfId="19816"/>
    <cellStyle name="20% - 强调文字颜色 3 6 3 3" xfId="2643"/>
    <cellStyle name="20% - 强调文字颜色 3 6 3 3 2" xfId="6301"/>
    <cellStyle name="20% - 强调文字颜色 3 6 3 3 3" xfId="10564"/>
    <cellStyle name="20% - 强调文字颜色 3 6 3 3 4" xfId="14571"/>
    <cellStyle name="20% - 强调文字颜色 3 6 3 3 5" xfId="17632"/>
    <cellStyle name="20% - 强调文字颜色 3 6 3 3 6" xfId="20481"/>
    <cellStyle name="20% - 强调文字颜色 3 6 3 4" xfId="3135"/>
    <cellStyle name="20% - 强调文字颜色 3 6 3 4 2" xfId="6793"/>
    <cellStyle name="20% - 强调文字颜色 3 6 3 4 3" xfId="11047"/>
    <cellStyle name="20% - 强调文字颜色 3 6 3 4 4" xfId="15063"/>
    <cellStyle name="20% - 强调文字颜色 3 6 3 4 5" xfId="20973"/>
    <cellStyle name="20% - 强调文字颜色 3 6 3 5" xfId="3712"/>
    <cellStyle name="20% - 强调文字颜色 3 6 3 5 2" xfId="7370"/>
    <cellStyle name="20% - 强调文字颜色 3 6 3 5 3" xfId="11608"/>
    <cellStyle name="20% - 强调文字颜色 3 6 3 5 4" xfId="15637"/>
    <cellStyle name="20% - 强调文字颜色 3 6 3 5 5" xfId="21548"/>
    <cellStyle name="20% - 强调文字颜色 3 6 3 6" xfId="4239"/>
    <cellStyle name="20% - 强调文字颜色 3 6 3 6 2" xfId="7897"/>
    <cellStyle name="20% - 强调文字颜色 3 6 3 6 3" xfId="12135"/>
    <cellStyle name="20% - 强调文字颜色 3 6 3 6 4" xfId="16164"/>
    <cellStyle name="20% - 强调文字颜色 3 6 3 6 5" xfId="22075"/>
    <cellStyle name="20% - 强调文字颜色 3 6 3 7" xfId="1013"/>
    <cellStyle name="20% - 强调文字颜色 3 6 3 7 2" xfId="8828"/>
    <cellStyle name="20% - 强调文字颜色 3 6 3 7 3" xfId="13571"/>
    <cellStyle name="20% - 强调文字颜色 3 6 3 7 4" xfId="19440"/>
    <cellStyle name="20% - 强调文字颜色 3 6 3 8" xfId="5275"/>
    <cellStyle name="20% - 强调文字颜色 3 6 3 9" xfId="9573"/>
    <cellStyle name="20% - 强调文字颜色 3 6 4" xfId="654"/>
    <cellStyle name="20% - 强调文字颜色 3 6 4 2" xfId="1949"/>
    <cellStyle name="20% - 强调文字颜色 3 6 4 3" xfId="4599"/>
    <cellStyle name="20% - 强调文字颜色 3 6 4 3 2" xfId="8257"/>
    <cellStyle name="20% - 强调文字颜色 3 6 4 3 3" xfId="12494"/>
    <cellStyle name="20% - 强调文字颜色 3 6 4 3 4" xfId="16524"/>
    <cellStyle name="20% - 强调文字颜色 3 6 4 3 5" xfId="22435"/>
    <cellStyle name="20% - 强调文字颜色 3 6 4 4" xfId="1255"/>
    <cellStyle name="20% - 强调文字颜色 3 6 4 4 2" xfId="9066"/>
    <cellStyle name="20% - 强调文字颜色 3 6 4 4 3" xfId="13812"/>
    <cellStyle name="20% - 强调文字颜色 3 6 4 4 4" xfId="19681"/>
    <cellStyle name="20% - 强调文字颜色 3 6 4 5" xfId="5517"/>
    <cellStyle name="20% - 强调文字颜色 3 6 4 6" xfId="9905"/>
    <cellStyle name="20% - 强调文字颜色 3 6 4 7" xfId="13236"/>
    <cellStyle name="20% - 强调文字颜色 3 6 4 8" xfId="19095"/>
    <cellStyle name="20% - 强调文字颜色 3 6 5" xfId="2095"/>
    <cellStyle name="20% - 强调文字颜色 3 6 6" xfId="1374"/>
    <cellStyle name="20% - 强调文字颜色 3 6 6 2" xfId="18038"/>
    <cellStyle name="20% - 强调文字颜色 3 6 7" xfId="2296"/>
    <cellStyle name="20% - 强调文字颜色 3 6 7 2" xfId="5954"/>
    <cellStyle name="20% - 强调文字颜色 3 6 7 3" xfId="10271"/>
    <cellStyle name="20% - 强调文字颜色 3 6 7 4" xfId="14224"/>
    <cellStyle name="20% - 强调文字颜色 3 6 7 5" xfId="18218"/>
    <cellStyle name="20% - 强调文字颜色 3 6 7 6" xfId="20134"/>
    <cellStyle name="20% - 强调文字颜色 3 6 8" xfId="2463"/>
    <cellStyle name="20% - 强调文字颜色 3 6 8 2" xfId="6121"/>
    <cellStyle name="20% - 强调文字颜色 3 6 8 3" xfId="10411"/>
    <cellStyle name="20% - 强调文字颜色 3 6 8 4" xfId="14391"/>
    <cellStyle name="20% - 强调文字颜色 3 6 8 5" xfId="20301"/>
    <cellStyle name="20% - 强调文字颜色 3 6 9" xfId="2977"/>
    <cellStyle name="20% - 强调文字颜色 3 6 9 2" xfId="6635"/>
    <cellStyle name="20% - 强调文字颜色 3 6 9 3" xfId="10890"/>
    <cellStyle name="20% - 强调文字颜色 3 6 9 4" xfId="14905"/>
    <cellStyle name="20% - 强调文字颜色 3 6 9 5" xfId="20815"/>
    <cellStyle name="20% - 强调文字颜色 3 7" xfId="130"/>
    <cellStyle name="20% - 强调文字颜色 3 7 10" xfId="3549"/>
    <cellStyle name="20% - 强调文字颜色 3 7 10 2" xfId="7207"/>
    <cellStyle name="20% - 强调文字颜色 3 7 10 3" xfId="11445"/>
    <cellStyle name="20% - 强调文字颜色 3 7 10 4" xfId="15474"/>
    <cellStyle name="20% - 强调文字颜色 3 7 10 5" xfId="21385"/>
    <cellStyle name="20% - 强调文字颜色 3 7 11" xfId="4076"/>
    <cellStyle name="20% - 强调文字颜色 3 7 11 2" xfId="7734"/>
    <cellStyle name="20% - 强调文字颜色 3 7 11 3" xfId="11972"/>
    <cellStyle name="20% - 强调文字颜色 3 7 11 4" xfId="16001"/>
    <cellStyle name="20% - 强调文字颜色 3 7 11 5" xfId="21912"/>
    <cellStyle name="20% - 强调文字颜色 3 7 12" xfId="921"/>
    <cellStyle name="20% - 强调文字颜色 3 7 12 2" xfId="8741"/>
    <cellStyle name="20% - 强调文字颜色 3 7 12 3" xfId="13481"/>
    <cellStyle name="20% - 强调文字颜色 3 7 12 4" xfId="19350"/>
    <cellStyle name="20% - 强调文字颜色 3 7 13" xfId="4855"/>
    <cellStyle name="20% - 强调文字颜色 3 7 13 2" xfId="8476"/>
    <cellStyle name="20% - 强调文字颜色 3 7 13 3" xfId="16755"/>
    <cellStyle name="20% - 强调文字颜色 3 7 13 4" xfId="22673"/>
    <cellStyle name="20% - 强调文字颜色 3 7 14" xfId="5183"/>
    <cellStyle name="20% - 强调文字颜色 3 7 15" xfId="12713"/>
    <cellStyle name="20% - 强调文字颜色 3 7 16" xfId="16987"/>
    <cellStyle name="20% - 强调文字颜色 3 7 17" xfId="18572"/>
    <cellStyle name="20% - 强调文字颜色 3 7 2" xfId="478"/>
    <cellStyle name="20% - 强调文字颜色 3 7 2 10" xfId="13060"/>
    <cellStyle name="20% - 强调文字颜色 3 7 2 11" xfId="17071"/>
    <cellStyle name="20% - 强调文字颜色 3 7 2 12" xfId="18919"/>
    <cellStyle name="20% - 强调文字颜色 3 7 2 2" xfId="2019"/>
    <cellStyle name="20% - 强调文字颜色 3 7 2 2 2" xfId="5739"/>
    <cellStyle name="20% - 强调文字颜色 3 7 2 2 3" xfId="10153"/>
    <cellStyle name="20% - 强调文字颜色 3 7 2 2 4" xfId="14010"/>
    <cellStyle name="20% - 强调文字颜色 3 7 2 2 5" xfId="17699"/>
    <cellStyle name="20% - 强调文字颜色 3 7 2 2 6" xfId="19917"/>
    <cellStyle name="20% - 强调文字颜色 3 7 2 3" xfId="2827"/>
    <cellStyle name="20% - 强调文字颜色 3 7 2 3 2" xfId="6485"/>
    <cellStyle name="20% - 强调文字颜色 3 7 2 3 3" xfId="10741"/>
    <cellStyle name="20% - 强调文字颜色 3 7 2 3 4" xfId="14755"/>
    <cellStyle name="20% - 强调文字颜色 3 7 2 3 5" xfId="17752"/>
    <cellStyle name="20% - 强调文字颜色 3 7 2 3 6" xfId="20665"/>
    <cellStyle name="20% - 强调文字颜色 3 7 2 4" xfId="3232"/>
    <cellStyle name="20% - 强调文字颜色 3 7 2 4 2" xfId="6890"/>
    <cellStyle name="20% - 强调文字颜色 3 7 2 4 3" xfId="11144"/>
    <cellStyle name="20% - 强调文字颜色 3 7 2 4 4" xfId="15160"/>
    <cellStyle name="20% - 强调文字颜色 3 7 2 4 5" xfId="21070"/>
    <cellStyle name="20% - 强调文字颜色 3 7 2 5" xfId="3896"/>
    <cellStyle name="20% - 强调文字颜色 3 7 2 5 2" xfId="7554"/>
    <cellStyle name="20% - 强调文字颜色 3 7 2 5 3" xfId="11792"/>
    <cellStyle name="20% - 强调文字颜色 3 7 2 5 4" xfId="15821"/>
    <cellStyle name="20% - 强调文字颜色 3 7 2 5 5" xfId="21732"/>
    <cellStyle name="20% - 强调文字颜色 3 7 2 6" xfId="4423"/>
    <cellStyle name="20% - 强调文字颜色 3 7 2 6 2" xfId="8081"/>
    <cellStyle name="20% - 强调文字颜色 3 7 2 6 3" xfId="12319"/>
    <cellStyle name="20% - 强调文字颜色 3 7 2 6 4" xfId="16348"/>
    <cellStyle name="20% - 强调文字颜色 3 7 2 6 5" xfId="22259"/>
    <cellStyle name="20% - 强调文字颜色 3 7 2 7" xfId="1131"/>
    <cellStyle name="20% - 强调文字颜色 3 7 2 7 2" xfId="8944"/>
    <cellStyle name="20% - 强调文字颜色 3 7 2 7 3" xfId="13689"/>
    <cellStyle name="20% - 强调文字颜色 3 7 2 7 4" xfId="19558"/>
    <cellStyle name="20% - 强调文字颜色 3 7 2 8" xfId="5393"/>
    <cellStyle name="20% - 强调文字颜色 3 7 2 9" xfId="9756"/>
    <cellStyle name="20% - 强调文字颜色 3 7 3" xfId="311"/>
    <cellStyle name="20% - 强调文字颜色 3 7 3 10" xfId="12893"/>
    <cellStyle name="20% - 强调文字颜色 3 7 3 11" xfId="17155"/>
    <cellStyle name="20% - 强调文字颜色 3 7 3 12" xfId="18752"/>
    <cellStyle name="20% - 强调文字颜色 3 7 3 2" xfId="2165"/>
    <cellStyle name="20% - 强调文字颜色 3 7 3 2 2" xfId="5823"/>
    <cellStyle name="20% - 强调文字颜色 3 7 3 2 3" xfId="10188"/>
    <cellStyle name="20% - 强调文字颜色 3 7 3 2 4" xfId="14093"/>
    <cellStyle name="20% - 强调文字颜色 3 7 3 2 5" xfId="17503"/>
    <cellStyle name="20% - 强调文字颜色 3 7 3 2 6" xfId="20003"/>
    <cellStyle name="20% - 强调文字颜色 3 7 3 3" xfId="2660"/>
    <cellStyle name="20% - 强调文字颜色 3 7 3 3 2" xfId="6318"/>
    <cellStyle name="20% - 强调文字颜色 3 7 3 3 3" xfId="10581"/>
    <cellStyle name="20% - 强调文字颜色 3 7 3 3 4" xfId="14588"/>
    <cellStyle name="20% - 强调文字颜色 3 7 3 3 5" xfId="17835"/>
    <cellStyle name="20% - 强调文字颜色 3 7 3 3 6" xfId="20498"/>
    <cellStyle name="20% - 强调文字颜色 3 7 3 4" xfId="3316"/>
    <cellStyle name="20% - 强调文字颜色 3 7 3 4 2" xfId="6974"/>
    <cellStyle name="20% - 强调文字颜色 3 7 3 4 3" xfId="11227"/>
    <cellStyle name="20% - 强调文字颜色 3 7 3 4 4" xfId="15243"/>
    <cellStyle name="20% - 强调文字颜色 3 7 3 4 5" xfId="21153"/>
    <cellStyle name="20% - 强调文字颜色 3 7 3 5" xfId="3729"/>
    <cellStyle name="20% - 强调文字颜色 3 7 3 5 2" xfId="7387"/>
    <cellStyle name="20% - 强调文字颜色 3 7 3 5 3" xfId="11625"/>
    <cellStyle name="20% - 强调文字颜色 3 7 3 5 4" xfId="15654"/>
    <cellStyle name="20% - 强调文字颜色 3 7 3 5 5" xfId="21565"/>
    <cellStyle name="20% - 强调文字颜色 3 7 3 6" xfId="4256"/>
    <cellStyle name="20% - 强调文字颜色 3 7 3 6 2" xfId="7914"/>
    <cellStyle name="20% - 强调文字颜色 3 7 3 6 3" xfId="12152"/>
    <cellStyle name="20% - 强调文字颜色 3 7 3 6 4" xfId="16181"/>
    <cellStyle name="20% - 强调文字颜色 3 7 3 6 5" xfId="22092"/>
    <cellStyle name="20% - 强调文字颜色 3 7 3 7" xfId="1026"/>
    <cellStyle name="20% - 强调文字颜色 3 7 3 7 2" xfId="8841"/>
    <cellStyle name="20% - 强调文字颜色 3 7 3 7 3" xfId="13584"/>
    <cellStyle name="20% - 强调文字颜色 3 7 3 7 4" xfId="19453"/>
    <cellStyle name="20% - 强调文字颜色 3 7 3 8" xfId="5288"/>
    <cellStyle name="20% - 强调文字颜色 3 7 3 9" xfId="9590"/>
    <cellStyle name="20% - 强调文字颜色 3 7 4" xfId="667"/>
    <cellStyle name="20% - 强调文字颜色 3 7 4 2" xfId="3400"/>
    <cellStyle name="20% - 强调文字颜色 3 7 4 2 2" xfId="7058"/>
    <cellStyle name="20% - 强调文字颜色 3 7 4 2 3" xfId="11297"/>
    <cellStyle name="20% - 强调文字颜色 3 7 4 2 4" xfId="15326"/>
    <cellStyle name="20% - 强调文字颜色 3 7 4 2 5" xfId="21237"/>
    <cellStyle name="20% - 强调文字颜色 3 7 4 3" xfId="4612"/>
    <cellStyle name="20% - 强调文字颜色 3 7 4 3 2" xfId="8270"/>
    <cellStyle name="20% - 强调文字颜色 3 7 4 3 3" xfId="12507"/>
    <cellStyle name="20% - 强调文字颜色 3 7 4 3 4" xfId="16537"/>
    <cellStyle name="20% - 强调文字颜色 3 7 4 3 5" xfId="22448"/>
    <cellStyle name="20% - 强调文字颜色 3 7 4 4" xfId="1272"/>
    <cellStyle name="20% - 强调文字颜色 3 7 4 4 2" xfId="9080"/>
    <cellStyle name="20% - 强调文字颜色 3 7 4 4 3" xfId="13829"/>
    <cellStyle name="20% - 强调文字颜色 3 7 4 4 4" xfId="19698"/>
    <cellStyle name="20% - 强调文字颜色 3 7 4 5" xfId="5534"/>
    <cellStyle name="20% - 强调文字颜色 3 7 4 6" xfId="9918"/>
    <cellStyle name="20% - 强调文字颜色 3 7 4 7" xfId="13249"/>
    <cellStyle name="20% - 强调文字颜色 3 7 4 8" xfId="17528"/>
    <cellStyle name="20% - 强调文字颜色 3 7 4 9" xfId="19108"/>
    <cellStyle name="20% - 强调文字颜色 3 7 5" xfId="1811"/>
    <cellStyle name="20% - 强调文字颜色 3 7 5 2" xfId="5655"/>
    <cellStyle name="20% - 强调文字颜色 3 7 5 3" xfId="10133"/>
    <cellStyle name="20% - 强调文字颜色 3 7 5 4" xfId="13926"/>
    <cellStyle name="20% - 强调文字颜色 3 7 5 5" xfId="17524"/>
    <cellStyle name="20% - 强调文字颜色 3 7 5 6" xfId="19829"/>
    <cellStyle name="20% - 强调文字颜色 3 7 6" xfId="2313"/>
    <cellStyle name="20% - 强调文字颜色 3 7 6 2" xfId="5971"/>
    <cellStyle name="20% - 强调文字颜色 3 7 6 3" xfId="10288"/>
    <cellStyle name="20% - 强调文字颜色 3 7 6 4" xfId="14241"/>
    <cellStyle name="20% - 强调文字颜色 3 7 6 5" xfId="18051"/>
    <cellStyle name="20% - 强调文字颜色 3 7 6 6" xfId="20151"/>
    <cellStyle name="20% - 强调文字颜色 3 7 7" xfId="2480"/>
    <cellStyle name="20% - 强调文字颜色 3 7 7 2" xfId="6138"/>
    <cellStyle name="20% - 强调文字颜色 3 7 7 3" xfId="10428"/>
    <cellStyle name="20% - 强调文字颜色 3 7 7 4" xfId="14408"/>
    <cellStyle name="20% - 强调文字颜色 3 7 7 5" xfId="18316"/>
    <cellStyle name="20% - 强调文字颜色 3 7 7 6" xfId="20318"/>
    <cellStyle name="20% - 强调文字颜色 3 7 8" xfId="2994"/>
    <cellStyle name="20% - 强调文字颜色 3 7 8 2" xfId="6652"/>
    <cellStyle name="20% - 强调文字颜色 3 7 8 3" xfId="10907"/>
    <cellStyle name="20% - 强调文字颜色 3 7 8 4" xfId="14922"/>
    <cellStyle name="20% - 强调文字颜色 3 7 8 5" xfId="20832"/>
    <cellStyle name="20% - 强调文字颜色 3 7 9" xfId="3148"/>
    <cellStyle name="20% - 强调文字颜色 3 7 9 2" xfId="6806"/>
    <cellStyle name="20% - 强调文字颜色 3 7 9 3" xfId="11060"/>
    <cellStyle name="20% - 强调文字颜色 3 7 9 4" xfId="15076"/>
    <cellStyle name="20% - 强调文字颜色 3 7 9 5" xfId="20986"/>
    <cellStyle name="20% - 强调文字颜色 3 8" xfId="150"/>
    <cellStyle name="20% - 强调文字颜色 3 8 10" xfId="4095"/>
    <cellStyle name="20% - 强调文字颜色 3 8 10 2" xfId="7753"/>
    <cellStyle name="20% - 强调文字颜色 3 8 10 3" xfId="11991"/>
    <cellStyle name="20% - 强调文字颜色 3 8 10 4" xfId="16020"/>
    <cellStyle name="20% - 强调文字颜色 3 8 10 5" xfId="21931"/>
    <cellStyle name="20% - 强调文字颜色 3 8 11" xfId="1039"/>
    <cellStyle name="20% - 强调文字颜色 3 8 11 2" xfId="8854"/>
    <cellStyle name="20% - 强调文字颜色 3 8 11 3" xfId="13597"/>
    <cellStyle name="20% - 强调文字颜色 3 8 11 4" xfId="19466"/>
    <cellStyle name="20% - 强调文字颜色 3 8 12" xfId="4868"/>
    <cellStyle name="20% - 强调文字颜色 3 8 12 2" xfId="8492"/>
    <cellStyle name="20% - 强调文字颜色 3 8 12 3" xfId="16768"/>
    <cellStyle name="20% - 强调文字颜色 3 8 12 4" xfId="22686"/>
    <cellStyle name="20% - 强调文字颜色 3 8 13" xfId="5301"/>
    <cellStyle name="20% - 强调文字颜色 3 8 14" xfId="12732"/>
    <cellStyle name="20% - 强调文字颜色 3 8 15" xfId="17000"/>
    <cellStyle name="20% - 强调文字颜色 3 8 16" xfId="18591"/>
    <cellStyle name="20% - 强调文字颜色 3 8 2" xfId="497"/>
    <cellStyle name="20% - 强调文字颜色 3 8 2 10" xfId="13079"/>
    <cellStyle name="20% - 强调文字颜色 3 8 2 11" xfId="17084"/>
    <cellStyle name="20% - 强调文字颜色 3 8 2 12" xfId="18938"/>
    <cellStyle name="20% - 强调文字颜色 3 8 2 2" xfId="2032"/>
    <cellStyle name="20% - 强调文字颜色 3 8 2 2 2" xfId="5752"/>
    <cellStyle name="20% - 强调文字颜色 3 8 2 2 3" xfId="10166"/>
    <cellStyle name="20% - 强调文字颜色 3 8 2 2 4" xfId="14023"/>
    <cellStyle name="20% - 强调文字颜色 3 8 2 2 5" xfId="17501"/>
    <cellStyle name="20% - 强调文字颜色 3 8 2 2 6" xfId="19930"/>
    <cellStyle name="20% - 强调文字颜色 3 8 2 3" xfId="2846"/>
    <cellStyle name="20% - 强调文字颜色 3 8 2 3 2" xfId="6504"/>
    <cellStyle name="20% - 强调文字颜色 3 8 2 3 3" xfId="10760"/>
    <cellStyle name="20% - 强调文字颜色 3 8 2 3 4" xfId="14774"/>
    <cellStyle name="20% - 强调文字颜色 3 8 2 3 5" xfId="17765"/>
    <cellStyle name="20% - 强调文字颜色 3 8 2 3 6" xfId="20684"/>
    <cellStyle name="20% - 强调文字颜色 3 8 2 4" xfId="3245"/>
    <cellStyle name="20% - 强调文字颜色 3 8 2 4 2" xfId="6903"/>
    <cellStyle name="20% - 强调文字颜色 3 8 2 4 3" xfId="11157"/>
    <cellStyle name="20% - 强调文字颜色 3 8 2 4 4" xfId="15173"/>
    <cellStyle name="20% - 强调文字颜色 3 8 2 4 5" xfId="21083"/>
    <cellStyle name="20% - 强调文字颜色 3 8 2 5" xfId="3915"/>
    <cellStyle name="20% - 强调文字颜色 3 8 2 5 2" xfId="7573"/>
    <cellStyle name="20% - 强调文字颜色 3 8 2 5 3" xfId="11811"/>
    <cellStyle name="20% - 强调文字颜色 3 8 2 5 4" xfId="15840"/>
    <cellStyle name="20% - 强调文字颜色 3 8 2 5 5" xfId="21751"/>
    <cellStyle name="20% - 强调文字颜色 3 8 2 6" xfId="4442"/>
    <cellStyle name="20% - 强调文字颜色 3 8 2 6 2" xfId="8100"/>
    <cellStyle name="20% - 强调文字颜色 3 8 2 6 3" xfId="12338"/>
    <cellStyle name="20% - 强调文字颜色 3 8 2 6 4" xfId="16367"/>
    <cellStyle name="20% - 强调文字颜色 3 8 2 6 5" xfId="22278"/>
    <cellStyle name="20% - 强调文字颜色 3 8 2 7" xfId="1144"/>
    <cellStyle name="20% - 强调文字颜色 3 8 2 7 2" xfId="8957"/>
    <cellStyle name="20% - 强调文字颜色 3 8 2 7 3" xfId="13702"/>
    <cellStyle name="20% - 强调文字颜色 3 8 2 7 4" xfId="19571"/>
    <cellStyle name="20% - 强调文字颜色 3 8 2 8" xfId="5406"/>
    <cellStyle name="20% - 强调文字颜色 3 8 2 9" xfId="9775"/>
    <cellStyle name="20% - 强调文字颜色 3 8 3" xfId="330"/>
    <cellStyle name="20% - 强调文字颜色 3 8 3 10" xfId="12912"/>
    <cellStyle name="20% - 强调文字颜色 3 8 3 11" xfId="17168"/>
    <cellStyle name="20% - 强调文字颜色 3 8 3 12" xfId="18771"/>
    <cellStyle name="20% - 强调文字颜色 3 8 3 2" xfId="2178"/>
    <cellStyle name="20% - 强调文字颜色 3 8 3 2 2" xfId="5836"/>
    <cellStyle name="20% - 强调文字颜色 3 8 3 2 3" xfId="10201"/>
    <cellStyle name="20% - 强调文字颜色 3 8 3 2 4" xfId="14106"/>
    <cellStyle name="20% - 强调文字颜色 3 8 3 2 5" xfId="17244"/>
    <cellStyle name="20% - 强调文字颜色 3 8 3 2 6" xfId="20016"/>
    <cellStyle name="20% - 强调文字颜色 3 8 3 3" xfId="2679"/>
    <cellStyle name="20% - 强调文字颜色 3 8 3 3 2" xfId="6337"/>
    <cellStyle name="20% - 强调文字颜色 3 8 3 3 3" xfId="10598"/>
    <cellStyle name="20% - 强调文字颜色 3 8 3 3 4" xfId="14607"/>
    <cellStyle name="20% - 强调文字颜色 3 8 3 3 5" xfId="17848"/>
    <cellStyle name="20% - 强调文字颜色 3 8 3 3 6" xfId="20517"/>
    <cellStyle name="20% - 强调文字颜色 3 8 3 4" xfId="3329"/>
    <cellStyle name="20% - 强调文字颜色 3 8 3 4 2" xfId="6987"/>
    <cellStyle name="20% - 强调文字颜色 3 8 3 4 3" xfId="11240"/>
    <cellStyle name="20% - 强调文字颜色 3 8 3 4 4" xfId="15256"/>
    <cellStyle name="20% - 强调文字颜色 3 8 3 4 5" xfId="21166"/>
    <cellStyle name="20% - 强调文字颜色 3 8 3 5" xfId="3748"/>
    <cellStyle name="20% - 强调文字颜色 3 8 3 5 2" xfId="7406"/>
    <cellStyle name="20% - 强调文字颜色 3 8 3 5 3" xfId="11644"/>
    <cellStyle name="20% - 强调文字颜色 3 8 3 5 4" xfId="15673"/>
    <cellStyle name="20% - 强调文字颜色 3 8 3 5 5" xfId="21584"/>
    <cellStyle name="20% - 强调文字颜色 3 8 3 6" xfId="4275"/>
    <cellStyle name="20% - 强调文字颜色 3 8 3 6 2" xfId="7933"/>
    <cellStyle name="20% - 强调文字颜色 3 8 3 6 3" xfId="12171"/>
    <cellStyle name="20% - 强调文字颜色 3 8 3 6 4" xfId="16200"/>
    <cellStyle name="20% - 强调文字颜色 3 8 3 6 5" xfId="22111"/>
    <cellStyle name="20% - 强调文字颜色 3 8 3 7" xfId="1188"/>
    <cellStyle name="20% - 强调文字颜色 3 8 3 7 2" xfId="8999"/>
    <cellStyle name="20% - 强调文字颜色 3 8 3 7 3" xfId="13745"/>
    <cellStyle name="20% - 强调文字颜色 3 8 3 7 4" xfId="19614"/>
    <cellStyle name="20% - 强调文字颜色 3 8 3 8" xfId="5450"/>
    <cellStyle name="20% - 强调文字颜色 3 8 3 9" xfId="9609"/>
    <cellStyle name="20% - 强调文字颜色 3 8 4" xfId="680"/>
    <cellStyle name="20% - 强调文字颜色 3 8 4 2" xfId="3413"/>
    <cellStyle name="20% - 强调文字颜色 3 8 4 2 2" xfId="7071"/>
    <cellStyle name="20% - 强调文字颜色 3 8 4 2 3" xfId="11310"/>
    <cellStyle name="20% - 强调文字颜色 3 8 4 2 4" xfId="15339"/>
    <cellStyle name="20% - 强调文字颜色 3 8 4 2 5" xfId="21250"/>
    <cellStyle name="20% - 强调文字颜色 3 8 4 3" xfId="4625"/>
    <cellStyle name="20% - 强调文字颜色 3 8 4 3 2" xfId="8283"/>
    <cellStyle name="20% - 强调文字颜色 3 8 4 3 3" xfId="12520"/>
    <cellStyle name="20% - 强调文字颜色 3 8 4 3 4" xfId="16550"/>
    <cellStyle name="20% - 强调文字颜色 3 8 4 3 5" xfId="22461"/>
    <cellStyle name="20% - 强调文字颜色 3 8 4 4" xfId="1824"/>
    <cellStyle name="20% - 强调文字颜色 3 8 4 4 2" xfId="9109"/>
    <cellStyle name="20% - 强调文字颜色 3 8 4 4 3" xfId="13939"/>
    <cellStyle name="20% - 强调文字颜色 3 8 4 4 4" xfId="19842"/>
    <cellStyle name="20% - 强调文字颜色 3 8 4 5" xfId="5668"/>
    <cellStyle name="20% - 强调文字颜色 3 8 4 6" xfId="9931"/>
    <cellStyle name="20% - 强调文字颜色 3 8 4 7" xfId="13262"/>
    <cellStyle name="20% - 强调文字颜色 3 8 4 8" xfId="17590"/>
    <cellStyle name="20% - 强调文字颜色 3 8 4 9" xfId="19121"/>
    <cellStyle name="20% - 强调文字颜色 3 8 5" xfId="2332"/>
    <cellStyle name="20% - 强调文字颜色 3 8 5 2" xfId="5990"/>
    <cellStyle name="20% - 强调文字颜色 3 8 5 3" xfId="10302"/>
    <cellStyle name="20% - 强调文字颜色 3 8 5 4" xfId="14260"/>
    <cellStyle name="20% - 强调文字颜色 3 8 5 5" xfId="17480"/>
    <cellStyle name="20% - 强调文字颜色 3 8 5 6" xfId="20170"/>
    <cellStyle name="20% - 强调文字颜色 3 8 6" xfId="2499"/>
    <cellStyle name="20% - 强调文字颜色 3 8 6 2" xfId="6157"/>
    <cellStyle name="20% - 强调文字颜色 3 8 6 3" xfId="10446"/>
    <cellStyle name="20% - 强调文字颜色 3 8 6 4" xfId="14427"/>
    <cellStyle name="20% - 强调文字颜色 3 8 6 5" xfId="18064"/>
    <cellStyle name="20% - 强调文字颜色 3 8 6 6" xfId="20337"/>
    <cellStyle name="20% - 强调文字颜色 3 8 7" xfId="3013"/>
    <cellStyle name="20% - 强调文字颜色 3 8 7 2" xfId="6671"/>
    <cellStyle name="20% - 强调文字颜色 3 8 7 3" xfId="10926"/>
    <cellStyle name="20% - 强调文字颜色 3 8 7 4" xfId="14941"/>
    <cellStyle name="20% - 强调文字颜色 3 8 7 5" xfId="18329"/>
    <cellStyle name="20% - 强调文字颜色 3 8 7 6" xfId="20851"/>
    <cellStyle name="20% - 强调文字颜色 3 8 8" xfId="3161"/>
    <cellStyle name="20% - 强调文字颜色 3 8 8 2" xfId="6819"/>
    <cellStyle name="20% - 强调文字颜色 3 8 8 3" xfId="11073"/>
    <cellStyle name="20% - 强调文字颜色 3 8 8 4" xfId="15089"/>
    <cellStyle name="20% - 强调文字颜色 3 8 8 5" xfId="20999"/>
    <cellStyle name="20% - 强调文字颜色 3 8 9" xfId="3568"/>
    <cellStyle name="20% - 强调文字颜色 3 8 9 2" xfId="7226"/>
    <cellStyle name="20% - 强调文字颜色 3 8 9 3" xfId="11464"/>
    <cellStyle name="20% - 强调文字颜色 3 8 9 4" xfId="15493"/>
    <cellStyle name="20% - 强调文字颜色 3 8 9 5" xfId="21404"/>
    <cellStyle name="20% - 强调文字颜色 3 9" xfId="163"/>
    <cellStyle name="20% - 强调文字颜色 3 9 10" xfId="4108"/>
    <cellStyle name="20% - 强调文字颜色 3 9 10 2" xfId="7766"/>
    <cellStyle name="20% - 强调文字颜色 3 9 10 3" xfId="12004"/>
    <cellStyle name="20% - 强调文字颜色 3 9 10 4" xfId="16033"/>
    <cellStyle name="20% - 强调文字颜色 3 9 10 5" xfId="21944"/>
    <cellStyle name="20% - 强调文字颜色 3 9 11" xfId="1157"/>
    <cellStyle name="20% - 强调文字颜色 3 9 11 2" xfId="8970"/>
    <cellStyle name="20% - 强调文字颜色 3 9 11 3" xfId="13715"/>
    <cellStyle name="20% - 强调文字颜色 3 9 11 4" xfId="19584"/>
    <cellStyle name="20% - 强调文字颜色 3 9 12" xfId="4881"/>
    <cellStyle name="20% - 强调文字颜色 3 9 12 2" xfId="8505"/>
    <cellStyle name="20% - 强调文字颜色 3 9 12 3" xfId="16781"/>
    <cellStyle name="20% - 强调文字颜色 3 9 12 4" xfId="22699"/>
    <cellStyle name="20% - 强调文字颜色 3 9 13" xfId="5419"/>
    <cellStyle name="20% - 强调文字颜色 3 9 14" xfId="12745"/>
    <cellStyle name="20% - 强调文字颜色 3 9 15" xfId="17013"/>
    <cellStyle name="20% - 强调文字颜色 3 9 16" xfId="18604"/>
    <cellStyle name="20% - 强调文字颜色 3 9 2" xfId="510"/>
    <cellStyle name="20% - 强调文字颜色 3 9 2 10" xfId="17097"/>
    <cellStyle name="20% - 强调文字颜色 3 9 2 11" xfId="18951"/>
    <cellStyle name="20% - 强调文字颜色 3 9 2 2" xfId="2859"/>
    <cellStyle name="20% - 强调文字颜色 3 9 2 2 2" xfId="6517"/>
    <cellStyle name="20% - 强调文字颜色 3 9 2 2 3" xfId="10773"/>
    <cellStyle name="20% - 强调文字颜色 3 9 2 2 4" xfId="14787"/>
    <cellStyle name="20% - 强调文字颜色 3 9 2 2 5" xfId="17582"/>
    <cellStyle name="20% - 强调文字颜色 3 9 2 2 6" xfId="20697"/>
    <cellStyle name="20% - 强调文字颜色 3 9 2 3" xfId="3258"/>
    <cellStyle name="20% - 强调文字颜色 3 9 2 3 2" xfId="6916"/>
    <cellStyle name="20% - 强调文字颜色 3 9 2 3 3" xfId="11170"/>
    <cellStyle name="20% - 强调文字颜色 3 9 2 3 4" xfId="15186"/>
    <cellStyle name="20% - 强调文字颜色 3 9 2 3 5" xfId="17778"/>
    <cellStyle name="20% - 强调文字颜色 3 9 2 3 6" xfId="21096"/>
    <cellStyle name="20% - 强调文字颜色 3 9 2 4" xfId="3928"/>
    <cellStyle name="20% - 强调文字颜色 3 9 2 4 2" xfId="7586"/>
    <cellStyle name="20% - 强调文字颜色 3 9 2 4 3" xfId="11824"/>
    <cellStyle name="20% - 强调文字颜色 3 9 2 4 4" xfId="15853"/>
    <cellStyle name="20% - 强调文字颜色 3 9 2 4 5" xfId="21764"/>
    <cellStyle name="20% - 强调文字颜色 3 9 2 5" xfId="4455"/>
    <cellStyle name="20% - 强调文字颜色 3 9 2 5 2" xfId="8113"/>
    <cellStyle name="20% - 强调文字颜色 3 9 2 5 3" xfId="12351"/>
    <cellStyle name="20% - 强调文字颜色 3 9 2 5 4" xfId="16380"/>
    <cellStyle name="20% - 强调文字颜色 3 9 2 5 5" xfId="22291"/>
    <cellStyle name="20% - 强调文字颜色 3 9 2 6" xfId="2045"/>
    <cellStyle name="20% - 强调文字颜色 3 9 2 6 2" xfId="9176"/>
    <cellStyle name="20% - 强调文字颜色 3 9 2 6 3" xfId="14036"/>
    <cellStyle name="20% - 强调文字颜色 3 9 2 6 4" xfId="19943"/>
    <cellStyle name="20% - 强调文字颜色 3 9 2 7" xfId="5765"/>
    <cellStyle name="20% - 强调文字颜色 3 9 2 8" xfId="9788"/>
    <cellStyle name="20% - 强调文字颜色 3 9 2 9" xfId="13092"/>
    <cellStyle name="20% - 强调文字颜色 3 9 3" xfId="343"/>
    <cellStyle name="20% - 强调文字颜色 3 9 3 10" xfId="17181"/>
    <cellStyle name="20% - 强调文字颜色 3 9 3 11" xfId="18784"/>
    <cellStyle name="20% - 强调文字颜色 3 9 3 2" xfId="2692"/>
    <cellStyle name="20% - 强调文字颜色 3 9 3 2 2" xfId="6350"/>
    <cellStyle name="20% - 强调文字颜色 3 9 3 2 3" xfId="10611"/>
    <cellStyle name="20% - 强调文字颜色 3 9 3 2 4" xfId="14620"/>
    <cellStyle name="20% - 强调文字颜色 3 9 3 2 5" xfId="17235"/>
    <cellStyle name="20% - 强调文字颜色 3 9 3 2 6" xfId="20530"/>
    <cellStyle name="20% - 强调文字颜色 3 9 3 3" xfId="3342"/>
    <cellStyle name="20% - 强调文字颜色 3 9 3 3 2" xfId="7000"/>
    <cellStyle name="20% - 强调文字颜色 3 9 3 3 3" xfId="11253"/>
    <cellStyle name="20% - 强调文字颜色 3 9 3 3 4" xfId="15269"/>
    <cellStyle name="20% - 强调文字颜色 3 9 3 3 5" xfId="17861"/>
    <cellStyle name="20% - 强调文字颜色 3 9 3 3 6" xfId="21179"/>
    <cellStyle name="20% - 强调文字颜色 3 9 3 4" xfId="3761"/>
    <cellStyle name="20% - 强调文字颜色 3 9 3 4 2" xfId="7419"/>
    <cellStyle name="20% - 强调文字颜色 3 9 3 4 3" xfId="11657"/>
    <cellStyle name="20% - 强调文字颜色 3 9 3 4 4" xfId="15686"/>
    <cellStyle name="20% - 强调文字颜色 3 9 3 4 5" xfId="21597"/>
    <cellStyle name="20% - 强调文字颜色 3 9 3 5" xfId="4288"/>
    <cellStyle name="20% - 强调文字颜色 3 9 3 5 2" xfId="7946"/>
    <cellStyle name="20% - 强调文字颜色 3 9 3 5 3" xfId="12184"/>
    <cellStyle name="20% - 强调文字颜色 3 9 3 5 4" xfId="16213"/>
    <cellStyle name="20% - 强调文字颜色 3 9 3 5 5" xfId="22124"/>
    <cellStyle name="20% - 强调文字颜色 3 9 3 6" xfId="2191"/>
    <cellStyle name="20% - 强调文字颜色 3 9 3 6 2" xfId="9230"/>
    <cellStyle name="20% - 强调文字颜色 3 9 3 6 3" xfId="14119"/>
    <cellStyle name="20% - 强调文字颜色 3 9 3 6 4" xfId="20029"/>
    <cellStyle name="20% - 强调文字颜色 3 9 3 7" xfId="5849"/>
    <cellStyle name="20% - 强调文字颜色 3 9 3 8" xfId="9622"/>
    <cellStyle name="20% - 强调文字颜色 3 9 3 9" xfId="12925"/>
    <cellStyle name="20% - 强调文字颜色 3 9 4" xfId="693"/>
    <cellStyle name="20% - 强调文字颜色 3 9 4 2" xfId="3426"/>
    <cellStyle name="20% - 强调文字颜色 3 9 4 2 2" xfId="7084"/>
    <cellStyle name="20% - 强调文字颜色 3 9 4 2 3" xfId="11323"/>
    <cellStyle name="20% - 强调文字颜色 3 9 4 2 4" xfId="15352"/>
    <cellStyle name="20% - 强调文字颜色 3 9 4 2 5" xfId="21263"/>
    <cellStyle name="20% - 强调文字颜色 3 9 4 3" xfId="4638"/>
    <cellStyle name="20% - 强调文字颜色 3 9 4 3 2" xfId="8296"/>
    <cellStyle name="20% - 强调文字颜色 3 9 4 3 3" xfId="12533"/>
    <cellStyle name="20% - 强调文字颜色 3 9 4 3 4" xfId="16563"/>
    <cellStyle name="20% - 强调文字颜色 3 9 4 3 5" xfId="22474"/>
    <cellStyle name="20% - 强调文字颜色 3 9 4 4" xfId="1837"/>
    <cellStyle name="20% - 强调文字颜色 3 9 4 4 2" xfId="9122"/>
    <cellStyle name="20% - 强调文字颜色 3 9 4 4 3" xfId="13952"/>
    <cellStyle name="20% - 强调文字颜色 3 9 4 4 4" xfId="19855"/>
    <cellStyle name="20% - 强调文字颜色 3 9 4 5" xfId="5681"/>
    <cellStyle name="20% - 强调文字颜色 3 9 4 6" xfId="9944"/>
    <cellStyle name="20% - 强调文字颜色 3 9 4 7" xfId="13275"/>
    <cellStyle name="20% - 强调文字颜色 3 9 4 8" xfId="17666"/>
    <cellStyle name="20% - 强调文字颜色 3 9 4 9" xfId="19134"/>
    <cellStyle name="20% - 强调文字颜色 3 9 5" xfId="2345"/>
    <cellStyle name="20% - 强调文字颜色 3 9 5 2" xfId="6003"/>
    <cellStyle name="20% - 强调文字颜色 3 9 5 3" xfId="10315"/>
    <cellStyle name="20% - 强调文字颜色 3 9 5 4" xfId="14273"/>
    <cellStyle name="20% - 强调文字颜色 3 9 5 5" xfId="17441"/>
    <cellStyle name="20% - 强调文字颜色 3 9 5 6" xfId="20183"/>
    <cellStyle name="20% - 强调文字颜色 3 9 6" xfId="2512"/>
    <cellStyle name="20% - 强调文字颜色 3 9 6 2" xfId="6170"/>
    <cellStyle name="20% - 强调文字颜色 3 9 6 3" xfId="10459"/>
    <cellStyle name="20% - 强调文字颜色 3 9 6 4" xfId="14440"/>
    <cellStyle name="20% - 强调文字颜色 3 9 6 5" xfId="18077"/>
    <cellStyle name="20% - 强调文字颜色 3 9 6 6" xfId="20350"/>
    <cellStyle name="20% - 强调文字颜色 3 9 7" xfId="3026"/>
    <cellStyle name="20% - 强调文字颜色 3 9 7 2" xfId="6684"/>
    <cellStyle name="20% - 强调文字颜色 3 9 7 3" xfId="10939"/>
    <cellStyle name="20% - 强调文字颜色 3 9 7 4" xfId="14954"/>
    <cellStyle name="20% - 强调文字颜色 3 9 7 5" xfId="18342"/>
    <cellStyle name="20% - 强调文字颜色 3 9 7 6" xfId="20864"/>
    <cellStyle name="20% - 强调文字颜色 3 9 8" xfId="3174"/>
    <cellStyle name="20% - 强调文字颜色 3 9 8 2" xfId="6832"/>
    <cellStyle name="20% - 强调文字颜色 3 9 8 3" xfId="11086"/>
    <cellStyle name="20% - 强调文字颜色 3 9 8 4" xfId="15102"/>
    <cellStyle name="20% - 强调文字颜色 3 9 8 5" xfId="21012"/>
    <cellStyle name="20% - 强调文字颜色 3 9 9" xfId="3581"/>
    <cellStyle name="20% - 强调文字颜色 3 9 9 2" xfId="7239"/>
    <cellStyle name="20% - 强调文字颜色 3 9 9 3" xfId="11477"/>
    <cellStyle name="20% - 强调文字颜色 3 9 9 4" xfId="15506"/>
    <cellStyle name="20% - 强调文字颜色 3 9 9 5" xfId="21417"/>
    <cellStyle name="20% - 强调文字颜色 4" xfId="31" builtinId="42" customBuiltin="1"/>
    <cellStyle name="20% - 强调文字颜色 4 10" xfId="190"/>
    <cellStyle name="20% - 强调文字颜色 4 10 10" xfId="4135"/>
    <cellStyle name="20% - 强调文字颜色 4 10 10 2" xfId="7793"/>
    <cellStyle name="20% - 强调文字颜色 4 10 10 3" xfId="12031"/>
    <cellStyle name="20% - 强调文字颜色 4 10 10 4" xfId="16060"/>
    <cellStyle name="20% - 强调文字颜色 4 10 10 5" xfId="21971"/>
    <cellStyle name="20% - 强调文字颜色 4 10 11" xfId="1054"/>
    <cellStyle name="20% - 强调文字颜色 4 10 11 2" xfId="8869"/>
    <cellStyle name="20% - 强调文字颜色 4 10 11 3" xfId="13612"/>
    <cellStyle name="20% - 强调文字颜色 4 10 11 4" xfId="19481"/>
    <cellStyle name="20% - 强调文字颜色 4 10 12" xfId="4896"/>
    <cellStyle name="20% - 强调文字颜色 4 10 12 2" xfId="8522"/>
    <cellStyle name="20% - 强调文字颜色 4 10 12 3" xfId="16796"/>
    <cellStyle name="20% - 强调文字颜色 4 10 12 4" xfId="22714"/>
    <cellStyle name="20% - 强调文字颜色 4 10 13" xfId="5316"/>
    <cellStyle name="20% - 强调文字颜色 4 10 14" xfId="12772"/>
    <cellStyle name="20% - 强调文字颜色 4 10 15" xfId="17028"/>
    <cellStyle name="20% - 强调文字颜色 4 10 16" xfId="18631"/>
    <cellStyle name="20% - 强调文字颜色 4 10 2" xfId="537"/>
    <cellStyle name="20% - 强调文字颜色 4 10 2 10" xfId="17112"/>
    <cellStyle name="20% - 强调文字颜色 4 10 2 11" xfId="18978"/>
    <cellStyle name="20% - 强调文字颜色 4 10 2 2" xfId="2886"/>
    <cellStyle name="20% - 强调文字颜色 4 10 2 2 2" xfId="6544"/>
    <cellStyle name="20% - 强调文字颜色 4 10 2 2 3" xfId="10799"/>
    <cellStyle name="20% - 强调文字颜色 4 10 2 2 4" xfId="14814"/>
    <cellStyle name="20% - 强调文字颜色 4 10 2 2 5" xfId="17266"/>
    <cellStyle name="20% - 强调文字颜色 4 10 2 2 6" xfId="20724"/>
    <cellStyle name="20% - 强调文字颜色 4 10 2 3" xfId="3273"/>
    <cellStyle name="20% - 强调文字颜色 4 10 2 3 2" xfId="6931"/>
    <cellStyle name="20% - 强调文字颜色 4 10 2 3 3" xfId="11185"/>
    <cellStyle name="20% - 强调文字颜色 4 10 2 3 4" xfId="15201"/>
    <cellStyle name="20% - 强调文字颜色 4 10 2 3 5" xfId="17793"/>
    <cellStyle name="20% - 强调文字颜色 4 10 2 3 6" xfId="21111"/>
    <cellStyle name="20% - 强调文字颜色 4 10 2 4" xfId="3955"/>
    <cellStyle name="20% - 强调文字颜色 4 10 2 4 2" xfId="7613"/>
    <cellStyle name="20% - 强调文字颜色 4 10 2 4 3" xfId="11851"/>
    <cellStyle name="20% - 强调文字颜色 4 10 2 4 4" xfId="15880"/>
    <cellStyle name="20% - 强调文字颜色 4 10 2 4 5" xfId="21791"/>
    <cellStyle name="20% - 强调文字颜色 4 10 2 5" xfId="4482"/>
    <cellStyle name="20% - 强调文字颜色 4 10 2 5 2" xfId="8140"/>
    <cellStyle name="20% - 强调文字颜色 4 10 2 5 3" xfId="12378"/>
    <cellStyle name="20% - 强调文字颜色 4 10 2 5 4" xfId="16407"/>
    <cellStyle name="20% - 强调文字颜色 4 10 2 5 5" xfId="22318"/>
    <cellStyle name="20% - 强调文字颜色 4 10 2 6" xfId="2060"/>
    <cellStyle name="20% - 强调文字颜色 4 10 2 6 2" xfId="9191"/>
    <cellStyle name="20% - 强调文字颜色 4 10 2 6 3" xfId="14051"/>
    <cellStyle name="20% - 强调文字颜色 4 10 2 6 4" xfId="19958"/>
    <cellStyle name="20% - 强调文字颜色 4 10 2 7" xfId="5780"/>
    <cellStyle name="20% - 强调文字颜色 4 10 2 8" xfId="9815"/>
    <cellStyle name="20% - 强调文字颜色 4 10 2 9" xfId="13119"/>
    <cellStyle name="20% - 强调文字颜色 4 10 3" xfId="370"/>
    <cellStyle name="20% - 强调文字颜色 4 10 3 10" xfId="17196"/>
    <cellStyle name="20% - 强调文字颜色 4 10 3 11" xfId="18811"/>
    <cellStyle name="20% - 强调文字颜色 4 10 3 2" xfId="2719"/>
    <cellStyle name="20% - 强调文字颜色 4 10 3 2 2" xfId="6377"/>
    <cellStyle name="20% - 强调文字颜色 4 10 3 2 3" xfId="10634"/>
    <cellStyle name="20% - 强调文字颜色 4 10 3 2 4" xfId="14647"/>
    <cellStyle name="20% - 强调文字颜色 4 10 3 2 5" xfId="17224"/>
    <cellStyle name="20% - 强调文字颜色 4 10 3 2 6" xfId="20557"/>
    <cellStyle name="20% - 强调文字颜色 4 10 3 3" xfId="3357"/>
    <cellStyle name="20% - 强调文字颜色 4 10 3 3 2" xfId="7015"/>
    <cellStyle name="20% - 强调文字颜色 4 10 3 3 3" xfId="11268"/>
    <cellStyle name="20% - 强调文字颜色 4 10 3 3 4" xfId="15284"/>
    <cellStyle name="20% - 强调文字颜色 4 10 3 3 5" xfId="17876"/>
    <cellStyle name="20% - 强调文字颜色 4 10 3 3 6" xfId="21194"/>
    <cellStyle name="20% - 强调文字颜色 4 10 3 4" xfId="3788"/>
    <cellStyle name="20% - 强调文字颜色 4 10 3 4 2" xfId="7446"/>
    <cellStyle name="20% - 强调文字颜色 4 10 3 4 3" xfId="11684"/>
    <cellStyle name="20% - 强调文字颜色 4 10 3 4 4" xfId="15713"/>
    <cellStyle name="20% - 强调文字颜色 4 10 3 4 5" xfId="21624"/>
    <cellStyle name="20% - 强调文字颜色 4 10 3 5" xfId="4315"/>
    <cellStyle name="20% - 强调文字颜色 4 10 3 5 2" xfId="7973"/>
    <cellStyle name="20% - 强调文字颜色 4 10 3 5 3" xfId="12211"/>
    <cellStyle name="20% - 强调文字颜色 4 10 3 5 4" xfId="16240"/>
    <cellStyle name="20% - 强调文字颜色 4 10 3 5 5" xfId="22151"/>
    <cellStyle name="20% - 强调文字颜色 4 10 3 6" xfId="2206"/>
    <cellStyle name="20% - 强调文字颜色 4 10 3 6 2" xfId="9245"/>
    <cellStyle name="20% - 强调文字颜色 4 10 3 6 3" xfId="14134"/>
    <cellStyle name="20% - 强调文字颜色 4 10 3 6 4" xfId="20044"/>
    <cellStyle name="20% - 强调文字颜色 4 10 3 7" xfId="5864"/>
    <cellStyle name="20% - 强调文字颜色 4 10 3 8" xfId="9649"/>
    <cellStyle name="20% - 强调文字颜色 4 10 3 9" xfId="12952"/>
    <cellStyle name="20% - 强调文字颜色 4 10 4" xfId="708"/>
    <cellStyle name="20% - 强调文字颜色 4 10 4 2" xfId="3441"/>
    <cellStyle name="20% - 强调文字颜色 4 10 4 2 2" xfId="7099"/>
    <cellStyle name="20% - 强调文字颜色 4 10 4 2 3" xfId="11338"/>
    <cellStyle name="20% - 强调文字颜色 4 10 4 2 4" xfId="15367"/>
    <cellStyle name="20% - 强调文字颜色 4 10 4 2 5" xfId="21278"/>
    <cellStyle name="20% - 强调文字颜色 4 10 4 3" xfId="4653"/>
    <cellStyle name="20% - 强调文字颜色 4 10 4 3 2" xfId="8311"/>
    <cellStyle name="20% - 强调文字颜色 4 10 4 3 3" xfId="12548"/>
    <cellStyle name="20% - 强调文字颜色 4 10 4 3 4" xfId="16578"/>
    <cellStyle name="20% - 强调文字颜色 4 10 4 3 5" xfId="22489"/>
    <cellStyle name="20% - 强调文字颜色 4 10 4 4" xfId="1852"/>
    <cellStyle name="20% - 强调文字颜色 4 10 4 4 2" xfId="9137"/>
    <cellStyle name="20% - 强调文字颜色 4 10 4 4 3" xfId="13967"/>
    <cellStyle name="20% - 强调文字颜色 4 10 4 4 4" xfId="19870"/>
    <cellStyle name="20% - 强调文字颜色 4 10 4 5" xfId="5696"/>
    <cellStyle name="20% - 强调文字颜色 4 10 4 6" xfId="9959"/>
    <cellStyle name="20% - 强调文字颜色 4 10 4 7" xfId="13290"/>
    <cellStyle name="20% - 强调文字颜色 4 10 4 8" xfId="17559"/>
    <cellStyle name="20% - 强调文字颜色 4 10 4 9" xfId="19149"/>
    <cellStyle name="20% - 强调文字颜色 4 10 5" xfId="2372"/>
    <cellStyle name="20% - 强调文字颜色 4 10 5 2" xfId="6030"/>
    <cellStyle name="20% - 强调文字颜色 4 10 5 3" xfId="10334"/>
    <cellStyle name="20% - 强调文字颜色 4 10 5 4" xfId="14300"/>
    <cellStyle name="20% - 强调文字颜色 4 10 5 5" xfId="17718"/>
    <cellStyle name="20% - 强调文字颜色 4 10 5 6" xfId="20210"/>
    <cellStyle name="20% - 强调文字颜色 4 10 6" xfId="2539"/>
    <cellStyle name="20% - 强调文字颜色 4 10 6 2" xfId="6197"/>
    <cellStyle name="20% - 强调文字颜色 4 10 6 3" xfId="10486"/>
    <cellStyle name="20% - 强调文字颜色 4 10 6 4" xfId="14467"/>
    <cellStyle name="20% - 强调文字颜色 4 10 6 5" xfId="18092"/>
    <cellStyle name="20% - 强调文字颜色 4 10 6 6" xfId="20377"/>
    <cellStyle name="20% - 强调文字颜色 4 10 7" xfId="3053"/>
    <cellStyle name="20% - 强调文字颜色 4 10 7 2" xfId="6711"/>
    <cellStyle name="20% - 强调文字颜色 4 10 7 3" xfId="10966"/>
    <cellStyle name="20% - 强调文字颜色 4 10 7 4" xfId="14981"/>
    <cellStyle name="20% - 强调文字颜色 4 10 7 5" xfId="18357"/>
    <cellStyle name="20% - 强调文字颜色 4 10 7 6" xfId="20891"/>
    <cellStyle name="20% - 强调文字颜色 4 10 8" xfId="3189"/>
    <cellStyle name="20% - 强调文字颜色 4 10 8 2" xfId="6847"/>
    <cellStyle name="20% - 强调文字颜色 4 10 8 3" xfId="11101"/>
    <cellStyle name="20% - 强调文字颜色 4 10 8 4" xfId="15117"/>
    <cellStyle name="20% - 强调文字颜色 4 10 8 5" xfId="21027"/>
    <cellStyle name="20% - 强调文字颜色 4 10 9" xfId="3608"/>
    <cellStyle name="20% - 强调文字颜色 4 10 9 2" xfId="7266"/>
    <cellStyle name="20% - 强调文字颜色 4 10 9 3" xfId="11504"/>
    <cellStyle name="20% - 强调文字颜色 4 10 9 4" xfId="15533"/>
    <cellStyle name="20% - 强调文字颜色 4 10 9 5" xfId="21444"/>
    <cellStyle name="20% - 强调文字颜色 4 11" xfId="204"/>
    <cellStyle name="20% - 强调文字颜色 4 11 10" xfId="946"/>
    <cellStyle name="20% - 强调文字颜色 4 11 10 2" xfId="8763"/>
    <cellStyle name="20% - 强调文字颜色 4 11 10 3" xfId="13506"/>
    <cellStyle name="20% - 强调文字颜色 4 11 10 4" xfId="19375"/>
    <cellStyle name="20% - 强调文字颜色 4 11 11" xfId="4909"/>
    <cellStyle name="20% - 强调文字颜色 4 11 11 2" xfId="8535"/>
    <cellStyle name="20% - 强调文字颜色 4 11 11 3" xfId="16809"/>
    <cellStyle name="20% - 强调文字颜色 4 11 11 4" xfId="22727"/>
    <cellStyle name="20% - 强调文字颜色 4 11 12" xfId="5208"/>
    <cellStyle name="20% - 强调文字颜色 4 11 13" xfId="12786"/>
    <cellStyle name="20% - 强调文字颜色 4 11 14" xfId="17041"/>
    <cellStyle name="20% - 强调文字颜色 4 11 15" xfId="18645"/>
    <cellStyle name="20% - 强调文字颜色 4 11 2" xfId="551"/>
    <cellStyle name="20% - 强调文字颜色 4 11 2 10" xfId="17125"/>
    <cellStyle name="20% - 强调文字颜色 4 11 2 11" xfId="18992"/>
    <cellStyle name="20% - 强调文字颜色 4 11 2 2" xfId="2900"/>
    <cellStyle name="20% - 强调文字颜色 4 11 2 2 2" xfId="6558"/>
    <cellStyle name="20% - 强调文字颜色 4 11 2 2 3" xfId="10813"/>
    <cellStyle name="20% - 强调文字颜色 4 11 2 2 4" xfId="14828"/>
    <cellStyle name="20% - 强调文字颜色 4 11 2 2 5" xfId="17253"/>
    <cellStyle name="20% - 强调文字颜色 4 11 2 2 6" xfId="20738"/>
    <cellStyle name="20% - 强调文字颜色 4 11 2 3" xfId="3286"/>
    <cellStyle name="20% - 强调文字颜色 4 11 2 3 2" xfId="6944"/>
    <cellStyle name="20% - 强调文字颜色 4 11 2 3 3" xfId="11198"/>
    <cellStyle name="20% - 强调文字颜色 4 11 2 3 4" xfId="15214"/>
    <cellStyle name="20% - 强调文字颜色 4 11 2 3 5" xfId="17806"/>
    <cellStyle name="20% - 强调文字颜色 4 11 2 3 6" xfId="21124"/>
    <cellStyle name="20% - 强调文字颜色 4 11 2 4" xfId="3969"/>
    <cellStyle name="20% - 强调文字颜色 4 11 2 4 2" xfId="7627"/>
    <cellStyle name="20% - 强调文字颜色 4 11 2 4 3" xfId="11865"/>
    <cellStyle name="20% - 强调文字颜色 4 11 2 4 4" xfId="15894"/>
    <cellStyle name="20% - 强调文字颜色 4 11 2 4 5" xfId="21805"/>
    <cellStyle name="20% - 强调文字颜色 4 11 2 5" xfId="4496"/>
    <cellStyle name="20% - 强调文字颜色 4 11 2 5 2" xfId="8154"/>
    <cellStyle name="20% - 强调文字颜色 4 11 2 5 3" xfId="12392"/>
    <cellStyle name="20% - 强调文字颜色 4 11 2 5 4" xfId="16421"/>
    <cellStyle name="20% - 强调文字颜色 4 11 2 5 5" xfId="22332"/>
    <cellStyle name="20% - 强调文字颜色 4 11 2 6" xfId="2073"/>
    <cellStyle name="20% - 强调文字颜色 4 11 2 6 2" xfId="9204"/>
    <cellStyle name="20% - 强调文字颜色 4 11 2 6 3" xfId="14064"/>
    <cellStyle name="20% - 强调文字颜色 4 11 2 6 4" xfId="19971"/>
    <cellStyle name="20% - 强调文字颜色 4 11 2 7" xfId="5793"/>
    <cellStyle name="20% - 强调文字颜色 4 11 2 8" xfId="9829"/>
    <cellStyle name="20% - 强调文字颜色 4 11 2 9" xfId="13133"/>
    <cellStyle name="20% - 强调文字颜色 4 11 3" xfId="384"/>
    <cellStyle name="20% - 强调文字颜色 4 11 3 10" xfId="17209"/>
    <cellStyle name="20% - 强调文字颜色 4 11 3 11" xfId="18825"/>
    <cellStyle name="20% - 强调文字颜色 4 11 3 2" xfId="2733"/>
    <cellStyle name="20% - 强调文字颜色 4 11 3 2 2" xfId="6391"/>
    <cellStyle name="20% - 强调文字颜色 4 11 3 2 3" xfId="10647"/>
    <cellStyle name="20% - 强调文字颜色 4 11 3 2 4" xfId="14661"/>
    <cellStyle name="20% - 强调文字颜色 4 11 3 2 5" xfId="17711"/>
    <cellStyle name="20% - 强调文字颜色 4 11 3 2 6" xfId="20571"/>
    <cellStyle name="20% - 强调文字颜色 4 11 3 3" xfId="3370"/>
    <cellStyle name="20% - 强调文字颜色 4 11 3 3 2" xfId="7028"/>
    <cellStyle name="20% - 强调文字颜色 4 11 3 3 3" xfId="11281"/>
    <cellStyle name="20% - 强调文字颜色 4 11 3 3 4" xfId="15297"/>
    <cellStyle name="20% - 强调文字颜色 4 11 3 3 5" xfId="17889"/>
    <cellStyle name="20% - 强调文字颜色 4 11 3 3 6" xfId="21207"/>
    <cellStyle name="20% - 强调文字颜色 4 11 3 4" xfId="3802"/>
    <cellStyle name="20% - 强调文字颜色 4 11 3 4 2" xfId="7460"/>
    <cellStyle name="20% - 强调文字颜色 4 11 3 4 3" xfId="11698"/>
    <cellStyle name="20% - 强调文字颜色 4 11 3 4 4" xfId="15727"/>
    <cellStyle name="20% - 强调文字颜色 4 11 3 4 5" xfId="21638"/>
    <cellStyle name="20% - 强调文字颜色 4 11 3 5" xfId="4329"/>
    <cellStyle name="20% - 强调文字颜色 4 11 3 5 2" xfId="7987"/>
    <cellStyle name="20% - 强调文字颜色 4 11 3 5 3" xfId="12225"/>
    <cellStyle name="20% - 强调文字颜色 4 11 3 5 4" xfId="16254"/>
    <cellStyle name="20% - 强调文字颜色 4 11 3 5 5" xfId="22165"/>
    <cellStyle name="20% - 强调文字颜色 4 11 3 6" xfId="2219"/>
    <cellStyle name="20% - 强调文字颜色 4 11 3 6 2" xfId="9258"/>
    <cellStyle name="20% - 强调文字颜色 4 11 3 6 3" xfId="14147"/>
    <cellStyle name="20% - 强调文字颜色 4 11 3 6 4" xfId="20057"/>
    <cellStyle name="20% - 强调文字颜色 4 11 3 7" xfId="5877"/>
    <cellStyle name="20% - 强调文字颜色 4 11 3 8" xfId="9663"/>
    <cellStyle name="20% - 强调文字颜色 4 11 3 9" xfId="12966"/>
    <cellStyle name="20% - 强调文字颜色 4 11 4" xfId="721"/>
    <cellStyle name="20% - 强调文字颜色 4 11 4 2" xfId="3454"/>
    <cellStyle name="20% - 强调文字颜色 4 11 4 2 2" xfId="7112"/>
    <cellStyle name="20% - 强调文字颜色 4 11 4 2 3" xfId="11351"/>
    <cellStyle name="20% - 强调文字颜色 4 11 4 2 4" xfId="15380"/>
    <cellStyle name="20% - 强调文字颜色 4 11 4 2 5" xfId="21291"/>
    <cellStyle name="20% - 强调文字颜色 4 11 4 3" xfId="4666"/>
    <cellStyle name="20% - 强调文字颜色 4 11 4 3 2" xfId="8324"/>
    <cellStyle name="20% - 强调文字颜色 4 11 4 3 3" xfId="12561"/>
    <cellStyle name="20% - 强调文字颜色 4 11 4 3 4" xfId="16591"/>
    <cellStyle name="20% - 强调文字颜色 4 11 4 3 5" xfId="22502"/>
    <cellStyle name="20% - 强调文字颜色 4 11 4 4" xfId="1865"/>
    <cellStyle name="20% - 强调文字颜色 4 11 4 4 2" xfId="9150"/>
    <cellStyle name="20% - 强调文字颜色 4 11 4 4 3" xfId="13980"/>
    <cellStyle name="20% - 强调文字颜色 4 11 4 4 4" xfId="19883"/>
    <cellStyle name="20% - 强调文字颜色 4 11 4 5" xfId="5709"/>
    <cellStyle name="20% - 强调文字颜色 4 11 4 6" xfId="9972"/>
    <cellStyle name="20% - 强调文字颜色 4 11 4 7" xfId="13303"/>
    <cellStyle name="20% - 强调文字颜色 4 11 4 8" xfId="17299"/>
    <cellStyle name="20% - 强调文字颜色 4 11 4 9" xfId="19162"/>
    <cellStyle name="20% - 强调文字颜色 4 11 5" xfId="2386"/>
    <cellStyle name="20% - 强调文字颜色 4 11 5 2" xfId="6044"/>
    <cellStyle name="20% - 强调文字颜色 4 11 5 3" xfId="10346"/>
    <cellStyle name="20% - 强调文字颜色 4 11 5 4" xfId="14314"/>
    <cellStyle name="20% - 强调文字颜色 4 11 5 5" xfId="17489"/>
    <cellStyle name="20% - 强调文字颜色 4 11 5 6" xfId="20224"/>
    <cellStyle name="20% - 强调文字颜色 4 11 6" xfId="2553"/>
    <cellStyle name="20% - 强调文字颜色 4 11 6 2" xfId="6211"/>
    <cellStyle name="20% - 强调文字颜色 4 11 6 3" xfId="10499"/>
    <cellStyle name="20% - 强调文字颜色 4 11 6 4" xfId="14481"/>
    <cellStyle name="20% - 强调文字颜色 4 11 6 5" xfId="18105"/>
    <cellStyle name="20% - 强调文字颜色 4 11 6 6" xfId="20391"/>
    <cellStyle name="20% - 强调文字颜色 4 11 7" xfId="3202"/>
    <cellStyle name="20% - 强调文字颜色 4 11 7 2" xfId="6860"/>
    <cellStyle name="20% - 强调文字颜色 4 11 7 3" xfId="11114"/>
    <cellStyle name="20% - 强调文字颜色 4 11 7 4" xfId="15130"/>
    <cellStyle name="20% - 强调文字颜色 4 11 7 5" xfId="18370"/>
    <cellStyle name="20% - 强调文字颜色 4 11 7 6" xfId="21040"/>
    <cellStyle name="20% - 强调文字颜色 4 11 8" xfId="3622"/>
    <cellStyle name="20% - 强调文字颜色 4 11 8 2" xfId="7280"/>
    <cellStyle name="20% - 强调文字颜色 4 11 8 3" xfId="11518"/>
    <cellStyle name="20% - 强调文字颜色 4 11 8 4" xfId="15547"/>
    <cellStyle name="20% - 强调文字颜色 4 11 8 5" xfId="21458"/>
    <cellStyle name="20% - 强调文字颜色 4 11 9" xfId="4149"/>
    <cellStyle name="20% - 强调文字颜色 4 11 9 2" xfId="7807"/>
    <cellStyle name="20% - 强调文字颜色 4 11 9 3" xfId="12045"/>
    <cellStyle name="20% - 强调文字颜色 4 11 9 4" xfId="16074"/>
    <cellStyle name="20% - 强调文字颜色 4 11 9 5" xfId="21985"/>
    <cellStyle name="20% - 强调文字颜色 4 12" xfId="217"/>
    <cellStyle name="20% - 强调文字颜色 4 12 10" xfId="12799"/>
    <cellStyle name="20% - 强调文字颜色 4 12 11" xfId="17056"/>
    <cellStyle name="20% - 强调文字颜色 4 12 12" xfId="18658"/>
    <cellStyle name="20% - 强调文字颜色 4 12 2" xfId="396"/>
    <cellStyle name="20% - 强调文字颜色 4 12 2 10" xfId="18837"/>
    <cellStyle name="20% - 强调文字颜色 4 12 2 2" xfId="2745"/>
    <cellStyle name="20% - 强调文字颜色 4 12 2 2 2" xfId="6403"/>
    <cellStyle name="20% - 强调文字颜色 4 12 2 2 3" xfId="10659"/>
    <cellStyle name="20% - 强调文字颜色 4 12 2 2 4" xfId="14673"/>
    <cellStyle name="20% - 强调文字颜色 4 12 2 2 5" xfId="20583"/>
    <cellStyle name="20% - 强调文字颜色 4 12 2 3" xfId="3814"/>
    <cellStyle name="20% - 强调文字颜色 4 12 2 3 2" xfId="7472"/>
    <cellStyle name="20% - 强调文字颜色 4 12 2 3 3" xfId="11710"/>
    <cellStyle name="20% - 强调文字颜色 4 12 2 3 4" xfId="15739"/>
    <cellStyle name="20% - 强调文字颜色 4 12 2 3 5" xfId="21650"/>
    <cellStyle name="20% - 强调文字颜色 4 12 2 4" xfId="4341"/>
    <cellStyle name="20% - 强调文字颜色 4 12 2 4 2" xfId="7999"/>
    <cellStyle name="20% - 强调文字颜色 4 12 2 4 3" xfId="12237"/>
    <cellStyle name="20% - 强调文字颜色 4 12 2 4 4" xfId="16266"/>
    <cellStyle name="20% - 强调文字颜色 4 12 2 4 5" xfId="22177"/>
    <cellStyle name="20% - 强调文字颜色 4 12 2 5" xfId="2004"/>
    <cellStyle name="20% - 强调文字颜色 4 12 2 5 2" xfId="9165"/>
    <cellStyle name="20% - 强调文字颜色 4 12 2 5 3" xfId="13995"/>
    <cellStyle name="20% - 强调文字颜色 4 12 2 5 4" xfId="19902"/>
    <cellStyle name="20% - 强调文字颜色 4 12 2 6" xfId="5724"/>
    <cellStyle name="20% - 强调文字颜色 4 12 2 7" xfId="9675"/>
    <cellStyle name="20% - 强调文字颜色 4 12 2 8" xfId="12978"/>
    <cellStyle name="20% - 强调文字颜色 4 12 2 9" xfId="17284"/>
    <cellStyle name="20% - 强调文字颜色 4 12 3" xfId="734"/>
    <cellStyle name="20% - 强调文字颜色 4 12 3 2" xfId="4679"/>
    <cellStyle name="20% - 强调文字颜色 4 12 3 2 2" xfId="8337"/>
    <cellStyle name="20% - 强调文字颜色 4 12 3 2 3" xfId="12574"/>
    <cellStyle name="20% - 强调文字颜色 4 12 3 2 4" xfId="16604"/>
    <cellStyle name="20% - 强调文字颜色 4 12 3 2 5" xfId="22515"/>
    <cellStyle name="20% - 强调文字颜色 4 12 3 3" xfId="2566"/>
    <cellStyle name="20% - 强调文字颜色 4 12 3 3 2" xfId="9321"/>
    <cellStyle name="20% - 强调文字颜色 4 12 3 3 3" xfId="14494"/>
    <cellStyle name="20% - 强调文字颜色 4 12 3 3 4" xfId="20404"/>
    <cellStyle name="20% - 强调文字颜色 4 12 3 4" xfId="6224"/>
    <cellStyle name="20% - 强调文字颜色 4 12 3 5" xfId="9985"/>
    <cellStyle name="20% - 强调文字颜色 4 12 3 6" xfId="13316"/>
    <cellStyle name="20% - 强调文字颜色 4 12 3 7" xfId="17737"/>
    <cellStyle name="20% - 强调文字颜色 4 12 3 8" xfId="19175"/>
    <cellStyle name="20% - 强调文字颜色 4 12 4" xfId="3217"/>
    <cellStyle name="20% - 强调文字颜色 4 12 4 2" xfId="6875"/>
    <cellStyle name="20% - 强调文字颜色 4 12 4 3" xfId="11129"/>
    <cellStyle name="20% - 强调文字颜色 4 12 4 4" xfId="15145"/>
    <cellStyle name="20% - 强调文字颜色 4 12 4 5" xfId="18118"/>
    <cellStyle name="20% - 强调文字颜色 4 12 4 6" xfId="21055"/>
    <cellStyle name="20% - 强调文字颜色 4 12 5" xfId="3635"/>
    <cellStyle name="20% - 强调文字颜色 4 12 5 2" xfId="7293"/>
    <cellStyle name="20% - 强调文字颜色 4 12 5 3" xfId="11531"/>
    <cellStyle name="20% - 强调文字颜色 4 12 5 4" xfId="15560"/>
    <cellStyle name="20% - 强调文字颜色 4 12 5 5" xfId="18383"/>
    <cellStyle name="20% - 强调文字颜色 4 12 5 6" xfId="21471"/>
    <cellStyle name="20% - 强调文字颜色 4 12 6" xfId="4162"/>
    <cellStyle name="20% - 强调文字颜色 4 12 6 2" xfId="7820"/>
    <cellStyle name="20% - 强调文字颜色 4 12 6 3" xfId="12058"/>
    <cellStyle name="20% - 强调文字颜色 4 12 6 4" xfId="16087"/>
    <cellStyle name="20% - 强调文字颜色 4 12 6 5" xfId="21998"/>
    <cellStyle name="20% - 强调文字颜色 4 12 7" xfId="1177"/>
    <cellStyle name="20% - 强调文字颜色 4 12 7 2" xfId="8988"/>
    <cellStyle name="20% - 强调文字颜色 4 12 7 3" xfId="13735"/>
    <cellStyle name="20% - 强调文字颜色 4 12 7 4" xfId="19604"/>
    <cellStyle name="20% - 强调文字颜色 4 12 8" xfId="4922"/>
    <cellStyle name="20% - 强调文字颜色 4 12 8 2" xfId="8548"/>
    <cellStyle name="20% - 强调文字颜色 4 12 8 3" xfId="16822"/>
    <cellStyle name="20% - 强调文字颜色 4 12 8 4" xfId="22740"/>
    <cellStyle name="20% - 强调文字颜色 4 12 9" xfId="5439"/>
    <cellStyle name="20% - 强调文字颜色 4 13" xfId="229"/>
    <cellStyle name="20% - 强调文字颜色 4 13 10" xfId="17140"/>
    <cellStyle name="20% - 强调文字颜色 4 13 11" xfId="18670"/>
    <cellStyle name="20% - 强调文字颜色 4 13 2" xfId="747"/>
    <cellStyle name="20% - 强调文字颜色 4 13 2 2" xfId="4692"/>
    <cellStyle name="20% - 强调文字颜色 4 13 2 2 2" xfId="8350"/>
    <cellStyle name="20% - 强调文字颜色 4 13 2 2 3" xfId="12587"/>
    <cellStyle name="20% - 强调文字颜色 4 13 2 2 4" xfId="16617"/>
    <cellStyle name="20% - 强调文字颜色 4 13 2 2 5" xfId="22528"/>
    <cellStyle name="20% - 强调文字颜色 4 13 2 3" xfId="2578"/>
    <cellStyle name="20% - 强调文字颜色 4 13 2 3 2" xfId="9333"/>
    <cellStyle name="20% - 强调文字颜色 4 13 2 3 3" xfId="14506"/>
    <cellStyle name="20% - 强调文字颜色 4 13 2 3 4" xfId="20416"/>
    <cellStyle name="20% - 强调文字颜色 4 13 2 4" xfId="6236"/>
    <cellStyle name="20% - 强调文字颜色 4 13 2 5" xfId="9998"/>
    <cellStyle name="20% - 强调文字颜色 4 13 2 6" xfId="13329"/>
    <cellStyle name="20% - 强调文字颜色 4 13 2 7" xfId="17713"/>
    <cellStyle name="20% - 强调文字颜色 4 13 2 8" xfId="19188"/>
    <cellStyle name="20% - 强调文字颜色 4 13 3" xfId="3301"/>
    <cellStyle name="20% - 强调文字颜色 4 13 3 2" xfId="6959"/>
    <cellStyle name="20% - 强调文字颜色 4 13 3 3" xfId="11212"/>
    <cellStyle name="20% - 强调文字颜色 4 13 3 4" xfId="15228"/>
    <cellStyle name="20% - 强调文字颜色 4 13 3 5" xfId="17820"/>
    <cellStyle name="20% - 强调文字颜色 4 13 3 6" xfId="21138"/>
    <cellStyle name="20% - 强调文字颜色 4 13 4" xfId="3647"/>
    <cellStyle name="20% - 强调文字颜色 4 13 4 2" xfId="7305"/>
    <cellStyle name="20% - 强调文字颜色 4 13 4 3" xfId="11543"/>
    <cellStyle name="20% - 强调文字颜色 4 13 4 4" xfId="15572"/>
    <cellStyle name="20% - 强调文字颜色 4 13 4 5" xfId="18131"/>
    <cellStyle name="20% - 强调文字颜色 4 13 4 6" xfId="21483"/>
    <cellStyle name="20% - 强调文字颜色 4 13 5" xfId="4174"/>
    <cellStyle name="20% - 强调文字颜色 4 13 5 2" xfId="7832"/>
    <cellStyle name="20% - 强调文字颜色 4 13 5 3" xfId="12070"/>
    <cellStyle name="20% - 强调文字颜色 4 13 5 4" xfId="16099"/>
    <cellStyle name="20% - 强调文字颜色 4 13 5 5" xfId="18396"/>
    <cellStyle name="20% - 强调文字颜色 4 13 5 6" xfId="22010"/>
    <cellStyle name="20% - 强调文字颜色 4 13 6" xfId="2150"/>
    <cellStyle name="20% - 强调文字颜色 4 13 6 2" xfId="9219"/>
    <cellStyle name="20% - 强调文字颜色 4 13 6 3" xfId="14078"/>
    <cellStyle name="20% - 强调文字颜色 4 13 6 4" xfId="19988"/>
    <cellStyle name="20% - 强调文字颜色 4 13 7" xfId="4935"/>
    <cellStyle name="20% - 强调文字颜色 4 13 7 2" xfId="8560"/>
    <cellStyle name="20% - 强调文字颜色 4 13 7 3" xfId="16835"/>
    <cellStyle name="20% - 强调文字颜色 4 13 7 4" xfId="22753"/>
    <cellStyle name="20% - 强调文字颜色 4 13 8" xfId="5808"/>
    <cellStyle name="20% - 强调文字颜色 4 13 9" xfId="12811"/>
    <cellStyle name="20% - 强调文字颜色 4 14" xfId="564"/>
    <cellStyle name="20% - 强调文字颜色 4 14 10" xfId="19005"/>
    <cellStyle name="20% - 强调文字颜色 4 14 2" xfId="760"/>
    <cellStyle name="20% - 强调文字颜色 4 14 2 2" xfId="4705"/>
    <cellStyle name="20% - 强调文字颜色 4 14 2 2 2" xfId="8363"/>
    <cellStyle name="20% - 强调文字颜色 4 14 2 2 3" xfId="12600"/>
    <cellStyle name="20% - 强调文字颜色 4 14 2 2 4" xfId="16630"/>
    <cellStyle name="20% - 强调文字颜色 4 14 2 2 5" xfId="22541"/>
    <cellStyle name="20% - 强调文字颜色 4 14 2 3" xfId="3385"/>
    <cellStyle name="20% - 强调文字颜色 4 14 2 3 2" xfId="9389"/>
    <cellStyle name="20% - 强调文字颜色 4 14 2 3 3" xfId="15311"/>
    <cellStyle name="20% - 强调文字颜色 4 14 2 3 4" xfId="21222"/>
    <cellStyle name="20% - 强调文字颜色 4 14 2 4" xfId="7043"/>
    <cellStyle name="20% - 强调文字颜色 4 14 2 5" xfId="10011"/>
    <cellStyle name="20% - 强调文字颜色 4 14 2 6" xfId="13342"/>
    <cellStyle name="20% - 强调文字颜色 4 14 2 7" xfId="17897"/>
    <cellStyle name="20% - 强调文字颜色 4 14 2 8" xfId="19201"/>
    <cellStyle name="20% - 强调文字颜色 4 14 3" xfId="3982"/>
    <cellStyle name="20% - 强调文字颜色 4 14 3 2" xfId="7640"/>
    <cellStyle name="20% - 强调文字颜色 4 14 3 3" xfId="11878"/>
    <cellStyle name="20% - 强调文字颜色 4 14 3 4" xfId="15907"/>
    <cellStyle name="20% - 强调文字颜色 4 14 3 5" xfId="18144"/>
    <cellStyle name="20% - 强调文字颜色 4 14 3 6" xfId="21818"/>
    <cellStyle name="20% - 强调文字颜色 4 14 4" xfId="4509"/>
    <cellStyle name="20% - 强调文字颜色 4 14 4 2" xfId="8167"/>
    <cellStyle name="20% - 强调文字颜色 4 14 4 3" xfId="12405"/>
    <cellStyle name="20% - 强调文字颜色 4 14 4 4" xfId="16434"/>
    <cellStyle name="20% - 强调文字颜色 4 14 4 5" xfId="18404"/>
    <cellStyle name="20% - 强调文字颜色 4 14 4 6" xfId="22345"/>
    <cellStyle name="20% - 强调文字颜色 4 14 5" xfId="1733"/>
    <cellStyle name="20% - 强调文字颜色 4 14 5 2" xfId="9097"/>
    <cellStyle name="20% - 强调文字颜色 4 14 5 3" xfId="13849"/>
    <cellStyle name="20% - 强调文字颜色 4 14 5 4" xfId="19752"/>
    <cellStyle name="20% - 强调文字颜色 4 14 6" xfId="4948"/>
    <cellStyle name="20% - 强调文字颜色 4 14 6 2" xfId="8594"/>
    <cellStyle name="20% - 强调文字颜色 4 14 6 3" xfId="16848"/>
    <cellStyle name="20% - 强调文字颜色 4 14 6 4" xfId="22766"/>
    <cellStyle name="20% - 强调文字颜色 4 14 7" xfId="5577"/>
    <cellStyle name="20% - 强调文字颜色 4 14 8" xfId="13146"/>
    <cellStyle name="20% - 强调文字颜色 4 14 9" xfId="17360"/>
    <cellStyle name="20% - 强调文字颜色 4 15" xfId="577"/>
    <cellStyle name="20% - 强调文字颜色 4 15 2" xfId="773"/>
    <cellStyle name="20% - 强调文字颜色 4 15 2 2" xfId="4718"/>
    <cellStyle name="20% - 强调文字颜色 4 15 2 2 2" xfId="9451"/>
    <cellStyle name="20% - 强调文字颜色 4 15 2 2 3" xfId="16643"/>
    <cellStyle name="20% - 强调文字颜色 4 15 2 2 4" xfId="22554"/>
    <cellStyle name="20% - 强调文字颜色 4 15 2 3" xfId="8376"/>
    <cellStyle name="20% - 强调文字颜色 4 15 2 4" xfId="10024"/>
    <cellStyle name="20% - 强调文字颜色 4 15 2 5" xfId="13355"/>
    <cellStyle name="20% - 强调文字颜色 4 15 2 6" xfId="18157"/>
    <cellStyle name="20% - 强调文字颜色 4 15 2 7" xfId="19214"/>
    <cellStyle name="20% - 强调文字颜色 4 15 3" xfId="4522"/>
    <cellStyle name="20% - 强调文字颜色 4 15 3 2" xfId="8180"/>
    <cellStyle name="20% - 强调文字颜色 4 15 3 3" xfId="12418"/>
    <cellStyle name="20% - 强调文字颜色 4 15 3 4" xfId="16447"/>
    <cellStyle name="20% - 强调文字颜色 4 15 3 5" xfId="18415"/>
    <cellStyle name="20% - 强调文字颜色 4 15 3 6" xfId="22358"/>
    <cellStyle name="20% - 强调文字颜色 4 15 4" xfId="2231"/>
    <cellStyle name="20% - 强调文字颜色 4 15 4 2" xfId="9270"/>
    <cellStyle name="20% - 强调文字颜色 4 15 4 3" xfId="14159"/>
    <cellStyle name="20% - 强调文字颜色 4 15 4 4" xfId="20069"/>
    <cellStyle name="20% - 强调文字颜色 4 15 5" xfId="4961"/>
    <cellStyle name="20% - 强调文字颜色 4 15 5 2" xfId="8607"/>
    <cellStyle name="20% - 强调文字颜色 4 15 5 3" xfId="16861"/>
    <cellStyle name="20% - 强调文字颜色 4 15 5 4" xfId="22779"/>
    <cellStyle name="20% - 强调文字颜色 4 15 6" xfId="5889"/>
    <cellStyle name="20% - 强调文字颜色 4 15 7" xfId="13159"/>
    <cellStyle name="20% - 强调文字颜色 4 15 8" xfId="17395"/>
    <cellStyle name="20% - 强调文字颜色 4 15 9" xfId="19018"/>
    <cellStyle name="20% - 强调文字颜色 4 16" xfId="590"/>
    <cellStyle name="20% - 强调文字颜色 4 16 2" xfId="4535"/>
    <cellStyle name="20% - 强调文字颜色 4 16 2 2" xfId="8193"/>
    <cellStyle name="20% - 强调文字颜色 4 16 2 3" xfId="12430"/>
    <cellStyle name="20% - 强调文字颜色 4 16 2 4" xfId="16460"/>
    <cellStyle name="20% - 强调文字颜色 4 16 2 5" xfId="18436"/>
    <cellStyle name="20% - 强调文字颜色 4 16 2 6" xfId="22371"/>
    <cellStyle name="20% - 强调文字颜色 4 16 3" xfId="2398"/>
    <cellStyle name="20% - 强调文字颜色 4 16 3 2" xfId="9302"/>
    <cellStyle name="20% - 强调文字颜色 4 16 3 3" xfId="14326"/>
    <cellStyle name="20% - 强调文字颜色 4 16 3 4" xfId="20236"/>
    <cellStyle name="20% - 强调文字颜色 4 16 4" xfId="6056"/>
    <cellStyle name="20% - 强调文字颜色 4 16 5" xfId="9842"/>
    <cellStyle name="20% - 强调文字颜色 4 16 6" xfId="13172"/>
    <cellStyle name="20% - 强调文字颜色 4 16 7" xfId="18170"/>
    <cellStyle name="20% - 强调文字颜色 4 16 8" xfId="19031"/>
    <cellStyle name="20% - 强调文字颜色 4 17" xfId="2912"/>
    <cellStyle name="20% - 强调文字颜色 4 17 2" xfId="6570"/>
    <cellStyle name="20% - 强调文字颜色 4 17 2 2" xfId="18449"/>
    <cellStyle name="20% - 强调文字颜色 4 17 3" xfId="10825"/>
    <cellStyle name="20% - 强调文字颜色 4 17 4" xfId="14840"/>
    <cellStyle name="20% - 强调文字颜色 4 17 5" xfId="18183"/>
    <cellStyle name="20% - 强调文字颜色 4 17 6" xfId="20750"/>
    <cellStyle name="20% - 强调文字颜色 4 18" xfId="3071"/>
    <cellStyle name="20% - 强调文字颜色 4 18 2" xfId="6729"/>
    <cellStyle name="20% - 强调文字颜色 4 18 2 2" xfId="18462"/>
    <cellStyle name="20% - 强调文字颜色 4 18 3" xfId="10983"/>
    <cellStyle name="20% - 强调文字颜色 4 18 4" xfId="14999"/>
    <cellStyle name="20% - 强调文字颜色 4 18 5" xfId="18196"/>
    <cellStyle name="20% - 强调文字颜色 4 18 6" xfId="20909"/>
    <cellStyle name="20% - 强调文字颜色 4 19" xfId="3467"/>
    <cellStyle name="20% - 强调文字颜色 4 19 2" xfId="7125"/>
    <cellStyle name="20% - 强调文字颜色 4 19 3" xfId="11363"/>
    <cellStyle name="20% - 强调文字颜色 4 19 4" xfId="15392"/>
    <cellStyle name="20% - 强调文字颜色 4 19 5" xfId="17969"/>
    <cellStyle name="20% - 强调文字颜色 4 19 6" xfId="21303"/>
    <cellStyle name="20% - 强调文字颜色 4 2" xfId="53"/>
    <cellStyle name="20% - 强调文字颜色 4 2 10" xfId="1375"/>
    <cellStyle name="20% - 强调文字颜色 4 2 10 2" xfId="17988"/>
    <cellStyle name="20% - 强调文字颜色 4 2 11" xfId="2246"/>
    <cellStyle name="20% - 强调文字颜色 4 2 11 2" xfId="5904"/>
    <cellStyle name="20% - 强调文字颜色 4 2 11 3" xfId="10221"/>
    <cellStyle name="20% - 强调文字颜色 4 2 11 4" xfId="14174"/>
    <cellStyle name="20% - 强调文字颜色 4 2 11 5" xfId="18219"/>
    <cellStyle name="20% - 强调文字颜色 4 2 11 6" xfId="20084"/>
    <cellStyle name="20% - 强调文字颜色 4 2 12" xfId="2413"/>
    <cellStyle name="20% - 强调文字颜色 4 2 12 2" xfId="6071"/>
    <cellStyle name="20% - 强调文字颜色 4 2 12 3" xfId="10361"/>
    <cellStyle name="20% - 强调文字颜色 4 2 12 4" xfId="14341"/>
    <cellStyle name="20% - 强调文字颜色 4 2 12 5" xfId="20251"/>
    <cellStyle name="20% - 强调文字颜色 4 2 13" xfId="2927"/>
    <cellStyle name="20% - 强调文字颜色 4 2 13 2" xfId="6585"/>
    <cellStyle name="20% - 强调文字颜色 4 2 13 3" xfId="10840"/>
    <cellStyle name="20% - 强调文字颜色 4 2 13 4" xfId="14855"/>
    <cellStyle name="20% - 强调文字颜色 4 2 13 5" xfId="20765"/>
    <cellStyle name="20% - 强调文字颜色 4 2 14" xfId="3482"/>
    <cellStyle name="20% - 强调文字颜色 4 2 14 2" xfId="7140"/>
    <cellStyle name="20% - 强调文字颜色 4 2 14 3" xfId="11378"/>
    <cellStyle name="20% - 强调文字颜色 4 2 14 4" xfId="15407"/>
    <cellStyle name="20% - 强调文字颜色 4 2 14 5" xfId="21318"/>
    <cellStyle name="20% - 强调文字颜色 4 2 15" xfId="4009"/>
    <cellStyle name="20% - 强调文字颜色 4 2 15 2" xfId="7667"/>
    <cellStyle name="20% - 强调文字颜色 4 2 15 3" xfId="11905"/>
    <cellStyle name="20% - 强调文字颜色 4 2 15 4" xfId="15934"/>
    <cellStyle name="20% - 强调文字颜色 4 2 15 5" xfId="21845"/>
    <cellStyle name="20% - 强调文字颜色 4 2 16" xfId="847"/>
    <cellStyle name="20% - 强调文字颜色 4 2 16 2" xfId="8668"/>
    <cellStyle name="20% - 强调文字颜色 4 2 16 3" xfId="13409"/>
    <cellStyle name="20% - 强调文字颜色 4 2 16 4" xfId="19278"/>
    <cellStyle name="20% - 强调文字颜色 4 2 17" xfId="4792"/>
    <cellStyle name="20% - 强调文字颜色 4 2 17 2" xfId="8412"/>
    <cellStyle name="20% - 强调文字颜色 4 2 17 3" xfId="16692"/>
    <cellStyle name="20% - 强调文字颜色 4 2 17 4" xfId="22610"/>
    <cellStyle name="20% - 强调文字颜色 4 2 18" xfId="5110"/>
    <cellStyle name="20% - 强调文字颜色 4 2 19" xfId="12646"/>
    <cellStyle name="20% - 强调文字颜色 4 2 2" xfId="411"/>
    <cellStyle name="20% - 强调文字颜色 4 2 2 10" xfId="5330"/>
    <cellStyle name="20% - 强调文字颜色 4 2 2 11" xfId="9689"/>
    <cellStyle name="20% - 强调文字颜色 4 2 2 12" xfId="12993"/>
    <cellStyle name="20% - 强调文字颜色 4 2 2 13" xfId="18852"/>
    <cellStyle name="20% - 强调文字颜色 4 2 2 2" xfId="1377"/>
    <cellStyle name="20% - 强调文字颜色 4 2 2 2 2" xfId="1378"/>
    <cellStyle name="20% - 强调文字颜色 4 2 2 2 2 2" xfId="1379"/>
    <cellStyle name="20% - 强调文字颜色 4 2 2 2 3" xfId="1380"/>
    <cellStyle name="20% - 强调文字颜色 4 2 2 3" xfId="1381"/>
    <cellStyle name="20% - 强调文字颜色 4 2 2 3 2" xfId="1382"/>
    <cellStyle name="20% - 强调文字颜色 4 2 2 4" xfId="1383"/>
    <cellStyle name="20% - 强调文字颜色 4 2 2 5" xfId="1376"/>
    <cellStyle name="20% - 强调文字颜色 4 2 2 6" xfId="2760"/>
    <cellStyle name="20% - 强调文字颜色 4 2 2 6 2" xfId="6418"/>
    <cellStyle name="20% - 强调文字颜色 4 2 2 6 3" xfId="10674"/>
    <cellStyle name="20% - 强调文字颜色 4 2 2 6 4" xfId="14688"/>
    <cellStyle name="20% - 强调文字颜色 4 2 2 6 5" xfId="20598"/>
    <cellStyle name="20% - 强调文字颜色 4 2 2 7" xfId="3829"/>
    <cellStyle name="20% - 强调文字颜色 4 2 2 7 2" xfId="7487"/>
    <cellStyle name="20% - 强调文字颜色 4 2 2 7 3" xfId="11725"/>
    <cellStyle name="20% - 强调文字颜色 4 2 2 7 4" xfId="15754"/>
    <cellStyle name="20% - 强调文字颜色 4 2 2 7 5" xfId="21665"/>
    <cellStyle name="20% - 强调文字颜色 4 2 2 8" xfId="4356"/>
    <cellStyle name="20% - 强调文字颜色 4 2 2 8 2" xfId="8014"/>
    <cellStyle name="20% - 强调文字颜色 4 2 2 8 3" xfId="12252"/>
    <cellStyle name="20% - 强调文字颜色 4 2 2 8 4" xfId="16281"/>
    <cellStyle name="20% - 强调文字颜色 4 2 2 8 5" xfId="22192"/>
    <cellStyle name="20% - 强调文字颜色 4 2 2 9" xfId="1068"/>
    <cellStyle name="20% - 强调文字颜色 4 2 2 9 2" xfId="8881"/>
    <cellStyle name="20% - 强调文字颜色 4 2 2 9 3" xfId="13626"/>
    <cellStyle name="20% - 强调文字颜色 4 2 2 9 4" xfId="19495"/>
    <cellStyle name="20% - 强调文字颜色 4 2 20" xfId="18503"/>
    <cellStyle name="20% - 强调文字颜色 4 2 3" xfId="244"/>
    <cellStyle name="20% - 强调文字颜色 4 2 3 10" xfId="9523"/>
    <cellStyle name="20% - 强调文字颜色 4 2 3 11" xfId="12826"/>
    <cellStyle name="20% - 强调文字颜色 4 2 3 12" xfId="18685"/>
    <cellStyle name="20% - 强调文字颜色 4 2 3 2" xfId="1385"/>
    <cellStyle name="20% - 强调文字颜色 4 2 3 2 2" xfId="1386"/>
    <cellStyle name="20% - 强调文字颜色 4 2 3 3" xfId="1387"/>
    <cellStyle name="20% - 强调文字颜色 4 2 3 4" xfId="1384"/>
    <cellStyle name="20% - 强调文字颜色 4 2 3 5" xfId="2593"/>
    <cellStyle name="20% - 强调文字颜色 4 2 3 5 2" xfId="6251"/>
    <cellStyle name="20% - 强调文字颜色 4 2 3 5 3" xfId="10514"/>
    <cellStyle name="20% - 强调文字颜色 4 2 3 5 4" xfId="14521"/>
    <cellStyle name="20% - 强调文字颜色 4 2 3 5 5" xfId="20431"/>
    <cellStyle name="20% - 强调文字颜色 4 2 3 6" xfId="3662"/>
    <cellStyle name="20% - 强调文字颜色 4 2 3 6 2" xfId="7320"/>
    <cellStyle name="20% - 强调文字颜色 4 2 3 6 3" xfId="11558"/>
    <cellStyle name="20% - 强调文字颜色 4 2 3 6 4" xfId="15587"/>
    <cellStyle name="20% - 强调文字颜色 4 2 3 6 5" xfId="21498"/>
    <cellStyle name="20% - 强调文字颜色 4 2 3 7" xfId="4189"/>
    <cellStyle name="20% - 强调文字颜色 4 2 3 7 2" xfId="7847"/>
    <cellStyle name="20% - 强调文字颜色 4 2 3 7 3" xfId="12085"/>
    <cellStyle name="20% - 强调文字颜色 4 2 3 7 4" xfId="16114"/>
    <cellStyle name="20% - 强调文字颜色 4 2 3 7 5" xfId="22025"/>
    <cellStyle name="20% - 强调文字颜色 4 2 3 8" xfId="963"/>
    <cellStyle name="20% - 强调文字颜色 4 2 3 8 2" xfId="8778"/>
    <cellStyle name="20% - 强调文字颜色 4 2 3 8 3" xfId="13521"/>
    <cellStyle name="20% - 强调文字颜色 4 2 3 8 4" xfId="19390"/>
    <cellStyle name="20% - 强调文字颜色 4 2 3 9" xfId="5225"/>
    <cellStyle name="20% - 强调文字颜色 4 2 4" xfId="604"/>
    <cellStyle name="20% - 强调文字颜色 4 2 4 2" xfId="1389"/>
    <cellStyle name="20% - 强调文字颜色 4 2 4 3" xfId="1388"/>
    <cellStyle name="20% - 强调文字颜色 4 2 4 4" xfId="4549"/>
    <cellStyle name="20% - 强调文字颜色 4 2 4 4 2" xfId="8207"/>
    <cellStyle name="20% - 强调文字颜色 4 2 4 4 3" xfId="12444"/>
    <cellStyle name="20% - 强调文字颜色 4 2 4 4 4" xfId="16474"/>
    <cellStyle name="20% - 强调文字颜色 4 2 4 4 5" xfId="22385"/>
    <cellStyle name="20% - 强调文字颜色 4 2 4 5" xfId="1205"/>
    <cellStyle name="20% - 强调文字颜色 4 2 4 5 2" xfId="9016"/>
    <cellStyle name="20% - 强调文字颜色 4 2 4 5 3" xfId="13762"/>
    <cellStyle name="20% - 强调文字颜色 4 2 4 5 4" xfId="19631"/>
    <cellStyle name="20% - 强调文字颜色 4 2 4 6" xfId="5467"/>
    <cellStyle name="20% - 强调文字颜色 4 2 4 7" xfId="9855"/>
    <cellStyle name="20% - 强调文字颜色 4 2 4 8" xfId="13186"/>
    <cellStyle name="20% - 强调文字颜色 4 2 4 9" xfId="19045"/>
    <cellStyle name="20% - 强调文字颜色 4 2 5" xfId="1390"/>
    <cellStyle name="20% - 强调文字颜色 4 2 6" xfId="1887"/>
    <cellStyle name="20% - 强调文字颜色 4 2 7" xfId="1748"/>
    <cellStyle name="20% - 强调文字颜色 4 2 7 2" xfId="3085"/>
    <cellStyle name="20% - 强调文字颜色 4 2 7 2 2" xfId="6743"/>
    <cellStyle name="20% - 强调文字颜色 4 2 7 2 3" xfId="10997"/>
    <cellStyle name="20% - 强调文字颜色 4 2 7 2 4" xfId="15013"/>
    <cellStyle name="20% - 强调文字颜色 4 2 7 2 5" xfId="17510"/>
    <cellStyle name="20% - 强调文字颜色 4 2 7 2 6" xfId="20923"/>
    <cellStyle name="20% - 强调文字颜色 4 2 7 3" xfId="5592"/>
    <cellStyle name="20% - 强调文字颜色 4 2 7 3 2" xfId="17412"/>
    <cellStyle name="20% - 强调文字颜色 4 2 7 4" xfId="10070"/>
    <cellStyle name="20% - 强调文字颜色 4 2 7 5" xfId="13863"/>
    <cellStyle name="20% - 强调文字颜色 4 2 7 6" xfId="16924"/>
    <cellStyle name="20% - 强调文字颜色 4 2 7 7" xfId="19766"/>
    <cellStyle name="20% - 强调文字颜色 4 2 8" xfId="1950"/>
    <cellStyle name="20% - 强调文字颜色 4 2 9" xfId="2096"/>
    <cellStyle name="20% - 强调文字颜色 4 20" xfId="3994"/>
    <cellStyle name="20% - 强调文字颜色 4 20 2" xfId="7652"/>
    <cellStyle name="20% - 强调文字颜色 4 20 3" xfId="11890"/>
    <cellStyle name="20% - 强调文字颜色 4 20 4" xfId="15919"/>
    <cellStyle name="20% - 强调文字颜色 4 20 5" xfId="18296"/>
    <cellStyle name="20% - 强调文字颜色 4 20 6" xfId="21830"/>
    <cellStyle name="20% - 强调文字颜色 4 21" xfId="818"/>
    <cellStyle name="20% - 强调文字颜色 4 21 2" xfId="8639"/>
    <cellStyle name="20% - 强调文字颜色 4 21 3" xfId="13380"/>
    <cellStyle name="20% - 强调文字颜色 4 21 4" xfId="19249"/>
    <cellStyle name="20% - 强调文字颜色 4 22" xfId="4751"/>
    <cellStyle name="20% - 强调文字颜色 4 22 2" xfId="9468"/>
    <cellStyle name="20% - 强调文字颜色 4 22 3" xfId="16666"/>
    <cellStyle name="20% - 强调文字颜色 4 22 4" xfId="22577"/>
    <cellStyle name="20% - 强调文字颜色 4 23" xfId="4777"/>
    <cellStyle name="20% - 强调文字颜色 4 23 2" xfId="8397"/>
    <cellStyle name="20% - 强调文字颜色 4 23 3" xfId="16678"/>
    <cellStyle name="20% - 强调文字颜色 4 23 4" xfId="22595"/>
    <cellStyle name="20% - 强调文字颜色 4 24" xfId="4974"/>
    <cellStyle name="20% - 强调文字颜色 4 24 2" xfId="9480"/>
    <cellStyle name="20% - 强调文字颜色 4 24 3" xfId="22792"/>
    <cellStyle name="20% - 强调文字颜色 4 25" xfId="4988"/>
    <cellStyle name="20% - 强调文字颜色 4 25 2" xfId="12631"/>
    <cellStyle name="20% - 强调文字颜色 4 26" xfId="5002"/>
    <cellStyle name="20% - 强调文字颜色 4 26 2" xfId="16904"/>
    <cellStyle name="20% - 强调文字颜色 4 26 2 2" xfId="22807"/>
    <cellStyle name="20% - 强调文字颜色 4 27" xfId="5016"/>
    <cellStyle name="20% - 强调文字颜色 4 27 2" xfId="18475"/>
    <cellStyle name="20% - 强调文字颜色 4 28" xfId="5031"/>
    <cellStyle name="20% - 强调文字颜色 4 28 2" xfId="18487"/>
    <cellStyle name="20% - 强调文字颜色 4 29" xfId="5044"/>
    <cellStyle name="20% - 强调文字颜色 4 29 2" xfId="19711"/>
    <cellStyle name="20% - 强调文字颜色 4 3" xfId="66"/>
    <cellStyle name="20% - 强调文字颜色 4 3 10" xfId="2259"/>
    <cellStyle name="20% - 强调文字颜色 4 3 10 2" xfId="5917"/>
    <cellStyle name="20% - 强调文字颜色 4 3 10 3" xfId="10234"/>
    <cellStyle name="20% - 强调文字颜色 4 3 10 4" xfId="14187"/>
    <cellStyle name="20% - 强调文字颜色 4 3 10 5" xfId="18220"/>
    <cellStyle name="20% - 强调文字颜色 4 3 10 6" xfId="20097"/>
    <cellStyle name="20% - 强调文字颜色 4 3 11" xfId="2426"/>
    <cellStyle name="20% - 强调文字颜色 4 3 11 2" xfId="6084"/>
    <cellStyle name="20% - 强调文字颜色 4 3 11 3" xfId="10374"/>
    <cellStyle name="20% - 强调文字颜色 4 3 11 4" xfId="14354"/>
    <cellStyle name="20% - 强调文字颜色 4 3 11 5" xfId="20264"/>
    <cellStyle name="20% - 强调文字颜色 4 3 12" xfId="2940"/>
    <cellStyle name="20% - 强调文字颜色 4 3 12 2" xfId="6598"/>
    <cellStyle name="20% - 强调文字颜色 4 3 12 3" xfId="10853"/>
    <cellStyle name="20% - 强调文字颜色 4 3 12 4" xfId="14868"/>
    <cellStyle name="20% - 强调文字颜色 4 3 12 5" xfId="20778"/>
    <cellStyle name="20% - 强调文字颜色 4 3 13" xfId="3495"/>
    <cellStyle name="20% - 强调文字颜色 4 3 13 2" xfId="7153"/>
    <cellStyle name="20% - 强调文字颜色 4 3 13 3" xfId="11391"/>
    <cellStyle name="20% - 强调文字颜色 4 3 13 4" xfId="15420"/>
    <cellStyle name="20% - 强调文字颜色 4 3 13 5" xfId="21331"/>
    <cellStyle name="20% - 强调文字颜色 4 3 14" xfId="4022"/>
    <cellStyle name="20% - 强调文字颜色 4 3 14 2" xfId="7680"/>
    <cellStyle name="20% - 强调文字颜色 4 3 14 3" xfId="11918"/>
    <cellStyle name="20% - 强调文字颜色 4 3 14 4" xfId="15947"/>
    <cellStyle name="20% - 强调文字颜色 4 3 14 5" xfId="21858"/>
    <cellStyle name="20% - 强调文字颜色 4 3 15" xfId="870"/>
    <cellStyle name="20% - 强调文字颜色 4 3 15 2" xfId="8691"/>
    <cellStyle name="20% - 强调文字颜色 4 3 15 3" xfId="13431"/>
    <cellStyle name="20% - 强调文字颜色 4 3 15 4" xfId="19300"/>
    <cellStyle name="20% - 强调文字颜色 4 3 16" xfId="4805"/>
    <cellStyle name="20% - 强调文字颜色 4 3 16 2" xfId="8425"/>
    <cellStyle name="20% - 强调文字颜色 4 3 16 3" xfId="16705"/>
    <cellStyle name="20% - 强调文字颜色 4 3 16 4" xfId="22623"/>
    <cellStyle name="20% - 强调文字颜色 4 3 17" xfId="5133"/>
    <cellStyle name="20% - 强调文字颜色 4 3 18" xfId="12659"/>
    <cellStyle name="20% - 强调文字颜色 4 3 19" xfId="18516"/>
    <cellStyle name="20% - 强调文字颜色 4 3 2" xfId="424"/>
    <cellStyle name="20% - 强调文字颜色 4 3 2 10" xfId="9702"/>
    <cellStyle name="20% - 强调文字颜色 4 3 2 11" xfId="13006"/>
    <cellStyle name="20% - 强调文字颜色 4 3 2 12" xfId="18865"/>
    <cellStyle name="20% - 强调文字颜色 4 3 2 2" xfId="1393"/>
    <cellStyle name="20% - 强调文字颜色 4 3 2 2 2" xfId="1394"/>
    <cellStyle name="20% - 强调文字颜色 4 3 2 3" xfId="1395"/>
    <cellStyle name="20% - 强调文字颜色 4 3 2 4" xfId="1392"/>
    <cellStyle name="20% - 强调文字颜色 4 3 2 5" xfId="2773"/>
    <cellStyle name="20% - 强调文字颜色 4 3 2 5 2" xfId="6431"/>
    <cellStyle name="20% - 强调文字颜色 4 3 2 5 3" xfId="10687"/>
    <cellStyle name="20% - 强调文字颜色 4 3 2 5 4" xfId="14701"/>
    <cellStyle name="20% - 强调文字颜色 4 3 2 5 5" xfId="20611"/>
    <cellStyle name="20% - 强调文字颜色 4 3 2 6" xfId="3842"/>
    <cellStyle name="20% - 强调文字颜色 4 3 2 6 2" xfId="7500"/>
    <cellStyle name="20% - 强调文字颜色 4 3 2 6 3" xfId="11738"/>
    <cellStyle name="20% - 强调文字颜色 4 3 2 6 4" xfId="15767"/>
    <cellStyle name="20% - 强调文字颜色 4 3 2 6 5" xfId="21678"/>
    <cellStyle name="20% - 强调文字颜色 4 3 2 7" xfId="4369"/>
    <cellStyle name="20% - 强调文字颜色 4 3 2 7 2" xfId="8027"/>
    <cellStyle name="20% - 强调文字颜色 4 3 2 7 3" xfId="12265"/>
    <cellStyle name="20% - 强调文字颜色 4 3 2 7 4" xfId="16294"/>
    <cellStyle name="20% - 强调文字颜色 4 3 2 7 5" xfId="22205"/>
    <cellStyle name="20% - 强调文字颜色 4 3 2 8" xfId="1081"/>
    <cellStyle name="20% - 强调文字颜色 4 3 2 8 2" xfId="8894"/>
    <cellStyle name="20% - 强调文字颜色 4 3 2 8 3" xfId="13639"/>
    <cellStyle name="20% - 强调文字颜色 4 3 2 8 4" xfId="19508"/>
    <cellStyle name="20% - 强调文字颜色 4 3 2 9" xfId="5343"/>
    <cellStyle name="20% - 强调文字颜色 4 3 3" xfId="257"/>
    <cellStyle name="20% - 强调文字颜色 4 3 3 10" xfId="12839"/>
    <cellStyle name="20% - 强调文字颜色 4 3 3 11" xfId="18698"/>
    <cellStyle name="20% - 强调文字颜色 4 3 3 2" xfId="1397"/>
    <cellStyle name="20% - 强调文字颜色 4 3 3 3" xfId="1396"/>
    <cellStyle name="20% - 强调文字颜色 4 3 3 4" xfId="2606"/>
    <cellStyle name="20% - 强调文字颜色 4 3 3 4 2" xfId="6264"/>
    <cellStyle name="20% - 强调文字颜色 4 3 3 4 3" xfId="10527"/>
    <cellStyle name="20% - 强调文字颜色 4 3 3 4 4" xfId="14534"/>
    <cellStyle name="20% - 强调文字颜色 4 3 3 4 5" xfId="20444"/>
    <cellStyle name="20% - 强调文字颜色 4 3 3 5" xfId="3675"/>
    <cellStyle name="20% - 强调文字颜色 4 3 3 5 2" xfId="7333"/>
    <cellStyle name="20% - 强调文字颜色 4 3 3 5 3" xfId="11571"/>
    <cellStyle name="20% - 强调文字颜色 4 3 3 5 4" xfId="15600"/>
    <cellStyle name="20% - 强调文字颜色 4 3 3 5 5" xfId="21511"/>
    <cellStyle name="20% - 强调文字颜色 4 3 3 6" xfId="4202"/>
    <cellStyle name="20% - 强调文字颜色 4 3 3 6 2" xfId="7860"/>
    <cellStyle name="20% - 强调文字颜色 4 3 3 6 3" xfId="12098"/>
    <cellStyle name="20% - 强调文字颜色 4 3 3 6 4" xfId="16127"/>
    <cellStyle name="20% - 强调文字颜色 4 3 3 6 5" xfId="22038"/>
    <cellStyle name="20% - 强调文字颜色 4 3 3 7" xfId="976"/>
    <cellStyle name="20% - 强调文字颜色 4 3 3 7 2" xfId="8791"/>
    <cellStyle name="20% - 强调文字颜色 4 3 3 7 3" xfId="13534"/>
    <cellStyle name="20% - 强调文字颜色 4 3 3 7 4" xfId="19403"/>
    <cellStyle name="20% - 强调文字颜色 4 3 3 8" xfId="5238"/>
    <cellStyle name="20% - 强调文字颜色 4 3 3 9" xfId="9536"/>
    <cellStyle name="20% - 强调文字颜色 4 3 4" xfId="617"/>
    <cellStyle name="20% - 强调文字颜色 4 3 4 2" xfId="1398"/>
    <cellStyle name="20% - 强调文字颜色 4 3 4 3" xfId="4562"/>
    <cellStyle name="20% - 强调文字颜色 4 3 4 3 2" xfId="8220"/>
    <cellStyle name="20% - 强调文字颜色 4 3 4 3 3" xfId="12457"/>
    <cellStyle name="20% - 强调文字颜色 4 3 4 3 4" xfId="16487"/>
    <cellStyle name="20% - 强调文字颜色 4 3 4 3 5" xfId="22398"/>
    <cellStyle name="20% - 强调文字颜色 4 3 4 4" xfId="1218"/>
    <cellStyle name="20% - 强调文字颜色 4 3 4 4 2" xfId="9029"/>
    <cellStyle name="20% - 强调文字颜色 4 3 4 4 3" xfId="13775"/>
    <cellStyle name="20% - 强调文字颜色 4 3 4 4 4" xfId="19644"/>
    <cellStyle name="20% - 强调文字颜色 4 3 4 5" xfId="5480"/>
    <cellStyle name="20% - 强调文字颜色 4 3 4 6" xfId="9868"/>
    <cellStyle name="20% - 强调文字颜色 4 3 4 7" xfId="13199"/>
    <cellStyle name="20% - 强调文字颜色 4 3 4 8" xfId="19058"/>
    <cellStyle name="20% - 强调文字颜色 4 3 5" xfId="1888"/>
    <cellStyle name="20% - 强调文字颜色 4 3 6" xfId="1761"/>
    <cellStyle name="20% - 强调文字颜色 4 3 6 2" xfId="3098"/>
    <cellStyle name="20% - 强调文字颜色 4 3 6 2 2" xfId="6756"/>
    <cellStyle name="20% - 强调文字颜色 4 3 6 2 3" xfId="11010"/>
    <cellStyle name="20% - 强调文字颜色 4 3 6 2 4" xfId="15026"/>
    <cellStyle name="20% - 强调文字颜色 4 3 6 2 5" xfId="17594"/>
    <cellStyle name="20% - 强调文字颜色 4 3 6 2 6" xfId="20936"/>
    <cellStyle name="20% - 强调文字颜色 4 3 6 3" xfId="5605"/>
    <cellStyle name="20% - 强调文字颜色 4 3 6 3 2" xfId="17416"/>
    <cellStyle name="20% - 强调文字颜色 4 3 6 4" xfId="10083"/>
    <cellStyle name="20% - 强调文字颜色 4 3 6 5" xfId="13876"/>
    <cellStyle name="20% - 强调文字颜色 4 3 6 6" xfId="16937"/>
    <cellStyle name="20% - 强调文字颜色 4 3 6 7" xfId="19779"/>
    <cellStyle name="20% - 强调文字颜色 4 3 7" xfId="1951"/>
    <cellStyle name="20% - 强调文字颜色 4 3 8" xfId="2097"/>
    <cellStyle name="20% - 强调文字颜色 4 3 9" xfId="1391"/>
    <cellStyle name="20% - 强调文字颜色 4 3 9 2" xfId="18001"/>
    <cellStyle name="20% - 强调文字颜色 4 30" xfId="5081"/>
    <cellStyle name="20% - 强调文字颜色 4 31" xfId="22821"/>
    <cellStyle name="20% - 强调文字颜色 4 32" xfId="22835"/>
    <cellStyle name="20% - 强调文字颜色 4 33" xfId="22852"/>
    <cellStyle name="20% - 强调文字颜色 4 34" xfId="22863"/>
    <cellStyle name="20% - 强调文字颜色 4 35" xfId="22877"/>
    <cellStyle name="20% - 强调文字颜色 4 36" xfId="22891"/>
    <cellStyle name="20% - 强调文字颜色 4 37" xfId="22910"/>
    <cellStyle name="20% - 强调文字颜色 4 38" xfId="22919"/>
    <cellStyle name="20% - 强调文字颜色 4 39" xfId="22936"/>
    <cellStyle name="20% - 强调文字颜色 4 4" xfId="79"/>
    <cellStyle name="20% - 强调文字颜色 4 4 10" xfId="2439"/>
    <cellStyle name="20% - 强调文字颜色 4 4 10 2" xfId="6097"/>
    <cellStyle name="20% - 强调文字颜色 4 4 10 3" xfId="10387"/>
    <cellStyle name="20% - 强调文字颜色 4 4 10 4" xfId="14367"/>
    <cellStyle name="20% - 强调文字颜色 4 4 10 5" xfId="20277"/>
    <cellStyle name="20% - 强调文字颜色 4 4 11" xfId="2953"/>
    <cellStyle name="20% - 强调文字颜色 4 4 11 2" xfId="6611"/>
    <cellStyle name="20% - 强调文字颜色 4 4 11 3" xfId="10866"/>
    <cellStyle name="20% - 强调文字颜色 4 4 11 4" xfId="14881"/>
    <cellStyle name="20% - 强调文字颜色 4 4 11 5" xfId="20791"/>
    <cellStyle name="20% - 强调文字颜色 4 4 12" xfId="3508"/>
    <cellStyle name="20% - 强调文字颜色 4 4 12 2" xfId="7166"/>
    <cellStyle name="20% - 强调文字颜色 4 4 12 3" xfId="11404"/>
    <cellStyle name="20% - 强调文字颜色 4 4 12 4" xfId="15433"/>
    <cellStyle name="20% - 强调文字颜色 4 4 12 5" xfId="21344"/>
    <cellStyle name="20% - 强调文字颜色 4 4 13" xfId="4035"/>
    <cellStyle name="20% - 强调文字颜色 4 4 13 2" xfId="7693"/>
    <cellStyle name="20% - 强调文字颜色 4 4 13 3" xfId="11931"/>
    <cellStyle name="20% - 强调文字颜色 4 4 13 4" xfId="15960"/>
    <cellStyle name="20% - 强调文字颜色 4 4 13 5" xfId="21871"/>
    <cellStyle name="20% - 强调文字颜色 4 4 14" xfId="883"/>
    <cellStyle name="20% - 强调文字颜色 4 4 14 2" xfId="8704"/>
    <cellStyle name="20% - 强调文字颜色 4 4 14 3" xfId="13444"/>
    <cellStyle name="20% - 强调文字颜色 4 4 14 4" xfId="19313"/>
    <cellStyle name="20% - 强调文字颜色 4 4 15" xfId="4818"/>
    <cellStyle name="20% - 强调文字颜色 4 4 15 2" xfId="8438"/>
    <cellStyle name="20% - 强调文字颜色 4 4 15 3" xfId="16718"/>
    <cellStyle name="20% - 强调文字颜色 4 4 15 4" xfId="22636"/>
    <cellStyle name="20% - 强调文字颜色 4 4 16" xfId="5146"/>
    <cellStyle name="20% - 强调文字颜色 4 4 17" xfId="12672"/>
    <cellStyle name="20% - 强调文字颜色 4 4 18" xfId="18529"/>
    <cellStyle name="20% - 强调文字颜色 4 4 2" xfId="437"/>
    <cellStyle name="20% - 强调文字颜色 4 4 2 10" xfId="13019"/>
    <cellStyle name="20% - 强调文字颜色 4 4 2 11" xfId="18878"/>
    <cellStyle name="20% - 强调文字颜色 4 4 2 2" xfId="1401"/>
    <cellStyle name="20% - 强调文字颜色 4 4 2 3" xfId="1400"/>
    <cellStyle name="20% - 强调文字颜色 4 4 2 4" xfId="2786"/>
    <cellStyle name="20% - 强调文字颜色 4 4 2 4 2" xfId="6444"/>
    <cellStyle name="20% - 强调文字颜色 4 4 2 4 3" xfId="10700"/>
    <cellStyle name="20% - 强调文字颜色 4 4 2 4 4" xfId="14714"/>
    <cellStyle name="20% - 强调文字颜色 4 4 2 4 5" xfId="20624"/>
    <cellStyle name="20% - 强调文字颜色 4 4 2 5" xfId="3855"/>
    <cellStyle name="20% - 强调文字颜色 4 4 2 5 2" xfId="7513"/>
    <cellStyle name="20% - 强调文字颜色 4 4 2 5 3" xfId="11751"/>
    <cellStyle name="20% - 强调文字颜色 4 4 2 5 4" xfId="15780"/>
    <cellStyle name="20% - 强调文字颜色 4 4 2 5 5" xfId="21691"/>
    <cellStyle name="20% - 强调文字颜色 4 4 2 6" xfId="4382"/>
    <cellStyle name="20% - 强调文字颜色 4 4 2 6 2" xfId="8040"/>
    <cellStyle name="20% - 强调文字颜色 4 4 2 6 3" xfId="12278"/>
    <cellStyle name="20% - 强调文字颜色 4 4 2 6 4" xfId="16307"/>
    <cellStyle name="20% - 强调文字颜色 4 4 2 6 5" xfId="22218"/>
    <cellStyle name="20% - 强调文字颜色 4 4 2 7" xfId="1094"/>
    <cellStyle name="20% - 强调文字颜色 4 4 2 7 2" xfId="8907"/>
    <cellStyle name="20% - 强调文字颜色 4 4 2 7 3" xfId="13652"/>
    <cellStyle name="20% - 强调文字颜色 4 4 2 7 4" xfId="19521"/>
    <cellStyle name="20% - 强调文字颜色 4 4 2 8" xfId="5356"/>
    <cellStyle name="20% - 强调文字颜色 4 4 2 9" xfId="9715"/>
    <cellStyle name="20% - 强调文字颜色 4 4 3" xfId="270"/>
    <cellStyle name="20% - 强调文字颜色 4 4 3 10" xfId="18711"/>
    <cellStyle name="20% - 强调文字颜色 4 4 3 2" xfId="1402"/>
    <cellStyle name="20% - 强调文字颜色 4 4 3 3" xfId="2619"/>
    <cellStyle name="20% - 强调文字颜色 4 4 3 3 2" xfId="6277"/>
    <cellStyle name="20% - 强调文字颜色 4 4 3 3 3" xfId="10540"/>
    <cellStyle name="20% - 强调文字颜色 4 4 3 3 4" xfId="14547"/>
    <cellStyle name="20% - 强调文字颜色 4 4 3 3 5" xfId="20457"/>
    <cellStyle name="20% - 强调文字颜色 4 4 3 4" xfId="3688"/>
    <cellStyle name="20% - 强调文字颜色 4 4 3 4 2" xfId="7346"/>
    <cellStyle name="20% - 强调文字颜色 4 4 3 4 3" xfId="11584"/>
    <cellStyle name="20% - 强调文字颜色 4 4 3 4 4" xfId="15613"/>
    <cellStyle name="20% - 强调文字颜色 4 4 3 4 5" xfId="21524"/>
    <cellStyle name="20% - 强调文字颜色 4 4 3 5" xfId="4215"/>
    <cellStyle name="20% - 强调文字颜色 4 4 3 5 2" xfId="7873"/>
    <cellStyle name="20% - 强调文字颜色 4 4 3 5 3" xfId="12111"/>
    <cellStyle name="20% - 强调文字颜色 4 4 3 5 4" xfId="16140"/>
    <cellStyle name="20% - 强调文字颜色 4 4 3 5 5" xfId="22051"/>
    <cellStyle name="20% - 强调文字颜色 4 4 3 6" xfId="989"/>
    <cellStyle name="20% - 强调文字颜色 4 4 3 6 2" xfId="8804"/>
    <cellStyle name="20% - 强调文字颜色 4 4 3 6 3" xfId="13547"/>
    <cellStyle name="20% - 强调文字颜色 4 4 3 6 4" xfId="19416"/>
    <cellStyle name="20% - 强调文字颜色 4 4 3 7" xfId="5251"/>
    <cellStyle name="20% - 强调文字颜色 4 4 3 8" xfId="9549"/>
    <cellStyle name="20% - 强调文字颜色 4 4 3 9" xfId="12852"/>
    <cellStyle name="20% - 强调文字颜色 4 4 4" xfId="630"/>
    <cellStyle name="20% - 强调文字颜色 4 4 4 2" xfId="1889"/>
    <cellStyle name="20% - 强调文字颜色 4 4 4 3" xfId="4575"/>
    <cellStyle name="20% - 强调文字颜色 4 4 4 3 2" xfId="8233"/>
    <cellStyle name="20% - 强调文字颜色 4 4 4 3 3" xfId="12470"/>
    <cellStyle name="20% - 强调文字颜色 4 4 4 3 4" xfId="16500"/>
    <cellStyle name="20% - 强调文字颜色 4 4 4 3 5" xfId="22411"/>
    <cellStyle name="20% - 强调文字颜色 4 4 4 4" xfId="1231"/>
    <cellStyle name="20% - 强调文字颜色 4 4 4 4 2" xfId="9042"/>
    <cellStyle name="20% - 强调文字颜色 4 4 4 4 3" xfId="13788"/>
    <cellStyle name="20% - 强调文字颜色 4 4 4 4 4" xfId="19657"/>
    <cellStyle name="20% - 强调文字颜色 4 4 4 5" xfId="5493"/>
    <cellStyle name="20% - 强调文字颜色 4 4 4 6" xfId="9881"/>
    <cellStyle name="20% - 强调文字颜色 4 4 4 7" xfId="13212"/>
    <cellStyle name="20% - 强调文字颜色 4 4 4 8" xfId="19071"/>
    <cellStyle name="20% - 强调文字颜色 4 4 5" xfId="1774"/>
    <cellStyle name="20% - 强调文字颜色 4 4 5 2" xfId="3111"/>
    <cellStyle name="20% - 强调文字颜色 4 4 5 2 2" xfId="6769"/>
    <cellStyle name="20% - 强调文字颜色 4 4 5 2 3" xfId="11023"/>
    <cellStyle name="20% - 强调文字颜色 4 4 5 2 4" xfId="15039"/>
    <cellStyle name="20% - 强调文字颜色 4 4 5 2 5" xfId="17348"/>
    <cellStyle name="20% - 强调文字颜色 4 4 5 2 6" xfId="20949"/>
    <cellStyle name="20% - 强调文字颜色 4 4 5 3" xfId="5618"/>
    <cellStyle name="20% - 强调文字颜色 4 4 5 3 2" xfId="17466"/>
    <cellStyle name="20% - 强调文字颜色 4 4 5 4" xfId="10096"/>
    <cellStyle name="20% - 强调文字颜色 4 4 5 5" xfId="13889"/>
    <cellStyle name="20% - 强调文字颜色 4 4 5 6" xfId="16950"/>
    <cellStyle name="20% - 强调文字颜色 4 4 5 7" xfId="19792"/>
    <cellStyle name="20% - 强调文字颜色 4 4 6" xfId="1952"/>
    <cellStyle name="20% - 强调文字颜色 4 4 7" xfId="2098"/>
    <cellStyle name="20% - 强调文字颜色 4 4 8" xfId="1399"/>
    <cellStyle name="20% - 强调文字颜色 4 4 8 2" xfId="18014"/>
    <cellStyle name="20% - 强调文字颜色 4 4 9" xfId="2272"/>
    <cellStyle name="20% - 强调文字颜色 4 4 9 2" xfId="5930"/>
    <cellStyle name="20% - 强调文字颜色 4 4 9 3" xfId="10247"/>
    <cellStyle name="20% - 强调文字颜色 4 4 9 4" xfId="14200"/>
    <cellStyle name="20% - 强调文字颜色 4 4 9 5" xfId="18221"/>
    <cellStyle name="20% - 强调文字颜色 4 4 9 6" xfId="20110"/>
    <cellStyle name="20% - 强调文字颜色 4 40" xfId="22951"/>
    <cellStyle name="20% - 强调文字颜色 4 41" xfId="22960"/>
    <cellStyle name="20% - 强调文字颜色 4 42" xfId="22973"/>
    <cellStyle name="20% - 强调文字颜色 4 43" xfId="22988"/>
    <cellStyle name="20% - 强调文字颜色 4 44" xfId="23000"/>
    <cellStyle name="20% - 强调文字颜色 4 45" xfId="23013"/>
    <cellStyle name="20% - 强调文字颜色 4 46" xfId="23032"/>
    <cellStyle name="20% - 强调文字颜色 4 47" xfId="23041"/>
    <cellStyle name="20% - 强调文字颜色 4 5" xfId="92"/>
    <cellStyle name="20% - 强调文字颜色 4 5 10" xfId="2966"/>
    <cellStyle name="20% - 强调文字颜色 4 5 10 2" xfId="6624"/>
    <cellStyle name="20% - 强调文字颜色 4 5 10 3" xfId="10879"/>
    <cellStyle name="20% - 强调文字颜色 4 5 10 4" xfId="14894"/>
    <cellStyle name="20% - 强调文字颜色 4 5 10 5" xfId="20804"/>
    <cellStyle name="20% - 强调文字颜色 4 5 11" xfId="3521"/>
    <cellStyle name="20% - 强调文字颜色 4 5 11 2" xfId="7179"/>
    <cellStyle name="20% - 强调文字颜色 4 5 11 3" xfId="11417"/>
    <cellStyle name="20% - 强调文字颜色 4 5 11 4" xfId="15446"/>
    <cellStyle name="20% - 强调文字颜色 4 5 11 5" xfId="21357"/>
    <cellStyle name="20% - 强调文字颜色 4 5 12" xfId="4048"/>
    <cellStyle name="20% - 强调文字颜色 4 5 12 2" xfId="7706"/>
    <cellStyle name="20% - 强调文字颜色 4 5 12 3" xfId="11944"/>
    <cellStyle name="20% - 强调文字颜色 4 5 12 4" xfId="15973"/>
    <cellStyle name="20% - 强调文字颜色 4 5 12 5" xfId="21884"/>
    <cellStyle name="20% - 强调文字颜色 4 5 13" xfId="896"/>
    <cellStyle name="20% - 强调文字颜色 4 5 13 2" xfId="8717"/>
    <cellStyle name="20% - 强调文字颜色 4 5 13 3" xfId="13457"/>
    <cellStyle name="20% - 强调文字颜色 4 5 13 4" xfId="19326"/>
    <cellStyle name="20% - 强调文字颜色 4 5 14" xfId="4831"/>
    <cellStyle name="20% - 强调文字颜色 4 5 14 2" xfId="8451"/>
    <cellStyle name="20% - 强调文字颜色 4 5 14 3" xfId="16731"/>
    <cellStyle name="20% - 强调文字颜色 4 5 14 4" xfId="22649"/>
    <cellStyle name="20% - 强调文字颜色 4 5 15" xfId="5159"/>
    <cellStyle name="20% - 强调文字颜色 4 5 16" xfId="12685"/>
    <cellStyle name="20% - 强调文字颜色 4 5 17" xfId="18542"/>
    <cellStyle name="20% - 强调文字颜色 4 5 2" xfId="450"/>
    <cellStyle name="20% - 强调文字颜色 4 5 2 10" xfId="18891"/>
    <cellStyle name="20% - 强调文字颜色 4 5 2 2" xfId="1404"/>
    <cellStyle name="20% - 强调文字颜色 4 5 2 3" xfId="2799"/>
    <cellStyle name="20% - 强调文字颜色 4 5 2 3 2" xfId="6457"/>
    <cellStyle name="20% - 强调文字颜色 4 5 2 3 3" xfId="10713"/>
    <cellStyle name="20% - 强调文字颜色 4 5 2 3 4" xfId="14727"/>
    <cellStyle name="20% - 强调文字颜色 4 5 2 3 5" xfId="20637"/>
    <cellStyle name="20% - 强调文字颜色 4 5 2 4" xfId="3868"/>
    <cellStyle name="20% - 强调文字颜色 4 5 2 4 2" xfId="7526"/>
    <cellStyle name="20% - 强调文字颜色 4 5 2 4 3" xfId="11764"/>
    <cellStyle name="20% - 强调文字颜色 4 5 2 4 4" xfId="15793"/>
    <cellStyle name="20% - 强调文字颜色 4 5 2 4 5" xfId="21704"/>
    <cellStyle name="20% - 强调文字颜色 4 5 2 5" xfId="4395"/>
    <cellStyle name="20% - 强调文字颜色 4 5 2 5 2" xfId="8053"/>
    <cellStyle name="20% - 强调文字颜色 4 5 2 5 3" xfId="12291"/>
    <cellStyle name="20% - 强调文字颜色 4 5 2 5 4" xfId="16320"/>
    <cellStyle name="20% - 强调文字颜色 4 5 2 5 5" xfId="22231"/>
    <cellStyle name="20% - 强调文字颜色 4 5 2 6" xfId="1107"/>
    <cellStyle name="20% - 强调文字颜色 4 5 2 6 2" xfId="8920"/>
    <cellStyle name="20% - 强调文字颜色 4 5 2 6 3" xfId="13665"/>
    <cellStyle name="20% - 强调文字颜色 4 5 2 6 4" xfId="19534"/>
    <cellStyle name="20% - 强调文字颜色 4 5 2 7" xfId="5369"/>
    <cellStyle name="20% - 强调文字颜色 4 5 2 8" xfId="9728"/>
    <cellStyle name="20% - 强调文字颜色 4 5 2 9" xfId="13032"/>
    <cellStyle name="20% - 强调文字颜色 4 5 3" xfId="283"/>
    <cellStyle name="20% - 强调文字颜色 4 5 3 10" xfId="18724"/>
    <cellStyle name="20% - 强调文字颜色 4 5 3 2" xfId="1890"/>
    <cellStyle name="20% - 强调文字颜色 4 5 3 3" xfId="2632"/>
    <cellStyle name="20% - 强调文字颜色 4 5 3 3 2" xfId="6290"/>
    <cellStyle name="20% - 强调文字颜色 4 5 3 3 3" xfId="10553"/>
    <cellStyle name="20% - 强调文字颜色 4 5 3 3 4" xfId="14560"/>
    <cellStyle name="20% - 强调文字颜色 4 5 3 3 5" xfId="20470"/>
    <cellStyle name="20% - 强调文字颜色 4 5 3 4" xfId="3701"/>
    <cellStyle name="20% - 强调文字颜色 4 5 3 4 2" xfId="7359"/>
    <cellStyle name="20% - 强调文字颜色 4 5 3 4 3" xfId="11597"/>
    <cellStyle name="20% - 强调文字颜色 4 5 3 4 4" xfId="15626"/>
    <cellStyle name="20% - 强调文字颜色 4 5 3 4 5" xfId="21537"/>
    <cellStyle name="20% - 强调文字颜色 4 5 3 5" xfId="4228"/>
    <cellStyle name="20% - 强调文字颜色 4 5 3 5 2" xfId="7886"/>
    <cellStyle name="20% - 强调文字颜色 4 5 3 5 3" xfId="12124"/>
    <cellStyle name="20% - 强调文字颜色 4 5 3 5 4" xfId="16153"/>
    <cellStyle name="20% - 强调文字颜色 4 5 3 5 5" xfId="22064"/>
    <cellStyle name="20% - 强调文字颜色 4 5 3 6" xfId="1002"/>
    <cellStyle name="20% - 强调文字颜色 4 5 3 6 2" xfId="8817"/>
    <cellStyle name="20% - 强调文字颜色 4 5 3 6 3" xfId="13560"/>
    <cellStyle name="20% - 强调文字颜色 4 5 3 6 4" xfId="19429"/>
    <cellStyle name="20% - 强调文字颜色 4 5 3 7" xfId="5264"/>
    <cellStyle name="20% - 强调文字颜色 4 5 3 8" xfId="9562"/>
    <cellStyle name="20% - 强调文字颜色 4 5 3 9" xfId="12865"/>
    <cellStyle name="20% - 强调文字颜色 4 5 4" xfId="643"/>
    <cellStyle name="20% - 强调文字颜色 4 5 4 10" xfId="19084"/>
    <cellStyle name="20% - 强调文字颜色 4 5 4 2" xfId="1787"/>
    <cellStyle name="20% - 强调文字颜色 4 5 4 2 2" xfId="5631"/>
    <cellStyle name="20% - 强调文字颜色 4 5 4 2 3" xfId="10109"/>
    <cellStyle name="20% - 强调文字颜色 4 5 4 2 4" xfId="13902"/>
    <cellStyle name="20% - 强调文字颜色 4 5 4 2 5" xfId="17339"/>
    <cellStyle name="20% - 强调文字颜色 4 5 4 2 6" xfId="19805"/>
    <cellStyle name="20% - 强调文字颜色 4 5 4 3" xfId="3124"/>
    <cellStyle name="20% - 强调文字颜色 4 5 4 3 2" xfId="6782"/>
    <cellStyle name="20% - 强调文字颜色 4 5 4 3 3" xfId="11036"/>
    <cellStyle name="20% - 强调文字颜色 4 5 4 3 4" xfId="15052"/>
    <cellStyle name="20% - 强调文字颜色 4 5 4 3 5" xfId="17475"/>
    <cellStyle name="20% - 强调文字颜色 4 5 4 3 6" xfId="20962"/>
    <cellStyle name="20% - 强调文字颜色 4 5 4 4" xfId="4588"/>
    <cellStyle name="20% - 强调文字颜色 4 5 4 4 2" xfId="8246"/>
    <cellStyle name="20% - 强调文字颜色 4 5 4 4 3" xfId="12483"/>
    <cellStyle name="20% - 强调文字颜色 4 5 4 4 4" xfId="16513"/>
    <cellStyle name="20% - 强调文字颜色 4 5 4 4 5" xfId="22424"/>
    <cellStyle name="20% - 强调文字颜色 4 5 4 5" xfId="1244"/>
    <cellStyle name="20% - 强调文字颜色 4 5 4 5 2" xfId="9055"/>
    <cellStyle name="20% - 强调文字颜色 4 5 4 5 3" xfId="13801"/>
    <cellStyle name="20% - 强调文字颜色 4 5 4 5 4" xfId="19670"/>
    <cellStyle name="20% - 强调文字颜色 4 5 4 6" xfId="5506"/>
    <cellStyle name="20% - 强调文字颜色 4 5 4 7" xfId="9894"/>
    <cellStyle name="20% - 强调文字颜色 4 5 4 8" xfId="13225"/>
    <cellStyle name="20% - 强调文字颜色 4 5 4 9" xfId="16963"/>
    <cellStyle name="20% - 强调文字颜色 4 5 5" xfId="1953"/>
    <cellStyle name="20% - 强调文字颜色 4 5 6" xfId="2099"/>
    <cellStyle name="20% - 强调文字颜色 4 5 7" xfId="1403"/>
    <cellStyle name="20% - 强调文字颜色 4 5 7 2" xfId="18027"/>
    <cellStyle name="20% - 强调文字颜色 4 5 8" xfId="2285"/>
    <cellStyle name="20% - 强调文字颜色 4 5 8 2" xfId="5943"/>
    <cellStyle name="20% - 强调文字颜色 4 5 8 3" xfId="10260"/>
    <cellStyle name="20% - 强调文字颜色 4 5 8 4" xfId="14213"/>
    <cellStyle name="20% - 强调文字颜色 4 5 8 5" xfId="18222"/>
    <cellStyle name="20% - 强调文字颜色 4 5 8 6" xfId="20123"/>
    <cellStyle name="20% - 强调文字颜色 4 5 9" xfId="2452"/>
    <cellStyle name="20% - 强调文字颜色 4 5 9 2" xfId="6110"/>
    <cellStyle name="20% - 强调文字颜色 4 5 9 3" xfId="10400"/>
    <cellStyle name="20% - 强调文字颜色 4 5 9 4" xfId="14380"/>
    <cellStyle name="20% - 强调文字颜色 4 5 9 5" xfId="20290"/>
    <cellStyle name="20% - 强调文字颜色 4 6" xfId="105"/>
    <cellStyle name="20% - 强调文字颜色 4 6 10" xfId="3534"/>
    <cellStyle name="20% - 强调文字颜色 4 6 10 2" xfId="7192"/>
    <cellStyle name="20% - 强调文字颜色 4 6 10 3" xfId="11430"/>
    <cellStyle name="20% - 强调文字颜色 4 6 10 4" xfId="15459"/>
    <cellStyle name="20% - 强调文字颜色 4 6 10 5" xfId="21370"/>
    <cellStyle name="20% - 强调文字颜色 4 6 11" xfId="4061"/>
    <cellStyle name="20% - 强调文字颜色 4 6 11 2" xfId="7719"/>
    <cellStyle name="20% - 强调文字颜色 4 6 11 3" xfId="11957"/>
    <cellStyle name="20% - 强调文字颜色 4 6 11 4" xfId="15986"/>
    <cellStyle name="20% - 强调文字颜色 4 6 11 5" xfId="21897"/>
    <cellStyle name="20% - 强调文字颜色 4 6 12" xfId="909"/>
    <cellStyle name="20% - 强调文字颜色 4 6 12 2" xfId="8730"/>
    <cellStyle name="20% - 强调文字颜色 4 6 12 3" xfId="13470"/>
    <cellStyle name="20% - 强调文字颜色 4 6 12 4" xfId="19339"/>
    <cellStyle name="20% - 强调文字颜色 4 6 13" xfId="4844"/>
    <cellStyle name="20% - 强调文字颜色 4 6 13 2" xfId="8464"/>
    <cellStyle name="20% - 强调文字颜色 4 6 13 3" xfId="16744"/>
    <cellStyle name="20% - 强调文字颜色 4 6 13 4" xfId="22662"/>
    <cellStyle name="20% - 强调文字颜色 4 6 14" xfId="5172"/>
    <cellStyle name="20% - 强调文字颜色 4 6 15" xfId="12698"/>
    <cellStyle name="20% - 强调文字颜色 4 6 16" xfId="18555"/>
    <cellStyle name="20% - 强调文字颜色 4 6 2" xfId="463"/>
    <cellStyle name="20% - 强调文字颜色 4 6 2 10" xfId="18904"/>
    <cellStyle name="20% - 强调文字颜色 4 6 2 2" xfId="1891"/>
    <cellStyle name="20% - 强调文字颜色 4 6 2 3" xfId="2812"/>
    <cellStyle name="20% - 强调文字颜色 4 6 2 3 2" xfId="6470"/>
    <cellStyle name="20% - 强调文字颜色 4 6 2 3 3" xfId="10726"/>
    <cellStyle name="20% - 强调文字颜色 4 6 2 3 4" xfId="14740"/>
    <cellStyle name="20% - 强调文字颜色 4 6 2 3 5" xfId="20650"/>
    <cellStyle name="20% - 强调文字颜色 4 6 2 4" xfId="3881"/>
    <cellStyle name="20% - 强调文字颜色 4 6 2 4 2" xfId="7539"/>
    <cellStyle name="20% - 强调文字颜色 4 6 2 4 3" xfId="11777"/>
    <cellStyle name="20% - 强调文字颜色 4 6 2 4 4" xfId="15806"/>
    <cellStyle name="20% - 强调文字颜色 4 6 2 4 5" xfId="21717"/>
    <cellStyle name="20% - 强调文字颜色 4 6 2 5" xfId="4408"/>
    <cellStyle name="20% - 强调文字颜色 4 6 2 5 2" xfId="8066"/>
    <cellStyle name="20% - 强调文字颜色 4 6 2 5 3" xfId="12304"/>
    <cellStyle name="20% - 强调文字颜色 4 6 2 5 4" xfId="16333"/>
    <cellStyle name="20% - 强调文字颜色 4 6 2 5 5" xfId="22244"/>
    <cellStyle name="20% - 强调文字颜色 4 6 2 6" xfId="1120"/>
    <cellStyle name="20% - 强调文字颜色 4 6 2 6 2" xfId="8933"/>
    <cellStyle name="20% - 强调文字颜色 4 6 2 6 3" xfId="13678"/>
    <cellStyle name="20% - 强调文字颜色 4 6 2 6 4" xfId="19547"/>
    <cellStyle name="20% - 强调文字颜色 4 6 2 7" xfId="5382"/>
    <cellStyle name="20% - 强调文字颜色 4 6 2 8" xfId="9741"/>
    <cellStyle name="20% - 强调文字颜色 4 6 2 9" xfId="13045"/>
    <cellStyle name="20% - 强调文字颜色 4 6 3" xfId="296"/>
    <cellStyle name="20% - 强调文字颜色 4 6 3 10" xfId="12878"/>
    <cellStyle name="20% - 强调文字颜色 4 6 3 11" xfId="16976"/>
    <cellStyle name="20% - 强调文字颜色 4 6 3 12" xfId="18737"/>
    <cellStyle name="20% - 强调文字颜色 4 6 3 2" xfId="1800"/>
    <cellStyle name="20% - 强调文字颜色 4 6 3 2 2" xfId="5644"/>
    <cellStyle name="20% - 强调文字颜色 4 6 3 2 3" xfId="10122"/>
    <cellStyle name="20% - 强调文字颜色 4 6 3 2 4" xfId="13915"/>
    <cellStyle name="20% - 强调文字颜色 4 6 3 2 5" xfId="17681"/>
    <cellStyle name="20% - 强调文字颜色 4 6 3 2 6" xfId="19818"/>
    <cellStyle name="20% - 强调文字颜色 4 6 3 3" xfId="2645"/>
    <cellStyle name="20% - 强调文字颜色 4 6 3 3 2" xfId="6303"/>
    <cellStyle name="20% - 强调文字颜色 4 6 3 3 3" xfId="10566"/>
    <cellStyle name="20% - 强调文字颜色 4 6 3 3 4" xfId="14573"/>
    <cellStyle name="20% - 强调文字颜色 4 6 3 3 5" xfId="17717"/>
    <cellStyle name="20% - 强调文字颜色 4 6 3 3 6" xfId="20483"/>
    <cellStyle name="20% - 强调文字颜色 4 6 3 4" xfId="3137"/>
    <cellStyle name="20% - 强调文字颜色 4 6 3 4 2" xfId="6795"/>
    <cellStyle name="20% - 强调文字颜色 4 6 3 4 3" xfId="11049"/>
    <cellStyle name="20% - 强调文字颜色 4 6 3 4 4" xfId="15065"/>
    <cellStyle name="20% - 强调文字颜色 4 6 3 4 5" xfId="20975"/>
    <cellStyle name="20% - 强调文字颜色 4 6 3 5" xfId="3714"/>
    <cellStyle name="20% - 强调文字颜色 4 6 3 5 2" xfId="7372"/>
    <cellStyle name="20% - 强调文字颜色 4 6 3 5 3" xfId="11610"/>
    <cellStyle name="20% - 强调文字颜色 4 6 3 5 4" xfId="15639"/>
    <cellStyle name="20% - 强调文字颜色 4 6 3 5 5" xfId="21550"/>
    <cellStyle name="20% - 强调文字颜色 4 6 3 6" xfId="4241"/>
    <cellStyle name="20% - 强调文字颜色 4 6 3 6 2" xfId="7899"/>
    <cellStyle name="20% - 强调文字颜色 4 6 3 6 3" xfId="12137"/>
    <cellStyle name="20% - 强调文字颜色 4 6 3 6 4" xfId="16166"/>
    <cellStyle name="20% - 强调文字颜色 4 6 3 6 5" xfId="22077"/>
    <cellStyle name="20% - 强调文字颜色 4 6 3 7" xfId="1015"/>
    <cellStyle name="20% - 强调文字颜色 4 6 3 7 2" xfId="8830"/>
    <cellStyle name="20% - 强调文字颜色 4 6 3 7 3" xfId="13573"/>
    <cellStyle name="20% - 强调文字颜色 4 6 3 7 4" xfId="19442"/>
    <cellStyle name="20% - 强调文字颜色 4 6 3 8" xfId="5277"/>
    <cellStyle name="20% - 强调文字颜色 4 6 3 9" xfId="9575"/>
    <cellStyle name="20% - 强调文字颜色 4 6 4" xfId="656"/>
    <cellStyle name="20% - 强调文字颜色 4 6 4 2" xfId="1954"/>
    <cellStyle name="20% - 强调文字颜色 4 6 4 3" xfId="4601"/>
    <cellStyle name="20% - 强调文字颜色 4 6 4 3 2" xfId="8259"/>
    <cellStyle name="20% - 强调文字颜色 4 6 4 3 3" xfId="12496"/>
    <cellStyle name="20% - 强调文字颜色 4 6 4 3 4" xfId="16526"/>
    <cellStyle name="20% - 强调文字颜色 4 6 4 3 5" xfId="22437"/>
    <cellStyle name="20% - 强调文字颜色 4 6 4 4" xfId="1257"/>
    <cellStyle name="20% - 强调文字颜色 4 6 4 4 2" xfId="9068"/>
    <cellStyle name="20% - 强调文字颜色 4 6 4 4 3" xfId="13814"/>
    <cellStyle name="20% - 强调文字颜色 4 6 4 4 4" xfId="19683"/>
    <cellStyle name="20% - 强调文字颜色 4 6 4 5" xfId="5519"/>
    <cellStyle name="20% - 强调文字颜色 4 6 4 6" xfId="9907"/>
    <cellStyle name="20% - 强调文字颜色 4 6 4 7" xfId="13238"/>
    <cellStyle name="20% - 强调文字颜色 4 6 4 8" xfId="19097"/>
    <cellStyle name="20% - 强调文字颜色 4 6 5" xfId="2100"/>
    <cellStyle name="20% - 强调文字颜色 4 6 6" xfId="1405"/>
    <cellStyle name="20% - 强调文字颜色 4 6 6 2" xfId="18040"/>
    <cellStyle name="20% - 强调文字颜色 4 6 7" xfId="2298"/>
    <cellStyle name="20% - 强调文字颜色 4 6 7 2" xfId="5956"/>
    <cellStyle name="20% - 强调文字颜色 4 6 7 3" xfId="10273"/>
    <cellStyle name="20% - 强调文字颜色 4 6 7 4" xfId="14226"/>
    <cellStyle name="20% - 强调文字颜色 4 6 7 5" xfId="18223"/>
    <cellStyle name="20% - 强调文字颜色 4 6 7 6" xfId="20136"/>
    <cellStyle name="20% - 强调文字颜色 4 6 8" xfId="2465"/>
    <cellStyle name="20% - 强调文字颜色 4 6 8 2" xfId="6123"/>
    <cellStyle name="20% - 强调文字颜色 4 6 8 3" xfId="10413"/>
    <cellStyle name="20% - 强调文字颜色 4 6 8 4" xfId="14393"/>
    <cellStyle name="20% - 强调文字颜色 4 6 8 5" xfId="20303"/>
    <cellStyle name="20% - 强调文字颜色 4 6 9" xfId="2979"/>
    <cellStyle name="20% - 强调文字颜色 4 6 9 2" xfId="6637"/>
    <cellStyle name="20% - 强调文字颜色 4 6 9 3" xfId="10892"/>
    <cellStyle name="20% - 强调文字颜色 4 6 9 4" xfId="14907"/>
    <cellStyle name="20% - 强调文字颜色 4 6 9 5" xfId="20817"/>
    <cellStyle name="20% - 强调文字颜色 4 7" xfId="132"/>
    <cellStyle name="20% - 强调文字颜色 4 7 10" xfId="3551"/>
    <cellStyle name="20% - 强调文字颜色 4 7 10 2" xfId="7209"/>
    <cellStyle name="20% - 强调文字颜色 4 7 10 3" xfId="11447"/>
    <cellStyle name="20% - 强调文字颜色 4 7 10 4" xfId="15476"/>
    <cellStyle name="20% - 强调文字颜色 4 7 10 5" xfId="21387"/>
    <cellStyle name="20% - 强调文字颜色 4 7 11" xfId="4078"/>
    <cellStyle name="20% - 强调文字颜色 4 7 11 2" xfId="7736"/>
    <cellStyle name="20% - 强调文字颜色 4 7 11 3" xfId="11974"/>
    <cellStyle name="20% - 强调文字颜色 4 7 11 4" xfId="16003"/>
    <cellStyle name="20% - 强调文字颜色 4 7 11 5" xfId="21914"/>
    <cellStyle name="20% - 强调文字颜色 4 7 12" xfId="923"/>
    <cellStyle name="20% - 强调文字颜色 4 7 12 2" xfId="8743"/>
    <cellStyle name="20% - 强调文字颜色 4 7 12 3" xfId="13483"/>
    <cellStyle name="20% - 强调文字颜色 4 7 12 4" xfId="19352"/>
    <cellStyle name="20% - 强调文字颜色 4 7 13" xfId="4857"/>
    <cellStyle name="20% - 强调文字颜色 4 7 13 2" xfId="8478"/>
    <cellStyle name="20% - 强调文字颜色 4 7 13 3" xfId="16757"/>
    <cellStyle name="20% - 强调文字颜色 4 7 13 4" xfId="22675"/>
    <cellStyle name="20% - 强调文字颜色 4 7 14" xfId="5185"/>
    <cellStyle name="20% - 强调文字颜色 4 7 15" xfId="12715"/>
    <cellStyle name="20% - 强调文字颜色 4 7 16" xfId="16989"/>
    <cellStyle name="20% - 强调文字颜色 4 7 17" xfId="18574"/>
    <cellStyle name="20% - 强调文字颜色 4 7 2" xfId="480"/>
    <cellStyle name="20% - 强调文字颜色 4 7 2 10" xfId="13062"/>
    <cellStyle name="20% - 强调文字颜色 4 7 2 11" xfId="17073"/>
    <cellStyle name="20% - 强调文字颜色 4 7 2 12" xfId="18921"/>
    <cellStyle name="20% - 强调文字颜色 4 7 2 2" xfId="2021"/>
    <cellStyle name="20% - 强调文字颜色 4 7 2 2 2" xfId="5741"/>
    <cellStyle name="20% - 强调文字颜色 4 7 2 2 3" xfId="10155"/>
    <cellStyle name="20% - 强调文字颜色 4 7 2 2 4" xfId="14012"/>
    <cellStyle name="20% - 强调文字颜色 4 7 2 2 5" xfId="17518"/>
    <cellStyle name="20% - 强调文字颜色 4 7 2 2 6" xfId="19919"/>
    <cellStyle name="20% - 强调文字颜色 4 7 2 3" xfId="2829"/>
    <cellStyle name="20% - 强调文字颜色 4 7 2 3 2" xfId="6487"/>
    <cellStyle name="20% - 强调文字颜色 4 7 2 3 3" xfId="10743"/>
    <cellStyle name="20% - 强调文字颜色 4 7 2 3 4" xfId="14757"/>
    <cellStyle name="20% - 强调文字颜色 4 7 2 3 5" xfId="17754"/>
    <cellStyle name="20% - 强调文字颜色 4 7 2 3 6" xfId="20667"/>
    <cellStyle name="20% - 强调文字颜色 4 7 2 4" xfId="3234"/>
    <cellStyle name="20% - 强调文字颜色 4 7 2 4 2" xfId="6892"/>
    <cellStyle name="20% - 强调文字颜色 4 7 2 4 3" xfId="11146"/>
    <cellStyle name="20% - 强调文字颜色 4 7 2 4 4" xfId="15162"/>
    <cellStyle name="20% - 强调文字颜色 4 7 2 4 5" xfId="21072"/>
    <cellStyle name="20% - 强调文字颜色 4 7 2 5" xfId="3898"/>
    <cellStyle name="20% - 强调文字颜色 4 7 2 5 2" xfId="7556"/>
    <cellStyle name="20% - 强调文字颜色 4 7 2 5 3" xfId="11794"/>
    <cellStyle name="20% - 强调文字颜色 4 7 2 5 4" xfId="15823"/>
    <cellStyle name="20% - 强调文字颜色 4 7 2 5 5" xfId="21734"/>
    <cellStyle name="20% - 强调文字颜色 4 7 2 6" xfId="4425"/>
    <cellStyle name="20% - 强调文字颜色 4 7 2 6 2" xfId="8083"/>
    <cellStyle name="20% - 强调文字颜色 4 7 2 6 3" xfId="12321"/>
    <cellStyle name="20% - 强调文字颜色 4 7 2 6 4" xfId="16350"/>
    <cellStyle name="20% - 强调文字颜色 4 7 2 6 5" xfId="22261"/>
    <cellStyle name="20% - 强调文字颜色 4 7 2 7" xfId="1133"/>
    <cellStyle name="20% - 强调文字颜色 4 7 2 7 2" xfId="8946"/>
    <cellStyle name="20% - 强调文字颜色 4 7 2 7 3" xfId="13691"/>
    <cellStyle name="20% - 强调文字颜色 4 7 2 7 4" xfId="19560"/>
    <cellStyle name="20% - 强调文字颜色 4 7 2 8" xfId="5395"/>
    <cellStyle name="20% - 强调文字颜色 4 7 2 9" xfId="9758"/>
    <cellStyle name="20% - 强调文字颜色 4 7 3" xfId="313"/>
    <cellStyle name="20% - 强调文字颜色 4 7 3 10" xfId="12895"/>
    <cellStyle name="20% - 强调文字颜色 4 7 3 11" xfId="17157"/>
    <cellStyle name="20% - 强调文字颜色 4 7 3 12" xfId="18754"/>
    <cellStyle name="20% - 强调文字颜色 4 7 3 2" xfId="2167"/>
    <cellStyle name="20% - 强调文字颜色 4 7 3 2 2" xfId="5825"/>
    <cellStyle name="20% - 强调文字颜色 4 7 3 2 3" xfId="10190"/>
    <cellStyle name="20% - 强调文字颜色 4 7 3 2 4" xfId="14095"/>
    <cellStyle name="20% - 强调文字颜色 4 7 3 2 5" xfId="17247"/>
    <cellStyle name="20% - 强调文字颜色 4 7 3 2 6" xfId="20005"/>
    <cellStyle name="20% - 强调文字颜色 4 7 3 3" xfId="2662"/>
    <cellStyle name="20% - 强调文字颜色 4 7 3 3 2" xfId="6320"/>
    <cellStyle name="20% - 强调文字颜色 4 7 3 3 3" xfId="10583"/>
    <cellStyle name="20% - 强调文字颜色 4 7 3 3 4" xfId="14590"/>
    <cellStyle name="20% - 强调文字颜色 4 7 3 3 5" xfId="17837"/>
    <cellStyle name="20% - 强调文字颜色 4 7 3 3 6" xfId="20500"/>
    <cellStyle name="20% - 强调文字颜色 4 7 3 4" xfId="3318"/>
    <cellStyle name="20% - 强调文字颜色 4 7 3 4 2" xfId="6976"/>
    <cellStyle name="20% - 强调文字颜色 4 7 3 4 3" xfId="11229"/>
    <cellStyle name="20% - 强调文字颜色 4 7 3 4 4" xfId="15245"/>
    <cellStyle name="20% - 强调文字颜色 4 7 3 4 5" xfId="21155"/>
    <cellStyle name="20% - 强调文字颜色 4 7 3 5" xfId="3731"/>
    <cellStyle name="20% - 强调文字颜色 4 7 3 5 2" xfId="7389"/>
    <cellStyle name="20% - 强调文字颜色 4 7 3 5 3" xfId="11627"/>
    <cellStyle name="20% - 强调文字颜色 4 7 3 5 4" xfId="15656"/>
    <cellStyle name="20% - 强调文字颜色 4 7 3 5 5" xfId="21567"/>
    <cellStyle name="20% - 强调文字颜色 4 7 3 6" xfId="4258"/>
    <cellStyle name="20% - 强调文字颜色 4 7 3 6 2" xfId="7916"/>
    <cellStyle name="20% - 强调文字颜色 4 7 3 6 3" xfId="12154"/>
    <cellStyle name="20% - 强调文字颜色 4 7 3 6 4" xfId="16183"/>
    <cellStyle name="20% - 强调文字颜色 4 7 3 6 5" xfId="22094"/>
    <cellStyle name="20% - 强调文字颜色 4 7 3 7" xfId="1028"/>
    <cellStyle name="20% - 强调文字颜色 4 7 3 7 2" xfId="8843"/>
    <cellStyle name="20% - 强调文字颜色 4 7 3 7 3" xfId="13586"/>
    <cellStyle name="20% - 强调文字颜色 4 7 3 7 4" xfId="19455"/>
    <cellStyle name="20% - 强调文字颜色 4 7 3 8" xfId="5290"/>
    <cellStyle name="20% - 强调文字颜色 4 7 3 9" xfId="9592"/>
    <cellStyle name="20% - 强调文字颜色 4 7 4" xfId="669"/>
    <cellStyle name="20% - 强调文字颜色 4 7 4 2" xfId="3402"/>
    <cellStyle name="20% - 强调文字颜色 4 7 4 2 2" xfId="7060"/>
    <cellStyle name="20% - 强调文字颜色 4 7 4 2 3" xfId="11299"/>
    <cellStyle name="20% - 强调文字颜色 4 7 4 2 4" xfId="15328"/>
    <cellStyle name="20% - 强调文字颜色 4 7 4 2 5" xfId="21239"/>
    <cellStyle name="20% - 强调文字颜色 4 7 4 3" xfId="4614"/>
    <cellStyle name="20% - 强调文字颜色 4 7 4 3 2" xfId="8272"/>
    <cellStyle name="20% - 强调文字颜色 4 7 4 3 3" xfId="12509"/>
    <cellStyle name="20% - 强调文字颜色 4 7 4 3 4" xfId="16539"/>
    <cellStyle name="20% - 强调文字颜色 4 7 4 3 5" xfId="22450"/>
    <cellStyle name="20% - 强调文字颜色 4 7 4 4" xfId="1274"/>
    <cellStyle name="20% - 强调文字颜色 4 7 4 4 2" xfId="9082"/>
    <cellStyle name="20% - 强调文字颜色 4 7 4 4 3" xfId="13831"/>
    <cellStyle name="20% - 强调文字颜色 4 7 4 4 4" xfId="19700"/>
    <cellStyle name="20% - 强调文字颜色 4 7 4 5" xfId="5536"/>
    <cellStyle name="20% - 强调文字颜色 4 7 4 6" xfId="9920"/>
    <cellStyle name="20% - 强调文字颜色 4 7 4 7" xfId="13251"/>
    <cellStyle name="20% - 强调文字颜色 4 7 4 8" xfId="17624"/>
    <cellStyle name="20% - 强调文字颜色 4 7 4 9" xfId="19110"/>
    <cellStyle name="20% - 强调文字颜色 4 7 5" xfId="1813"/>
    <cellStyle name="20% - 强调文字颜色 4 7 5 2" xfId="5657"/>
    <cellStyle name="20% - 强调文字颜色 4 7 5 3" xfId="10135"/>
    <cellStyle name="20% - 强调文字颜色 4 7 5 4" xfId="13928"/>
    <cellStyle name="20% - 强调文字颜色 4 7 5 5" xfId="17708"/>
    <cellStyle name="20% - 强调文字颜色 4 7 5 6" xfId="19831"/>
    <cellStyle name="20% - 强调文字颜色 4 7 6" xfId="2315"/>
    <cellStyle name="20% - 强调文字颜色 4 7 6 2" xfId="5973"/>
    <cellStyle name="20% - 强调文字颜色 4 7 6 3" xfId="10290"/>
    <cellStyle name="20% - 强调文字颜色 4 7 6 4" xfId="14243"/>
    <cellStyle name="20% - 强调文字颜色 4 7 6 5" xfId="18053"/>
    <cellStyle name="20% - 强调文字颜色 4 7 6 6" xfId="20153"/>
    <cellStyle name="20% - 强调文字颜色 4 7 7" xfId="2482"/>
    <cellStyle name="20% - 强调文字颜色 4 7 7 2" xfId="6140"/>
    <cellStyle name="20% - 强调文字颜色 4 7 7 3" xfId="10430"/>
    <cellStyle name="20% - 强调文字颜色 4 7 7 4" xfId="14410"/>
    <cellStyle name="20% - 强调文字颜色 4 7 7 5" xfId="18318"/>
    <cellStyle name="20% - 强调文字颜色 4 7 7 6" xfId="20320"/>
    <cellStyle name="20% - 强调文字颜色 4 7 8" xfId="2996"/>
    <cellStyle name="20% - 强调文字颜色 4 7 8 2" xfId="6654"/>
    <cellStyle name="20% - 强调文字颜色 4 7 8 3" xfId="10909"/>
    <cellStyle name="20% - 强调文字颜色 4 7 8 4" xfId="14924"/>
    <cellStyle name="20% - 强调文字颜色 4 7 8 5" xfId="20834"/>
    <cellStyle name="20% - 强调文字颜色 4 7 9" xfId="3150"/>
    <cellStyle name="20% - 强调文字颜色 4 7 9 2" xfId="6808"/>
    <cellStyle name="20% - 强调文字颜色 4 7 9 3" xfId="11062"/>
    <cellStyle name="20% - 强调文字颜色 4 7 9 4" xfId="15078"/>
    <cellStyle name="20% - 强调文字颜色 4 7 9 5" xfId="20988"/>
    <cellStyle name="20% - 强调文字颜色 4 8" xfId="152"/>
    <cellStyle name="20% - 强调文字颜色 4 8 10" xfId="4097"/>
    <cellStyle name="20% - 强调文字颜色 4 8 10 2" xfId="7755"/>
    <cellStyle name="20% - 强调文字颜色 4 8 10 3" xfId="11993"/>
    <cellStyle name="20% - 强调文字颜色 4 8 10 4" xfId="16022"/>
    <cellStyle name="20% - 强调文字颜色 4 8 10 5" xfId="21933"/>
    <cellStyle name="20% - 强调文字颜色 4 8 11" xfId="1041"/>
    <cellStyle name="20% - 强调文字颜色 4 8 11 2" xfId="8856"/>
    <cellStyle name="20% - 强调文字颜色 4 8 11 3" xfId="13599"/>
    <cellStyle name="20% - 强调文字颜色 4 8 11 4" xfId="19468"/>
    <cellStyle name="20% - 强调文字颜色 4 8 12" xfId="4870"/>
    <cellStyle name="20% - 强调文字颜色 4 8 12 2" xfId="8494"/>
    <cellStyle name="20% - 强调文字颜色 4 8 12 3" xfId="16770"/>
    <cellStyle name="20% - 强调文字颜色 4 8 12 4" xfId="22688"/>
    <cellStyle name="20% - 强调文字颜色 4 8 13" xfId="5303"/>
    <cellStyle name="20% - 强调文字颜色 4 8 14" xfId="12734"/>
    <cellStyle name="20% - 强调文字颜色 4 8 15" xfId="17002"/>
    <cellStyle name="20% - 强调文字颜色 4 8 16" xfId="18593"/>
    <cellStyle name="20% - 强调文字颜色 4 8 2" xfId="499"/>
    <cellStyle name="20% - 强调文字颜色 4 8 2 10" xfId="13081"/>
    <cellStyle name="20% - 强调文字颜色 4 8 2 11" xfId="17086"/>
    <cellStyle name="20% - 强调文字颜色 4 8 2 12" xfId="18940"/>
    <cellStyle name="20% - 强调文字颜色 4 8 2 2" xfId="2034"/>
    <cellStyle name="20% - 强调文字颜色 4 8 2 2 2" xfId="5754"/>
    <cellStyle name="20% - 强调文字颜色 4 8 2 2 3" xfId="10168"/>
    <cellStyle name="20% - 强调文字颜色 4 8 2 2 4" xfId="14025"/>
    <cellStyle name="20% - 强调文字颜色 4 8 2 2 5" xfId="17280"/>
    <cellStyle name="20% - 强调文字颜色 4 8 2 2 6" xfId="19932"/>
    <cellStyle name="20% - 强调文字颜色 4 8 2 3" xfId="2848"/>
    <cellStyle name="20% - 强调文字颜色 4 8 2 3 2" xfId="6506"/>
    <cellStyle name="20% - 强调文字颜色 4 8 2 3 3" xfId="10762"/>
    <cellStyle name="20% - 强调文字颜色 4 8 2 3 4" xfId="14776"/>
    <cellStyle name="20% - 强调文字颜色 4 8 2 3 5" xfId="17767"/>
    <cellStyle name="20% - 强调文字颜色 4 8 2 3 6" xfId="20686"/>
    <cellStyle name="20% - 强调文字颜色 4 8 2 4" xfId="3247"/>
    <cellStyle name="20% - 强调文字颜色 4 8 2 4 2" xfId="6905"/>
    <cellStyle name="20% - 强调文字颜色 4 8 2 4 3" xfId="11159"/>
    <cellStyle name="20% - 强调文字颜色 4 8 2 4 4" xfId="15175"/>
    <cellStyle name="20% - 强调文字颜色 4 8 2 4 5" xfId="21085"/>
    <cellStyle name="20% - 强调文字颜色 4 8 2 5" xfId="3917"/>
    <cellStyle name="20% - 强调文字颜色 4 8 2 5 2" xfId="7575"/>
    <cellStyle name="20% - 强调文字颜色 4 8 2 5 3" xfId="11813"/>
    <cellStyle name="20% - 强调文字颜色 4 8 2 5 4" xfId="15842"/>
    <cellStyle name="20% - 强调文字颜色 4 8 2 5 5" xfId="21753"/>
    <cellStyle name="20% - 强调文字颜色 4 8 2 6" xfId="4444"/>
    <cellStyle name="20% - 强调文字颜色 4 8 2 6 2" xfId="8102"/>
    <cellStyle name="20% - 强调文字颜色 4 8 2 6 3" xfId="12340"/>
    <cellStyle name="20% - 强调文字颜色 4 8 2 6 4" xfId="16369"/>
    <cellStyle name="20% - 强调文字颜色 4 8 2 6 5" xfId="22280"/>
    <cellStyle name="20% - 强调文字颜色 4 8 2 7" xfId="1146"/>
    <cellStyle name="20% - 强调文字颜色 4 8 2 7 2" xfId="8959"/>
    <cellStyle name="20% - 强调文字颜色 4 8 2 7 3" xfId="13704"/>
    <cellStyle name="20% - 强调文字颜色 4 8 2 7 4" xfId="19573"/>
    <cellStyle name="20% - 强调文字颜色 4 8 2 8" xfId="5408"/>
    <cellStyle name="20% - 强调文字颜色 4 8 2 9" xfId="9777"/>
    <cellStyle name="20% - 强调文字颜色 4 8 3" xfId="332"/>
    <cellStyle name="20% - 强调文字颜色 4 8 3 10" xfId="12914"/>
    <cellStyle name="20% - 强调文字颜色 4 8 3 11" xfId="17170"/>
    <cellStyle name="20% - 强调文字颜色 4 8 3 12" xfId="18773"/>
    <cellStyle name="20% - 强调文字颜色 4 8 3 2" xfId="2180"/>
    <cellStyle name="20% - 强调文字颜色 4 8 3 2 2" xfId="5838"/>
    <cellStyle name="20% - 强调文字颜色 4 8 3 2 3" xfId="10203"/>
    <cellStyle name="20% - 强调文字颜色 4 8 3 2 4" xfId="14108"/>
    <cellStyle name="20% - 强调文字颜色 4 8 3 2 5" xfId="17242"/>
    <cellStyle name="20% - 强调文字颜色 4 8 3 2 6" xfId="20018"/>
    <cellStyle name="20% - 强调文字颜色 4 8 3 3" xfId="2681"/>
    <cellStyle name="20% - 强调文字颜色 4 8 3 3 2" xfId="6339"/>
    <cellStyle name="20% - 强调文字颜色 4 8 3 3 3" xfId="10600"/>
    <cellStyle name="20% - 强调文字颜色 4 8 3 3 4" xfId="14609"/>
    <cellStyle name="20% - 强调文字颜色 4 8 3 3 5" xfId="17850"/>
    <cellStyle name="20% - 强调文字颜色 4 8 3 3 6" xfId="20519"/>
    <cellStyle name="20% - 强调文字颜色 4 8 3 4" xfId="3331"/>
    <cellStyle name="20% - 强调文字颜色 4 8 3 4 2" xfId="6989"/>
    <cellStyle name="20% - 强调文字颜色 4 8 3 4 3" xfId="11242"/>
    <cellStyle name="20% - 强调文字颜色 4 8 3 4 4" xfId="15258"/>
    <cellStyle name="20% - 强调文字颜色 4 8 3 4 5" xfId="21168"/>
    <cellStyle name="20% - 强调文字颜色 4 8 3 5" xfId="3750"/>
    <cellStyle name="20% - 强调文字颜色 4 8 3 5 2" xfId="7408"/>
    <cellStyle name="20% - 强调文字颜色 4 8 3 5 3" xfId="11646"/>
    <cellStyle name="20% - 强调文字颜色 4 8 3 5 4" xfId="15675"/>
    <cellStyle name="20% - 强调文字颜色 4 8 3 5 5" xfId="21586"/>
    <cellStyle name="20% - 强调文字颜色 4 8 3 6" xfId="4277"/>
    <cellStyle name="20% - 强调文字颜色 4 8 3 6 2" xfId="7935"/>
    <cellStyle name="20% - 强调文字颜色 4 8 3 6 3" xfId="12173"/>
    <cellStyle name="20% - 强调文字颜色 4 8 3 6 4" xfId="16202"/>
    <cellStyle name="20% - 强调文字颜色 4 8 3 6 5" xfId="22113"/>
    <cellStyle name="20% - 强调文字颜色 4 8 3 7" xfId="1190"/>
    <cellStyle name="20% - 强调文字颜色 4 8 3 7 2" xfId="9001"/>
    <cellStyle name="20% - 强调文字颜色 4 8 3 7 3" xfId="13747"/>
    <cellStyle name="20% - 强调文字颜色 4 8 3 7 4" xfId="19616"/>
    <cellStyle name="20% - 强调文字颜色 4 8 3 8" xfId="5452"/>
    <cellStyle name="20% - 强调文字颜色 4 8 3 9" xfId="9611"/>
    <cellStyle name="20% - 强调文字颜色 4 8 4" xfId="682"/>
    <cellStyle name="20% - 强调文字颜色 4 8 4 2" xfId="3415"/>
    <cellStyle name="20% - 强调文字颜色 4 8 4 2 2" xfId="7073"/>
    <cellStyle name="20% - 强调文字颜色 4 8 4 2 3" xfId="11312"/>
    <cellStyle name="20% - 强调文字颜色 4 8 4 2 4" xfId="15341"/>
    <cellStyle name="20% - 强调文字颜色 4 8 4 2 5" xfId="21252"/>
    <cellStyle name="20% - 强调文字颜色 4 8 4 3" xfId="4627"/>
    <cellStyle name="20% - 强调文字颜色 4 8 4 3 2" xfId="8285"/>
    <cellStyle name="20% - 强调文字颜色 4 8 4 3 3" xfId="12522"/>
    <cellStyle name="20% - 强调文字颜色 4 8 4 3 4" xfId="16552"/>
    <cellStyle name="20% - 强调文字颜色 4 8 4 3 5" xfId="22463"/>
    <cellStyle name="20% - 强调文字颜色 4 8 4 4" xfId="1826"/>
    <cellStyle name="20% - 强调文字颜色 4 8 4 4 2" xfId="9111"/>
    <cellStyle name="20% - 强调文字颜色 4 8 4 4 3" xfId="13941"/>
    <cellStyle name="20% - 强调文字颜色 4 8 4 4 4" xfId="19844"/>
    <cellStyle name="20% - 强调文字颜色 4 8 4 5" xfId="5670"/>
    <cellStyle name="20% - 强调文字颜色 4 8 4 6" xfId="9933"/>
    <cellStyle name="20% - 强调文字颜色 4 8 4 7" xfId="13264"/>
    <cellStyle name="20% - 强调文字颜色 4 8 4 8" xfId="17562"/>
    <cellStyle name="20% - 强调文字颜色 4 8 4 9" xfId="19123"/>
    <cellStyle name="20% - 强调文字颜色 4 8 5" xfId="2334"/>
    <cellStyle name="20% - 强调文字颜色 4 8 5 2" xfId="5992"/>
    <cellStyle name="20% - 强调文字颜色 4 8 5 3" xfId="10304"/>
    <cellStyle name="20% - 强调文字颜色 4 8 5 4" xfId="14262"/>
    <cellStyle name="20% - 强调文字颜色 4 8 5 5" xfId="17430"/>
    <cellStyle name="20% - 强调文字颜色 4 8 5 6" xfId="20172"/>
    <cellStyle name="20% - 强调文字颜色 4 8 6" xfId="2501"/>
    <cellStyle name="20% - 强调文字颜色 4 8 6 2" xfId="6159"/>
    <cellStyle name="20% - 强调文字颜色 4 8 6 3" xfId="10448"/>
    <cellStyle name="20% - 强调文字颜色 4 8 6 4" xfId="14429"/>
    <cellStyle name="20% - 强调文字颜色 4 8 6 5" xfId="18066"/>
    <cellStyle name="20% - 强调文字颜色 4 8 6 6" xfId="20339"/>
    <cellStyle name="20% - 强调文字颜色 4 8 7" xfId="3015"/>
    <cellStyle name="20% - 强调文字颜色 4 8 7 2" xfId="6673"/>
    <cellStyle name="20% - 强调文字颜色 4 8 7 3" xfId="10928"/>
    <cellStyle name="20% - 强调文字颜色 4 8 7 4" xfId="14943"/>
    <cellStyle name="20% - 强调文字颜色 4 8 7 5" xfId="18331"/>
    <cellStyle name="20% - 强调文字颜色 4 8 7 6" xfId="20853"/>
    <cellStyle name="20% - 强调文字颜色 4 8 8" xfId="3163"/>
    <cellStyle name="20% - 强调文字颜色 4 8 8 2" xfId="6821"/>
    <cellStyle name="20% - 强调文字颜色 4 8 8 3" xfId="11075"/>
    <cellStyle name="20% - 强调文字颜色 4 8 8 4" xfId="15091"/>
    <cellStyle name="20% - 强调文字颜色 4 8 8 5" xfId="21001"/>
    <cellStyle name="20% - 强调文字颜色 4 8 9" xfId="3570"/>
    <cellStyle name="20% - 强调文字颜色 4 8 9 2" xfId="7228"/>
    <cellStyle name="20% - 强调文字颜色 4 8 9 3" xfId="11466"/>
    <cellStyle name="20% - 强调文字颜色 4 8 9 4" xfId="15495"/>
    <cellStyle name="20% - 强调文字颜色 4 8 9 5" xfId="21406"/>
    <cellStyle name="20% - 强调文字颜色 4 9" xfId="165"/>
    <cellStyle name="20% - 强调文字颜色 4 9 10" xfId="4110"/>
    <cellStyle name="20% - 强调文字颜色 4 9 10 2" xfId="7768"/>
    <cellStyle name="20% - 强调文字颜色 4 9 10 3" xfId="12006"/>
    <cellStyle name="20% - 强调文字颜色 4 9 10 4" xfId="16035"/>
    <cellStyle name="20% - 强调文字颜色 4 9 10 5" xfId="21946"/>
    <cellStyle name="20% - 强调文字颜色 4 9 11" xfId="1159"/>
    <cellStyle name="20% - 强调文字颜色 4 9 11 2" xfId="8972"/>
    <cellStyle name="20% - 强调文字颜色 4 9 11 3" xfId="13717"/>
    <cellStyle name="20% - 强调文字颜色 4 9 11 4" xfId="19586"/>
    <cellStyle name="20% - 强调文字颜色 4 9 12" xfId="4883"/>
    <cellStyle name="20% - 强调文字颜色 4 9 12 2" xfId="8507"/>
    <cellStyle name="20% - 强调文字颜色 4 9 12 3" xfId="16783"/>
    <cellStyle name="20% - 强调文字颜色 4 9 12 4" xfId="22701"/>
    <cellStyle name="20% - 强调文字颜色 4 9 13" xfId="5421"/>
    <cellStyle name="20% - 强调文字颜色 4 9 14" xfId="12747"/>
    <cellStyle name="20% - 强调文字颜色 4 9 15" xfId="17015"/>
    <cellStyle name="20% - 强调文字颜色 4 9 16" xfId="18606"/>
    <cellStyle name="20% - 强调文字颜色 4 9 2" xfId="512"/>
    <cellStyle name="20% - 强调文字颜色 4 9 2 10" xfId="17099"/>
    <cellStyle name="20% - 强调文字颜色 4 9 2 11" xfId="18953"/>
    <cellStyle name="20% - 强调文字颜色 4 9 2 2" xfId="2861"/>
    <cellStyle name="20% - 强调文字颜色 4 9 2 2 2" xfId="6519"/>
    <cellStyle name="20% - 强调文字颜色 4 9 2 2 3" xfId="10775"/>
    <cellStyle name="20% - 强调文字颜色 4 9 2 2 4" xfId="14789"/>
    <cellStyle name="20% - 强调文字颜色 4 9 2 2 5" xfId="17554"/>
    <cellStyle name="20% - 强调文字颜色 4 9 2 2 6" xfId="20699"/>
    <cellStyle name="20% - 强调文字颜色 4 9 2 3" xfId="3260"/>
    <cellStyle name="20% - 强调文字颜色 4 9 2 3 2" xfId="6918"/>
    <cellStyle name="20% - 强调文字颜色 4 9 2 3 3" xfId="11172"/>
    <cellStyle name="20% - 强调文字颜色 4 9 2 3 4" xfId="15188"/>
    <cellStyle name="20% - 强调文字颜色 4 9 2 3 5" xfId="17780"/>
    <cellStyle name="20% - 强调文字颜色 4 9 2 3 6" xfId="21098"/>
    <cellStyle name="20% - 强调文字颜色 4 9 2 4" xfId="3930"/>
    <cellStyle name="20% - 强调文字颜色 4 9 2 4 2" xfId="7588"/>
    <cellStyle name="20% - 强调文字颜色 4 9 2 4 3" xfId="11826"/>
    <cellStyle name="20% - 强调文字颜色 4 9 2 4 4" xfId="15855"/>
    <cellStyle name="20% - 强调文字颜色 4 9 2 4 5" xfId="21766"/>
    <cellStyle name="20% - 强调文字颜色 4 9 2 5" xfId="4457"/>
    <cellStyle name="20% - 强调文字颜色 4 9 2 5 2" xfId="8115"/>
    <cellStyle name="20% - 强调文字颜色 4 9 2 5 3" xfId="12353"/>
    <cellStyle name="20% - 强调文字颜色 4 9 2 5 4" xfId="16382"/>
    <cellStyle name="20% - 强调文字颜色 4 9 2 5 5" xfId="22293"/>
    <cellStyle name="20% - 强调文字颜色 4 9 2 6" xfId="2047"/>
    <cellStyle name="20% - 强调文字颜色 4 9 2 6 2" xfId="9178"/>
    <cellStyle name="20% - 强调文字颜色 4 9 2 6 3" xfId="14038"/>
    <cellStyle name="20% - 强调文字颜色 4 9 2 6 4" xfId="19945"/>
    <cellStyle name="20% - 强调文字颜色 4 9 2 7" xfId="5767"/>
    <cellStyle name="20% - 强调文字颜色 4 9 2 8" xfId="9790"/>
    <cellStyle name="20% - 强调文字颜色 4 9 2 9" xfId="13094"/>
    <cellStyle name="20% - 强调文字颜色 4 9 3" xfId="345"/>
    <cellStyle name="20% - 强调文字颜色 4 9 3 10" xfId="17183"/>
    <cellStyle name="20% - 强调文字颜色 4 9 3 11" xfId="18786"/>
    <cellStyle name="20% - 强调文字颜色 4 9 3 2" xfId="2694"/>
    <cellStyle name="20% - 强调文字颜色 4 9 3 2 2" xfId="6352"/>
    <cellStyle name="20% - 强调文字颜色 4 9 3 2 3" xfId="10613"/>
    <cellStyle name="20% - 强调文字颜色 4 9 3 2 4" xfId="14622"/>
    <cellStyle name="20% - 强调文字颜色 4 9 3 2 5" xfId="17233"/>
    <cellStyle name="20% - 强调文字颜色 4 9 3 2 6" xfId="20532"/>
    <cellStyle name="20% - 强调文字颜色 4 9 3 3" xfId="3344"/>
    <cellStyle name="20% - 强调文字颜色 4 9 3 3 2" xfId="7002"/>
    <cellStyle name="20% - 强调文字颜色 4 9 3 3 3" xfId="11255"/>
    <cellStyle name="20% - 强调文字颜色 4 9 3 3 4" xfId="15271"/>
    <cellStyle name="20% - 强调文字颜色 4 9 3 3 5" xfId="17863"/>
    <cellStyle name="20% - 强调文字颜色 4 9 3 3 6" xfId="21181"/>
    <cellStyle name="20% - 强调文字颜色 4 9 3 4" xfId="3763"/>
    <cellStyle name="20% - 强调文字颜色 4 9 3 4 2" xfId="7421"/>
    <cellStyle name="20% - 强调文字颜色 4 9 3 4 3" xfId="11659"/>
    <cellStyle name="20% - 强调文字颜色 4 9 3 4 4" xfId="15688"/>
    <cellStyle name="20% - 强调文字颜色 4 9 3 4 5" xfId="21599"/>
    <cellStyle name="20% - 强调文字颜色 4 9 3 5" xfId="4290"/>
    <cellStyle name="20% - 强调文字颜色 4 9 3 5 2" xfId="7948"/>
    <cellStyle name="20% - 强调文字颜色 4 9 3 5 3" xfId="12186"/>
    <cellStyle name="20% - 强调文字颜色 4 9 3 5 4" xfId="16215"/>
    <cellStyle name="20% - 强调文字颜色 4 9 3 5 5" xfId="22126"/>
    <cellStyle name="20% - 强调文字颜色 4 9 3 6" xfId="2193"/>
    <cellStyle name="20% - 强调文字颜色 4 9 3 6 2" xfId="9232"/>
    <cellStyle name="20% - 强调文字颜色 4 9 3 6 3" xfId="14121"/>
    <cellStyle name="20% - 强调文字颜色 4 9 3 6 4" xfId="20031"/>
    <cellStyle name="20% - 强调文字颜色 4 9 3 7" xfId="5851"/>
    <cellStyle name="20% - 强调文字颜色 4 9 3 8" xfId="9624"/>
    <cellStyle name="20% - 强调文字颜色 4 9 3 9" xfId="12927"/>
    <cellStyle name="20% - 强调文字颜色 4 9 4" xfId="695"/>
    <cellStyle name="20% - 强调文字颜色 4 9 4 2" xfId="3428"/>
    <cellStyle name="20% - 强调文字颜色 4 9 4 2 2" xfId="7086"/>
    <cellStyle name="20% - 强调文字颜色 4 9 4 2 3" xfId="11325"/>
    <cellStyle name="20% - 强调文字颜色 4 9 4 2 4" xfId="15354"/>
    <cellStyle name="20% - 强调文字颜色 4 9 4 2 5" xfId="21265"/>
    <cellStyle name="20% - 强调文字颜色 4 9 4 3" xfId="4640"/>
    <cellStyle name="20% - 强调文字颜色 4 9 4 3 2" xfId="8298"/>
    <cellStyle name="20% - 强调文字颜色 4 9 4 3 3" xfId="12535"/>
    <cellStyle name="20% - 强调文字颜色 4 9 4 3 4" xfId="16565"/>
    <cellStyle name="20% - 强调文字颜色 4 9 4 3 5" xfId="22476"/>
    <cellStyle name="20% - 强调文字颜色 4 9 4 4" xfId="1839"/>
    <cellStyle name="20% - 强调文字颜色 4 9 4 4 2" xfId="9124"/>
    <cellStyle name="20% - 强调文字颜色 4 9 4 4 3" xfId="13954"/>
    <cellStyle name="20% - 强调文字颜色 4 9 4 4 4" xfId="19857"/>
    <cellStyle name="20% - 强调文字颜色 4 9 4 5" xfId="5683"/>
    <cellStyle name="20% - 强调文字颜色 4 9 4 6" xfId="9946"/>
    <cellStyle name="20% - 强调文字颜色 4 9 4 7" xfId="13277"/>
    <cellStyle name="20% - 强调文字颜色 4 9 4 8" xfId="17494"/>
    <cellStyle name="20% - 强调文字颜色 4 9 4 9" xfId="19136"/>
    <cellStyle name="20% - 强调文字颜色 4 9 5" xfId="2347"/>
    <cellStyle name="20% - 强调文字颜色 4 9 5 2" xfId="6005"/>
    <cellStyle name="20% - 强调文字颜色 4 9 5 3" xfId="10317"/>
    <cellStyle name="20% - 强调文字颜色 4 9 5 4" xfId="14275"/>
    <cellStyle name="20% - 强调文字颜色 4 9 5 5" xfId="17443"/>
    <cellStyle name="20% - 强调文字颜色 4 9 5 6" xfId="20185"/>
    <cellStyle name="20% - 强调文字颜色 4 9 6" xfId="2514"/>
    <cellStyle name="20% - 强调文字颜色 4 9 6 2" xfId="6172"/>
    <cellStyle name="20% - 强调文字颜色 4 9 6 3" xfId="10461"/>
    <cellStyle name="20% - 强调文字颜色 4 9 6 4" xfId="14442"/>
    <cellStyle name="20% - 强调文字颜色 4 9 6 5" xfId="18079"/>
    <cellStyle name="20% - 强调文字颜色 4 9 6 6" xfId="20352"/>
    <cellStyle name="20% - 强调文字颜色 4 9 7" xfId="3028"/>
    <cellStyle name="20% - 强调文字颜色 4 9 7 2" xfId="6686"/>
    <cellStyle name="20% - 强调文字颜色 4 9 7 3" xfId="10941"/>
    <cellStyle name="20% - 强调文字颜色 4 9 7 4" xfId="14956"/>
    <cellStyle name="20% - 强调文字颜色 4 9 7 5" xfId="18344"/>
    <cellStyle name="20% - 强调文字颜色 4 9 7 6" xfId="20866"/>
    <cellStyle name="20% - 强调文字颜色 4 9 8" xfId="3176"/>
    <cellStyle name="20% - 强调文字颜色 4 9 8 2" xfId="6834"/>
    <cellStyle name="20% - 强调文字颜色 4 9 8 3" xfId="11088"/>
    <cellStyle name="20% - 强调文字颜色 4 9 8 4" xfId="15104"/>
    <cellStyle name="20% - 强调文字颜色 4 9 8 5" xfId="21014"/>
    <cellStyle name="20% - 强调文字颜色 4 9 9" xfId="3583"/>
    <cellStyle name="20% - 强调文字颜色 4 9 9 2" xfId="7241"/>
    <cellStyle name="20% - 强调文字颜色 4 9 9 3" xfId="11479"/>
    <cellStyle name="20% - 强调文字颜色 4 9 9 4" xfId="15508"/>
    <cellStyle name="20% - 强调文字颜色 4 9 9 5" xfId="21419"/>
    <cellStyle name="20% - 强调文字颜色 5" xfId="35" builtinId="46" customBuiltin="1"/>
    <cellStyle name="20% - 强调文字颜色 5 10" xfId="192"/>
    <cellStyle name="20% - 强调文字颜色 5 10 10" xfId="4137"/>
    <cellStyle name="20% - 强调文字颜色 5 10 10 2" xfId="7795"/>
    <cellStyle name="20% - 强调文字颜色 5 10 10 3" xfId="12033"/>
    <cellStyle name="20% - 强调文字颜色 5 10 10 4" xfId="16062"/>
    <cellStyle name="20% - 强调文字颜色 5 10 10 5" xfId="21973"/>
    <cellStyle name="20% - 强调文字颜色 5 10 11" xfId="1056"/>
    <cellStyle name="20% - 强调文字颜色 5 10 11 2" xfId="8871"/>
    <cellStyle name="20% - 强调文字颜色 5 10 11 3" xfId="13614"/>
    <cellStyle name="20% - 强调文字颜色 5 10 11 4" xfId="19483"/>
    <cellStyle name="20% - 强调文字颜色 5 10 12" xfId="4898"/>
    <cellStyle name="20% - 强调文字颜色 5 10 12 2" xfId="8524"/>
    <cellStyle name="20% - 强调文字颜色 5 10 12 3" xfId="16798"/>
    <cellStyle name="20% - 强调文字颜色 5 10 12 4" xfId="22716"/>
    <cellStyle name="20% - 强调文字颜色 5 10 13" xfId="5318"/>
    <cellStyle name="20% - 强调文字颜色 5 10 14" xfId="12774"/>
    <cellStyle name="20% - 强调文字颜色 5 10 15" xfId="17030"/>
    <cellStyle name="20% - 强调文字颜色 5 10 16" xfId="18633"/>
    <cellStyle name="20% - 强调文字颜色 5 10 2" xfId="539"/>
    <cellStyle name="20% - 强调文字颜色 5 10 2 10" xfId="17114"/>
    <cellStyle name="20% - 强调文字颜色 5 10 2 11" xfId="18980"/>
    <cellStyle name="20% - 强调文字颜色 5 10 2 2" xfId="2888"/>
    <cellStyle name="20% - 强调文字颜色 5 10 2 2 2" xfId="6546"/>
    <cellStyle name="20% - 强调文字颜色 5 10 2 2 3" xfId="10801"/>
    <cellStyle name="20% - 强调文字颜色 5 10 2 2 4" xfId="14816"/>
    <cellStyle name="20% - 强调文字颜色 5 10 2 2 5" xfId="17264"/>
    <cellStyle name="20% - 强调文字颜色 5 10 2 2 6" xfId="20726"/>
    <cellStyle name="20% - 强调文字颜色 5 10 2 3" xfId="3275"/>
    <cellStyle name="20% - 强调文字颜色 5 10 2 3 2" xfId="6933"/>
    <cellStyle name="20% - 强调文字颜色 5 10 2 3 3" xfId="11187"/>
    <cellStyle name="20% - 强调文字颜色 5 10 2 3 4" xfId="15203"/>
    <cellStyle name="20% - 强调文字颜色 5 10 2 3 5" xfId="17795"/>
    <cellStyle name="20% - 强调文字颜色 5 10 2 3 6" xfId="21113"/>
    <cellStyle name="20% - 强调文字颜色 5 10 2 4" xfId="3957"/>
    <cellStyle name="20% - 强调文字颜色 5 10 2 4 2" xfId="7615"/>
    <cellStyle name="20% - 强调文字颜色 5 10 2 4 3" xfId="11853"/>
    <cellStyle name="20% - 强调文字颜色 5 10 2 4 4" xfId="15882"/>
    <cellStyle name="20% - 强调文字颜色 5 10 2 4 5" xfId="21793"/>
    <cellStyle name="20% - 强调文字颜色 5 10 2 5" xfId="4484"/>
    <cellStyle name="20% - 强调文字颜色 5 10 2 5 2" xfId="8142"/>
    <cellStyle name="20% - 强调文字颜色 5 10 2 5 3" xfId="12380"/>
    <cellStyle name="20% - 强调文字颜色 5 10 2 5 4" xfId="16409"/>
    <cellStyle name="20% - 强调文字颜色 5 10 2 5 5" xfId="22320"/>
    <cellStyle name="20% - 强调文字颜色 5 10 2 6" xfId="2062"/>
    <cellStyle name="20% - 强调文字颜色 5 10 2 6 2" xfId="9193"/>
    <cellStyle name="20% - 强调文字颜色 5 10 2 6 3" xfId="14053"/>
    <cellStyle name="20% - 强调文字颜色 5 10 2 6 4" xfId="19960"/>
    <cellStyle name="20% - 强调文字颜色 5 10 2 7" xfId="5782"/>
    <cellStyle name="20% - 强调文字颜色 5 10 2 8" xfId="9817"/>
    <cellStyle name="20% - 强调文字颜色 5 10 2 9" xfId="13121"/>
    <cellStyle name="20% - 强调文字颜色 5 10 3" xfId="372"/>
    <cellStyle name="20% - 强调文字颜色 5 10 3 10" xfId="17198"/>
    <cellStyle name="20% - 强调文字颜色 5 10 3 11" xfId="18813"/>
    <cellStyle name="20% - 强调文字颜色 5 10 3 2" xfId="2721"/>
    <cellStyle name="20% - 强调文字颜色 5 10 3 2 2" xfId="6379"/>
    <cellStyle name="20% - 强调文字颜色 5 10 3 2 3" xfId="10636"/>
    <cellStyle name="20% - 强调文字颜色 5 10 3 2 4" xfId="14649"/>
    <cellStyle name="20% - 强调文字颜色 5 10 3 2 5" xfId="17222"/>
    <cellStyle name="20% - 强调文字颜色 5 10 3 2 6" xfId="20559"/>
    <cellStyle name="20% - 强调文字颜色 5 10 3 3" xfId="3359"/>
    <cellStyle name="20% - 强调文字颜色 5 10 3 3 2" xfId="7017"/>
    <cellStyle name="20% - 强调文字颜色 5 10 3 3 3" xfId="11270"/>
    <cellStyle name="20% - 强调文字颜色 5 10 3 3 4" xfId="15286"/>
    <cellStyle name="20% - 强调文字颜色 5 10 3 3 5" xfId="17878"/>
    <cellStyle name="20% - 强调文字颜色 5 10 3 3 6" xfId="21196"/>
    <cellStyle name="20% - 强调文字颜色 5 10 3 4" xfId="3790"/>
    <cellStyle name="20% - 强调文字颜色 5 10 3 4 2" xfId="7448"/>
    <cellStyle name="20% - 强调文字颜色 5 10 3 4 3" xfId="11686"/>
    <cellStyle name="20% - 强调文字颜色 5 10 3 4 4" xfId="15715"/>
    <cellStyle name="20% - 强调文字颜色 5 10 3 4 5" xfId="21626"/>
    <cellStyle name="20% - 强调文字颜色 5 10 3 5" xfId="4317"/>
    <cellStyle name="20% - 强调文字颜色 5 10 3 5 2" xfId="7975"/>
    <cellStyle name="20% - 强调文字颜色 5 10 3 5 3" xfId="12213"/>
    <cellStyle name="20% - 强调文字颜色 5 10 3 5 4" xfId="16242"/>
    <cellStyle name="20% - 强调文字颜色 5 10 3 5 5" xfId="22153"/>
    <cellStyle name="20% - 强调文字颜色 5 10 3 6" xfId="2208"/>
    <cellStyle name="20% - 强调文字颜色 5 10 3 6 2" xfId="9247"/>
    <cellStyle name="20% - 强调文字颜色 5 10 3 6 3" xfId="14136"/>
    <cellStyle name="20% - 强调文字颜色 5 10 3 6 4" xfId="20046"/>
    <cellStyle name="20% - 强调文字颜色 5 10 3 7" xfId="5866"/>
    <cellStyle name="20% - 强调文字颜色 5 10 3 8" xfId="9651"/>
    <cellStyle name="20% - 强调文字颜色 5 10 3 9" xfId="12954"/>
    <cellStyle name="20% - 强调文字颜色 5 10 4" xfId="710"/>
    <cellStyle name="20% - 强调文字颜色 5 10 4 2" xfId="3443"/>
    <cellStyle name="20% - 强调文字颜色 5 10 4 2 2" xfId="7101"/>
    <cellStyle name="20% - 强调文字颜色 5 10 4 2 3" xfId="11340"/>
    <cellStyle name="20% - 强调文字颜色 5 10 4 2 4" xfId="15369"/>
    <cellStyle name="20% - 强调文字颜色 5 10 4 2 5" xfId="21280"/>
    <cellStyle name="20% - 强调文字颜色 5 10 4 3" xfId="4655"/>
    <cellStyle name="20% - 强调文字颜色 5 10 4 3 2" xfId="8313"/>
    <cellStyle name="20% - 强调文字颜色 5 10 4 3 3" xfId="12550"/>
    <cellStyle name="20% - 强调文字颜色 5 10 4 3 4" xfId="16580"/>
    <cellStyle name="20% - 强调文字颜色 5 10 4 3 5" xfId="22491"/>
    <cellStyle name="20% - 强调文字颜色 5 10 4 4" xfId="1854"/>
    <cellStyle name="20% - 强调文字颜色 5 10 4 4 2" xfId="9139"/>
    <cellStyle name="20% - 强调文字颜色 5 10 4 4 3" xfId="13969"/>
    <cellStyle name="20% - 强调文字颜色 5 10 4 4 4" xfId="19872"/>
    <cellStyle name="20% - 强调文字颜色 5 10 4 5" xfId="5698"/>
    <cellStyle name="20% - 强调文字颜色 5 10 4 6" xfId="9961"/>
    <cellStyle name="20% - 强调文字颜色 5 10 4 7" xfId="13292"/>
    <cellStyle name="20% - 强调文字颜色 5 10 4 8" xfId="17310"/>
    <cellStyle name="20% - 强调文字颜色 5 10 4 9" xfId="19151"/>
    <cellStyle name="20% - 强调文字颜色 5 10 5" xfId="2374"/>
    <cellStyle name="20% - 强调文字颜色 5 10 5 2" xfId="6032"/>
    <cellStyle name="20% - 强调文字颜色 5 10 5 3" xfId="10336"/>
    <cellStyle name="20% - 强调文字颜色 5 10 5 4" xfId="14302"/>
    <cellStyle name="20% - 强调文字颜色 5 10 5 5" xfId="17449"/>
    <cellStyle name="20% - 强调文字颜色 5 10 5 6" xfId="20212"/>
    <cellStyle name="20% - 强调文字颜色 5 10 6" xfId="2541"/>
    <cellStyle name="20% - 强调文字颜色 5 10 6 2" xfId="6199"/>
    <cellStyle name="20% - 强调文字颜色 5 10 6 3" xfId="10488"/>
    <cellStyle name="20% - 强调文字颜色 5 10 6 4" xfId="14469"/>
    <cellStyle name="20% - 强调文字颜色 5 10 6 5" xfId="18094"/>
    <cellStyle name="20% - 强调文字颜色 5 10 6 6" xfId="20379"/>
    <cellStyle name="20% - 强调文字颜色 5 10 7" xfId="3055"/>
    <cellStyle name="20% - 强调文字颜色 5 10 7 2" xfId="6713"/>
    <cellStyle name="20% - 强调文字颜色 5 10 7 3" xfId="10968"/>
    <cellStyle name="20% - 强调文字颜色 5 10 7 4" xfId="14983"/>
    <cellStyle name="20% - 强调文字颜色 5 10 7 5" xfId="18359"/>
    <cellStyle name="20% - 强调文字颜色 5 10 7 6" xfId="20893"/>
    <cellStyle name="20% - 强调文字颜色 5 10 8" xfId="3191"/>
    <cellStyle name="20% - 强调文字颜色 5 10 8 2" xfId="6849"/>
    <cellStyle name="20% - 强调文字颜色 5 10 8 3" xfId="11103"/>
    <cellStyle name="20% - 强调文字颜色 5 10 8 4" xfId="15119"/>
    <cellStyle name="20% - 强调文字颜色 5 10 8 5" xfId="21029"/>
    <cellStyle name="20% - 强调文字颜色 5 10 9" xfId="3610"/>
    <cellStyle name="20% - 强调文字颜色 5 10 9 2" xfId="7268"/>
    <cellStyle name="20% - 强调文字颜色 5 10 9 3" xfId="11506"/>
    <cellStyle name="20% - 强调文字颜色 5 10 9 4" xfId="15535"/>
    <cellStyle name="20% - 强调文字颜色 5 10 9 5" xfId="21446"/>
    <cellStyle name="20% - 强调文字颜色 5 11" xfId="206"/>
    <cellStyle name="20% - 强调文字颜色 5 11 10" xfId="948"/>
    <cellStyle name="20% - 强调文字颜色 5 11 10 2" xfId="8765"/>
    <cellStyle name="20% - 强调文字颜色 5 11 10 3" xfId="13508"/>
    <cellStyle name="20% - 强调文字颜色 5 11 10 4" xfId="19377"/>
    <cellStyle name="20% - 强调文字颜色 5 11 11" xfId="4911"/>
    <cellStyle name="20% - 强调文字颜色 5 11 11 2" xfId="8537"/>
    <cellStyle name="20% - 强调文字颜色 5 11 11 3" xfId="16811"/>
    <cellStyle name="20% - 强调文字颜色 5 11 11 4" xfId="22729"/>
    <cellStyle name="20% - 强调文字颜色 5 11 12" xfId="5210"/>
    <cellStyle name="20% - 强调文字颜色 5 11 13" xfId="12788"/>
    <cellStyle name="20% - 强调文字颜色 5 11 14" xfId="17043"/>
    <cellStyle name="20% - 强调文字颜色 5 11 15" xfId="18647"/>
    <cellStyle name="20% - 强调文字颜色 5 11 2" xfId="553"/>
    <cellStyle name="20% - 强调文字颜色 5 11 2 10" xfId="17127"/>
    <cellStyle name="20% - 强调文字颜色 5 11 2 11" xfId="18994"/>
    <cellStyle name="20% - 强调文字颜色 5 11 2 2" xfId="2902"/>
    <cellStyle name="20% - 强调文字颜色 5 11 2 2 2" xfId="6560"/>
    <cellStyle name="20% - 强调文字颜色 5 11 2 2 3" xfId="10815"/>
    <cellStyle name="20% - 强调文字颜色 5 11 2 2 4" xfId="14830"/>
    <cellStyle name="20% - 强调文字颜色 5 11 2 2 5" xfId="17251"/>
    <cellStyle name="20% - 强调文字颜色 5 11 2 2 6" xfId="20740"/>
    <cellStyle name="20% - 强调文字颜色 5 11 2 3" xfId="3288"/>
    <cellStyle name="20% - 强调文字颜色 5 11 2 3 2" xfId="6946"/>
    <cellStyle name="20% - 强调文字颜色 5 11 2 3 3" xfId="11200"/>
    <cellStyle name="20% - 强调文字颜色 5 11 2 3 4" xfId="15216"/>
    <cellStyle name="20% - 强调文字颜色 5 11 2 3 5" xfId="17808"/>
    <cellStyle name="20% - 强调文字颜色 5 11 2 3 6" xfId="21126"/>
    <cellStyle name="20% - 强调文字颜色 5 11 2 4" xfId="3971"/>
    <cellStyle name="20% - 强调文字颜色 5 11 2 4 2" xfId="7629"/>
    <cellStyle name="20% - 强调文字颜色 5 11 2 4 3" xfId="11867"/>
    <cellStyle name="20% - 强调文字颜色 5 11 2 4 4" xfId="15896"/>
    <cellStyle name="20% - 强调文字颜色 5 11 2 4 5" xfId="21807"/>
    <cellStyle name="20% - 强调文字颜色 5 11 2 5" xfId="4498"/>
    <cellStyle name="20% - 强调文字颜色 5 11 2 5 2" xfId="8156"/>
    <cellStyle name="20% - 强调文字颜色 5 11 2 5 3" xfId="12394"/>
    <cellStyle name="20% - 强调文字颜色 5 11 2 5 4" xfId="16423"/>
    <cellStyle name="20% - 强调文字颜色 5 11 2 5 5" xfId="22334"/>
    <cellStyle name="20% - 强调文字颜色 5 11 2 6" xfId="2075"/>
    <cellStyle name="20% - 强调文字颜色 5 11 2 6 2" xfId="9206"/>
    <cellStyle name="20% - 强调文字颜色 5 11 2 6 3" xfId="14066"/>
    <cellStyle name="20% - 强调文字颜色 5 11 2 6 4" xfId="19973"/>
    <cellStyle name="20% - 强调文字颜色 5 11 2 7" xfId="5795"/>
    <cellStyle name="20% - 强调文字颜色 5 11 2 8" xfId="9831"/>
    <cellStyle name="20% - 强调文字颜色 5 11 2 9" xfId="13135"/>
    <cellStyle name="20% - 强调文字颜色 5 11 3" xfId="386"/>
    <cellStyle name="20% - 强调文字颜色 5 11 3 10" xfId="17211"/>
    <cellStyle name="20% - 强调文字颜色 5 11 3 11" xfId="18827"/>
    <cellStyle name="20% - 强调文字颜色 5 11 3 2" xfId="2735"/>
    <cellStyle name="20% - 强调文字颜色 5 11 3 2 2" xfId="6393"/>
    <cellStyle name="20% - 强调文字颜色 5 11 3 2 3" xfId="10649"/>
    <cellStyle name="20% - 强调文字颜色 5 11 3 2 4" xfId="14663"/>
    <cellStyle name="20% - 强调文字颜色 5 11 3 2 5" xfId="17530"/>
    <cellStyle name="20% - 强调文字颜色 5 11 3 2 6" xfId="20573"/>
    <cellStyle name="20% - 强调文字颜色 5 11 3 3" xfId="3372"/>
    <cellStyle name="20% - 强调文字颜色 5 11 3 3 2" xfId="7030"/>
    <cellStyle name="20% - 强调文字颜色 5 11 3 3 3" xfId="11283"/>
    <cellStyle name="20% - 强调文字颜色 5 11 3 3 4" xfId="15299"/>
    <cellStyle name="20% - 强调文字颜色 5 11 3 3 5" xfId="17891"/>
    <cellStyle name="20% - 强调文字颜色 5 11 3 3 6" xfId="21209"/>
    <cellStyle name="20% - 强调文字颜色 5 11 3 4" xfId="3804"/>
    <cellStyle name="20% - 强调文字颜色 5 11 3 4 2" xfId="7462"/>
    <cellStyle name="20% - 强调文字颜色 5 11 3 4 3" xfId="11700"/>
    <cellStyle name="20% - 强调文字颜色 5 11 3 4 4" xfId="15729"/>
    <cellStyle name="20% - 强调文字颜色 5 11 3 4 5" xfId="21640"/>
    <cellStyle name="20% - 强调文字颜色 5 11 3 5" xfId="4331"/>
    <cellStyle name="20% - 强调文字颜色 5 11 3 5 2" xfId="7989"/>
    <cellStyle name="20% - 强调文字颜色 5 11 3 5 3" xfId="12227"/>
    <cellStyle name="20% - 强调文字颜色 5 11 3 5 4" xfId="16256"/>
    <cellStyle name="20% - 强调文字颜色 5 11 3 5 5" xfId="22167"/>
    <cellStyle name="20% - 强调文字颜色 5 11 3 6" xfId="2221"/>
    <cellStyle name="20% - 强调文字颜色 5 11 3 6 2" xfId="9260"/>
    <cellStyle name="20% - 强调文字颜色 5 11 3 6 3" xfId="14149"/>
    <cellStyle name="20% - 强调文字颜色 5 11 3 6 4" xfId="20059"/>
    <cellStyle name="20% - 强调文字颜色 5 11 3 7" xfId="5879"/>
    <cellStyle name="20% - 强调文字颜色 5 11 3 8" xfId="9665"/>
    <cellStyle name="20% - 强调文字颜色 5 11 3 9" xfId="12968"/>
    <cellStyle name="20% - 强调文字颜色 5 11 4" xfId="723"/>
    <cellStyle name="20% - 强调文字颜色 5 11 4 2" xfId="3456"/>
    <cellStyle name="20% - 强调文字颜色 5 11 4 2 2" xfId="7114"/>
    <cellStyle name="20% - 强调文字颜色 5 11 4 2 3" xfId="11353"/>
    <cellStyle name="20% - 强调文字颜色 5 11 4 2 4" xfId="15382"/>
    <cellStyle name="20% - 强调文字颜色 5 11 4 2 5" xfId="21293"/>
    <cellStyle name="20% - 强调文字颜色 5 11 4 3" xfId="4668"/>
    <cellStyle name="20% - 强调文字颜色 5 11 4 3 2" xfId="8326"/>
    <cellStyle name="20% - 强调文字颜色 5 11 4 3 3" xfId="12563"/>
    <cellStyle name="20% - 强调文字颜色 5 11 4 3 4" xfId="16593"/>
    <cellStyle name="20% - 强调文字颜色 5 11 4 3 5" xfId="22504"/>
    <cellStyle name="20% - 强调文字颜色 5 11 4 4" xfId="1867"/>
    <cellStyle name="20% - 强调文字颜色 5 11 4 4 2" xfId="9152"/>
    <cellStyle name="20% - 强调文字颜色 5 11 4 4 3" xfId="13982"/>
    <cellStyle name="20% - 强调文字颜色 5 11 4 4 4" xfId="19885"/>
    <cellStyle name="20% - 强调文字颜色 5 11 4 5" xfId="5711"/>
    <cellStyle name="20% - 强调文字颜色 5 11 4 6" xfId="9974"/>
    <cellStyle name="20% - 强调文字颜色 5 11 4 7" xfId="13305"/>
    <cellStyle name="20% - 强调文字颜色 5 11 4 8" xfId="17297"/>
    <cellStyle name="20% - 强调文字颜色 5 11 4 9" xfId="19164"/>
    <cellStyle name="20% - 强调文字颜色 5 11 5" xfId="2388"/>
    <cellStyle name="20% - 强调文字颜色 5 11 5 2" xfId="6046"/>
    <cellStyle name="20% - 强调文字颜色 5 11 5 3" xfId="10348"/>
    <cellStyle name="20% - 强调文字颜色 5 11 5 4" xfId="14316"/>
    <cellStyle name="20% - 强调文字颜色 5 11 5 5" xfId="17688"/>
    <cellStyle name="20% - 强调文字颜色 5 11 5 6" xfId="20226"/>
    <cellStyle name="20% - 强调文字颜色 5 11 6" xfId="2555"/>
    <cellStyle name="20% - 强调文字颜色 5 11 6 2" xfId="6213"/>
    <cellStyle name="20% - 强调文字颜色 5 11 6 3" xfId="10501"/>
    <cellStyle name="20% - 强调文字颜色 5 11 6 4" xfId="14483"/>
    <cellStyle name="20% - 强调文字颜色 5 11 6 5" xfId="18107"/>
    <cellStyle name="20% - 强调文字颜色 5 11 6 6" xfId="20393"/>
    <cellStyle name="20% - 强调文字颜色 5 11 7" xfId="3204"/>
    <cellStyle name="20% - 强调文字颜色 5 11 7 2" xfId="6862"/>
    <cellStyle name="20% - 强调文字颜色 5 11 7 3" xfId="11116"/>
    <cellStyle name="20% - 强调文字颜色 5 11 7 4" xfId="15132"/>
    <cellStyle name="20% - 强调文字颜色 5 11 7 5" xfId="18372"/>
    <cellStyle name="20% - 强调文字颜色 5 11 7 6" xfId="21042"/>
    <cellStyle name="20% - 强调文字颜色 5 11 8" xfId="3624"/>
    <cellStyle name="20% - 强调文字颜色 5 11 8 2" xfId="7282"/>
    <cellStyle name="20% - 强调文字颜色 5 11 8 3" xfId="11520"/>
    <cellStyle name="20% - 强调文字颜色 5 11 8 4" xfId="15549"/>
    <cellStyle name="20% - 强调文字颜色 5 11 8 5" xfId="21460"/>
    <cellStyle name="20% - 强调文字颜色 5 11 9" xfId="4151"/>
    <cellStyle name="20% - 强调文字颜色 5 11 9 2" xfId="7809"/>
    <cellStyle name="20% - 强调文字颜色 5 11 9 3" xfId="12047"/>
    <cellStyle name="20% - 强调文字颜色 5 11 9 4" xfId="16076"/>
    <cellStyle name="20% - 强调文字颜色 5 11 9 5" xfId="21987"/>
    <cellStyle name="20% - 强调文字颜色 5 12" xfId="219"/>
    <cellStyle name="20% - 强调文字颜色 5 12 10" xfId="12801"/>
    <cellStyle name="20% - 强调文字颜色 5 12 11" xfId="17058"/>
    <cellStyle name="20% - 强调文字颜色 5 12 12" xfId="18660"/>
    <cellStyle name="20% - 强调文字颜色 5 12 2" xfId="398"/>
    <cellStyle name="20% - 强调文字颜色 5 12 2 10" xfId="18839"/>
    <cellStyle name="20% - 强调文字颜色 5 12 2 2" xfId="2747"/>
    <cellStyle name="20% - 强调文字颜色 5 12 2 2 2" xfId="6405"/>
    <cellStyle name="20% - 强调文字颜色 5 12 2 2 3" xfId="10661"/>
    <cellStyle name="20% - 强调文字颜色 5 12 2 2 4" xfId="14675"/>
    <cellStyle name="20% - 强调文字颜色 5 12 2 2 5" xfId="20585"/>
    <cellStyle name="20% - 强调文字颜色 5 12 2 3" xfId="3816"/>
    <cellStyle name="20% - 强调文字颜色 5 12 2 3 2" xfId="7474"/>
    <cellStyle name="20% - 强调文字颜色 5 12 2 3 3" xfId="11712"/>
    <cellStyle name="20% - 强调文字颜色 5 12 2 3 4" xfId="15741"/>
    <cellStyle name="20% - 强调文字颜色 5 12 2 3 5" xfId="21652"/>
    <cellStyle name="20% - 强调文字颜色 5 12 2 4" xfId="4343"/>
    <cellStyle name="20% - 强调文字颜色 5 12 2 4 2" xfId="8001"/>
    <cellStyle name="20% - 强调文字颜色 5 12 2 4 3" xfId="12239"/>
    <cellStyle name="20% - 强调文字颜色 5 12 2 4 4" xfId="16268"/>
    <cellStyle name="20% - 强调文字颜色 5 12 2 4 5" xfId="22179"/>
    <cellStyle name="20% - 强调文字颜色 5 12 2 5" xfId="2006"/>
    <cellStyle name="20% - 强调文字颜色 5 12 2 5 2" xfId="9167"/>
    <cellStyle name="20% - 强调文字颜色 5 12 2 5 3" xfId="13997"/>
    <cellStyle name="20% - 强调文字颜色 5 12 2 5 4" xfId="19904"/>
    <cellStyle name="20% - 强调文字颜色 5 12 2 6" xfId="5726"/>
    <cellStyle name="20% - 强调文字颜色 5 12 2 7" xfId="9677"/>
    <cellStyle name="20% - 强调文字颜色 5 12 2 8" xfId="12980"/>
    <cellStyle name="20% - 强调文字颜色 5 12 2 9" xfId="17282"/>
    <cellStyle name="20% - 强调文字颜色 5 12 3" xfId="736"/>
    <cellStyle name="20% - 强调文字颜色 5 12 3 2" xfId="4681"/>
    <cellStyle name="20% - 强调文字颜色 5 12 3 2 2" xfId="8339"/>
    <cellStyle name="20% - 强调文字颜色 5 12 3 2 3" xfId="12576"/>
    <cellStyle name="20% - 强调文字颜色 5 12 3 2 4" xfId="16606"/>
    <cellStyle name="20% - 强调文字颜色 5 12 3 2 5" xfId="22517"/>
    <cellStyle name="20% - 强调文字颜色 5 12 3 3" xfId="2568"/>
    <cellStyle name="20% - 强调文字颜色 5 12 3 3 2" xfId="9323"/>
    <cellStyle name="20% - 强调文字颜色 5 12 3 3 3" xfId="14496"/>
    <cellStyle name="20% - 强调文字颜色 5 12 3 3 4" xfId="20406"/>
    <cellStyle name="20% - 强调文字颜色 5 12 3 4" xfId="6226"/>
    <cellStyle name="20% - 强调文字颜色 5 12 3 5" xfId="9987"/>
    <cellStyle name="20% - 强调文字颜色 5 12 3 6" xfId="13318"/>
    <cellStyle name="20% - 强调文字颜色 5 12 3 7" xfId="17739"/>
    <cellStyle name="20% - 强调文字颜色 5 12 3 8" xfId="19177"/>
    <cellStyle name="20% - 强调文字颜色 5 12 4" xfId="3219"/>
    <cellStyle name="20% - 强调文字颜色 5 12 4 2" xfId="6877"/>
    <cellStyle name="20% - 强调文字颜色 5 12 4 3" xfId="11131"/>
    <cellStyle name="20% - 强调文字颜色 5 12 4 4" xfId="15147"/>
    <cellStyle name="20% - 强调文字颜色 5 12 4 5" xfId="18120"/>
    <cellStyle name="20% - 强调文字颜色 5 12 4 6" xfId="21057"/>
    <cellStyle name="20% - 强调文字颜色 5 12 5" xfId="3637"/>
    <cellStyle name="20% - 强调文字颜色 5 12 5 2" xfId="7295"/>
    <cellStyle name="20% - 强调文字颜色 5 12 5 3" xfId="11533"/>
    <cellStyle name="20% - 强调文字颜色 5 12 5 4" xfId="15562"/>
    <cellStyle name="20% - 强调文字颜色 5 12 5 5" xfId="18385"/>
    <cellStyle name="20% - 强调文字颜色 5 12 5 6" xfId="21473"/>
    <cellStyle name="20% - 强调文字颜色 5 12 6" xfId="4164"/>
    <cellStyle name="20% - 强调文字颜色 5 12 6 2" xfId="7822"/>
    <cellStyle name="20% - 强调文字颜色 5 12 6 3" xfId="12060"/>
    <cellStyle name="20% - 强调文字颜色 5 12 6 4" xfId="16089"/>
    <cellStyle name="20% - 强调文字颜色 5 12 6 5" xfId="22000"/>
    <cellStyle name="20% - 强调文字颜色 5 12 7" xfId="1179"/>
    <cellStyle name="20% - 强调文字颜色 5 12 7 2" xfId="8990"/>
    <cellStyle name="20% - 强调文字颜色 5 12 7 3" xfId="13737"/>
    <cellStyle name="20% - 强调文字颜色 5 12 7 4" xfId="19606"/>
    <cellStyle name="20% - 强调文字颜色 5 12 8" xfId="4924"/>
    <cellStyle name="20% - 强调文字颜色 5 12 8 2" xfId="8550"/>
    <cellStyle name="20% - 强调文字颜色 5 12 8 3" xfId="16824"/>
    <cellStyle name="20% - 强调文字颜色 5 12 8 4" xfId="22742"/>
    <cellStyle name="20% - 强调文字颜色 5 12 9" xfId="5441"/>
    <cellStyle name="20% - 强调文字颜色 5 13" xfId="231"/>
    <cellStyle name="20% - 强调文字颜色 5 13 10" xfId="17142"/>
    <cellStyle name="20% - 强调文字颜色 5 13 11" xfId="18672"/>
    <cellStyle name="20% - 强调文字颜色 5 13 2" xfId="749"/>
    <cellStyle name="20% - 强调文字颜色 5 13 2 2" xfId="4694"/>
    <cellStyle name="20% - 强调文字颜色 5 13 2 2 2" xfId="8352"/>
    <cellStyle name="20% - 强调文字颜色 5 13 2 2 3" xfId="12589"/>
    <cellStyle name="20% - 强调文字颜色 5 13 2 2 4" xfId="16619"/>
    <cellStyle name="20% - 强调文字颜色 5 13 2 2 5" xfId="22530"/>
    <cellStyle name="20% - 强调文字颜色 5 13 2 3" xfId="2580"/>
    <cellStyle name="20% - 强调文字颜色 5 13 2 3 2" xfId="9335"/>
    <cellStyle name="20% - 强调文字颜色 5 13 2 3 3" xfId="14508"/>
    <cellStyle name="20% - 强调文字颜色 5 13 2 3 4" xfId="20418"/>
    <cellStyle name="20% - 强调文字颜色 5 13 2 4" xfId="6238"/>
    <cellStyle name="20% - 强调文字颜色 5 13 2 5" xfId="10000"/>
    <cellStyle name="20% - 强调文字颜色 5 13 2 6" xfId="13331"/>
    <cellStyle name="20% - 强调文字颜色 5 13 2 7" xfId="17532"/>
    <cellStyle name="20% - 强调文字颜色 5 13 2 8" xfId="19190"/>
    <cellStyle name="20% - 强调文字颜色 5 13 3" xfId="3303"/>
    <cellStyle name="20% - 强调文字颜色 5 13 3 2" xfId="6961"/>
    <cellStyle name="20% - 强调文字颜色 5 13 3 3" xfId="11214"/>
    <cellStyle name="20% - 强调文字颜色 5 13 3 4" xfId="15230"/>
    <cellStyle name="20% - 强调文字颜色 5 13 3 5" xfId="17822"/>
    <cellStyle name="20% - 强调文字颜色 5 13 3 6" xfId="21140"/>
    <cellStyle name="20% - 强调文字颜色 5 13 4" xfId="3649"/>
    <cellStyle name="20% - 强调文字颜色 5 13 4 2" xfId="7307"/>
    <cellStyle name="20% - 强调文字颜色 5 13 4 3" xfId="11545"/>
    <cellStyle name="20% - 强调文字颜色 5 13 4 4" xfId="15574"/>
    <cellStyle name="20% - 强调文字颜色 5 13 4 5" xfId="18133"/>
    <cellStyle name="20% - 强调文字颜色 5 13 4 6" xfId="21485"/>
    <cellStyle name="20% - 强调文字颜色 5 13 5" xfId="4176"/>
    <cellStyle name="20% - 强调文字颜色 5 13 5 2" xfId="7834"/>
    <cellStyle name="20% - 强调文字颜色 5 13 5 3" xfId="12072"/>
    <cellStyle name="20% - 强调文字颜色 5 13 5 4" xfId="16101"/>
    <cellStyle name="20% - 强调文字颜色 5 13 5 5" xfId="18398"/>
    <cellStyle name="20% - 强调文字颜色 5 13 5 6" xfId="22012"/>
    <cellStyle name="20% - 强调文字颜色 5 13 6" xfId="2152"/>
    <cellStyle name="20% - 强调文字颜色 5 13 6 2" xfId="9221"/>
    <cellStyle name="20% - 强调文字颜色 5 13 6 3" xfId="14080"/>
    <cellStyle name="20% - 强调文字颜色 5 13 6 4" xfId="19990"/>
    <cellStyle name="20% - 强调文字颜色 5 13 7" xfId="4937"/>
    <cellStyle name="20% - 强调文字颜色 5 13 7 2" xfId="8562"/>
    <cellStyle name="20% - 强调文字颜色 5 13 7 3" xfId="16837"/>
    <cellStyle name="20% - 强调文字颜色 5 13 7 4" xfId="22755"/>
    <cellStyle name="20% - 强调文字颜色 5 13 8" xfId="5810"/>
    <cellStyle name="20% - 强调文字颜色 5 13 9" xfId="12813"/>
    <cellStyle name="20% - 强调文字颜色 5 14" xfId="566"/>
    <cellStyle name="20% - 强调文字颜色 5 14 10" xfId="19007"/>
    <cellStyle name="20% - 强调文字颜色 5 14 2" xfId="762"/>
    <cellStyle name="20% - 强调文字颜色 5 14 2 2" xfId="4707"/>
    <cellStyle name="20% - 强调文字颜色 5 14 2 2 2" xfId="8365"/>
    <cellStyle name="20% - 强调文字颜色 5 14 2 2 3" xfId="12602"/>
    <cellStyle name="20% - 强调文字颜色 5 14 2 2 4" xfId="16632"/>
    <cellStyle name="20% - 强调文字颜色 5 14 2 2 5" xfId="22543"/>
    <cellStyle name="20% - 强调文字颜色 5 14 2 3" xfId="3387"/>
    <cellStyle name="20% - 强调文字颜色 5 14 2 3 2" xfId="9391"/>
    <cellStyle name="20% - 强调文字颜色 5 14 2 3 3" xfId="15313"/>
    <cellStyle name="20% - 强调文字颜色 5 14 2 3 4" xfId="21224"/>
    <cellStyle name="20% - 强调文字颜色 5 14 2 4" xfId="7045"/>
    <cellStyle name="20% - 强调文字颜色 5 14 2 5" xfId="10013"/>
    <cellStyle name="20% - 强调文字颜色 5 14 2 6" xfId="13344"/>
    <cellStyle name="20% - 强调文字颜色 5 14 2 7" xfId="17928"/>
    <cellStyle name="20% - 强调文字颜色 5 14 2 8" xfId="19203"/>
    <cellStyle name="20% - 强调文字颜色 5 14 3" xfId="3984"/>
    <cellStyle name="20% - 强调文字颜色 5 14 3 2" xfId="7642"/>
    <cellStyle name="20% - 强调文字颜色 5 14 3 3" xfId="11880"/>
    <cellStyle name="20% - 强调文字颜色 5 14 3 4" xfId="15909"/>
    <cellStyle name="20% - 强调文字颜色 5 14 3 5" xfId="18146"/>
    <cellStyle name="20% - 强调文字颜色 5 14 3 6" xfId="21820"/>
    <cellStyle name="20% - 强调文字颜色 5 14 4" xfId="4511"/>
    <cellStyle name="20% - 强调文字颜色 5 14 4 2" xfId="8169"/>
    <cellStyle name="20% - 强调文字颜色 5 14 4 3" xfId="12407"/>
    <cellStyle name="20% - 强调文字颜色 5 14 4 4" xfId="16436"/>
    <cellStyle name="20% - 强调文字颜色 5 14 4 5" xfId="18422"/>
    <cellStyle name="20% - 强调文字颜色 5 14 4 6" xfId="22347"/>
    <cellStyle name="20% - 强调文字颜色 5 14 5" xfId="1735"/>
    <cellStyle name="20% - 强调文字颜色 5 14 5 2" xfId="9099"/>
    <cellStyle name="20% - 强调文字颜色 5 14 5 3" xfId="13851"/>
    <cellStyle name="20% - 强调文字颜色 5 14 5 4" xfId="19754"/>
    <cellStyle name="20% - 强调文字颜色 5 14 6" xfId="4950"/>
    <cellStyle name="20% - 强调文字颜色 5 14 6 2" xfId="8596"/>
    <cellStyle name="20% - 强调文字颜色 5 14 6 3" xfId="16850"/>
    <cellStyle name="20% - 强调文字颜色 5 14 6 4" xfId="22768"/>
    <cellStyle name="20% - 强调文字颜色 5 14 7" xfId="5579"/>
    <cellStyle name="20% - 强调文字颜色 5 14 8" xfId="13148"/>
    <cellStyle name="20% - 强调文字颜色 5 14 9" xfId="17605"/>
    <cellStyle name="20% - 强调文字颜色 5 15" xfId="579"/>
    <cellStyle name="20% - 强调文字颜色 5 15 2" xfId="775"/>
    <cellStyle name="20% - 强调文字颜色 5 15 2 2" xfId="4720"/>
    <cellStyle name="20% - 强调文字颜色 5 15 2 2 2" xfId="9453"/>
    <cellStyle name="20% - 强调文字颜色 5 15 2 2 3" xfId="16645"/>
    <cellStyle name="20% - 强调文字颜色 5 15 2 2 4" xfId="22556"/>
    <cellStyle name="20% - 强调文字颜色 5 15 2 3" xfId="8378"/>
    <cellStyle name="20% - 强调文字颜色 5 15 2 4" xfId="10026"/>
    <cellStyle name="20% - 强调文字颜色 5 15 2 5" xfId="13357"/>
    <cellStyle name="20% - 强调文字颜色 5 15 2 6" xfId="18159"/>
    <cellStyle name="20% - 强调文字颜色 5 15 2 7" xfId="19216"/>
    <cellStyle name="20% - 强调文字颜色 5 15 3" xfId="4524"/>
    <cellStyle name="20% - 强调文字颜色 5 15 3 2" xfId="8182"/>
    <cellStyle name="20% - 强调文字颜色 5 15 3 3" xfId="12420"/>
    <cellStyle name="20% - 强调文字颜色 5 15 3 4" xfId="16449"/>
    <cellStyle name="20% - 强调文字颜色 5 15 3 5" xfId="18425"/>
    <cellStyle name="20% - 强调文字颜色 5 15 3 6" xfId="22360"/>
    <cellStyle name="20% - 强调文字颜色 5 15 4" xfId="2233"/>
    <cellStyle name="20% - 强调文字颜色 5 15 4 2" xfId="9272"/>
    <cellStyle name="20% - 强调文字颜色 5 15 4 3" xfId="14161"/>
    <cellStyle name="20% - 强调文字颜色 5 15 4 4" xfId="20071"/>
    <cellStyle name="20% - 强调文字颜色 5 15 5" xfId="4963"/>
    <cellStyle name="20% - 强调文字颜色 5 15 5 2" xfId="8609"/>
    <cellStyle name="20% - 强调文字颜色 5 15 5 3" xfId="16863"/>
    <cellStyle name="20% - 强调文字颜色 5 15 5 4" xfId="22781"/>
    <cellStyle name="20% - 强调文字颜色 5 15 6" xfId="5891"/>
    <cellStyle name="20% - 强调文字颜色 5 15 7" xfId="13161"/>
    <cellStyle name="20% - 强调文字颜色 5 15 8" xfId="17664"/>
    <cellStyle name="20% - 强调文字颜色 5 15 9" xfId="19020"/>
    <cellStyle name="20% - 强调文字颜色 5 16" xfId="592"/>
    <cellStyle name="20% - 强调文字颜色 5 16 2" xfId="4537"/>
    <cellStyle name="20% - 强调文字颜色 5 16 2 2" xfId="8195"/>
    <cellStyle name="20% - 强调文字颜色 5 16 2 3" xfId="12432"/>
    <cellStyle name="20% - 强调文字颜色 5 16 2 4" xfId="16462"/>
    <cellStyle name="20% - 强调文字颜色 5 16 2 5" xfId="18438"/>
    <cellStyle name="20% - 强调文字颜色 5 16 2 6" xfId="22373"/>
    <cellStyle name="20% - 强调文字颜色 5 16 3" xfId="2400"/>
    <cellStyle name="20% - 强调文字颜色 5 16 3 2" xfId="9304"/>
    <cellStyle name="20% - 强调文字颜色 5 16 3 3" xfId="14328"/>
    <cellStyle name="20% - 强调文字颜色 5 16 3 4" xfId="20238"/>
    <cellStyle name="20% - 强调文字颜色 5 16 4" xfId="6058"/>
    <cellStyle name="20% - 强调文字颜色 5 16 5" xfId="9844"/>
    <cellStyle name="20% - 强调文字颜色 5 16 6" xfId="13174"/>
    <cellStyle name="20% - 强调文字颜色 5 16 7" xfId="18172"/>
    <cellStyle name="20% - 强调文字颜色 5 16 8" xfId="19033"/>
    <cellStyle name="20% - 强调文字颜色 5 17" xfId="2914"/>
    <cellStyle name="20% - 强调文字颜色 5 17 2" xfId="6572"/>
    <cellStyle name="20% - 强调文字颜色 5 17 2 2" xfId="18451"/>
    <cellStyle name="20% - 强调文字颜色 5 17 3" xfId="10827"/>
    <cellStyle name="20% - 强调文字颜色 5 17 4" xfId="14842"/>
    <cellStyle name="20% - 强调文字颜色 5 17 5" xfId="18185"/>
    <cellStyle name="20% - 强调文字颜色 5 17 6" xfId="20752"/>
    <cellStyle name="20% - 强调文字颜色 5 18" xfId="3073"/>
    <cellStyle name="20% - 强调文字颜色 5 18 2" xfId="6731"/>
    <cellStyle name="20% - 强调文字颜色 5 18 2 2" xfId="18464"/>
    <cellStyle name="20% - 强调文字颜色 5 18 3" xfId="10985"/>
    <cellStyle name="20% - 强调文字颜色 5 18 4" xfId="15001"/>
    <cellStyle name="20% - 强调文字颜色 5 18 5" xfId="18198"/>
    <cellStyle name="20% - 强调文字颜色 5 18 6" xfId="20911"/>
    <cellStyle name="20% - 强调文字颜色 5 19" xfId="3469"/>
    <cellStyle name="20% - 强调文字颜色 5 19 2" xfId="7127"/>
    <cellStyle name="20% - 强调文字颜色 5 19 3" xfId="11365"/>
    <cellStyle name="20% - 强调文字颜色 5 19 4" xfId="15394"/>
    <cellStyle name="20% - 强调文字颜色 5 19 5" xfId="17973"/>
    <cellStyle name="20% - 强调文字颜色 5 19 6" xfId="21305"/>
    <cellStyle name="20% - 强调文字颜色 5 2" xfId="55"/>
    <cellStyle name="20% - 强调文字颜色 5 2 10" xfId="1406"/>
    <cellStyle name="20% - 强调文字颜色 5 2 10 2" xfId="17990"/>
    <cellStyle name="20% - 强调文字颜色 5 2 11" xfId="2248"/>
    <cellStyle name="20% - 强调文字颜色 5 2 11 2" xfId="5906"/>
    <cellStyle name="20% - 强调文字颜色 5 2 11 3" xfId="10223"/>
    <cellStyle name="20% - 强调文字颜色 5 2 11 4" xfId="14176"/>
    <cellStyle name="20% - 强调文字颜色 5 2 11 5" xfId="18224"/>
    <cellStyle name="20% - 强调文字颜色 5 2 11 6" xfId="20086"/>
    <cellStyle name="20% - 强调文字颜色 5 2 12" xfId="2415"/>
    <cellStyle name="20% - 强调文字颜色 5 2 12 2" xfId="6073"/>
    <cellStyle name="20% - 强调文字颜色 5 2 12 3" xfId="10363"/>
    <cellStyle name="20% - 强调文字颜色 5 2 12 4" xfId="14343"/>
    <cellStyle name="20% - 强调文字颜色 5 2 12 5" xfId="20253"/>
    <cellStyle name="20% - 强调文字颜色 5 2 13" xfId="2929"/>
    <cellStyle name="20% - 强调文字颜色 5 2 13 2" xfId="6587"/>
    <cellStyle name="20% - 强调文字颜色 5 2 13 3" xfId="10842"/>
    <cellStyle name="20% - 强调文字颜色 5 2 13 4" xfId="14857"/>
    <cellStyle name="20% - 强调文字颜色 5 2 13 5" xfId="20767"/>
    <cellStyle name="20% - 强调文字颜色 5 2 14" xfId="3484"/>
    <cellStyle name="20% - 强调文字颜色 5 2 14 2" xfId="7142"/>
    <cellStyle name="20% - 强调文字颜色 5 2 14 3" xfId="11380"/>
    <cellStyle name="20% - 强调文字颜色 5 2 14 4" xfId="15409"/>
    <cellStyle name="20% - 强调文字颜色 5 2 14 5" xfId="21320"/>
    <cellStyle name="20% - 强调文字颜色 5 2 15" xfId="4011"/>
    <cellStyle name="20% - 强调文字颜色 5 2 15 2" xfId="7669"/>
    <cellStyle name="20% - 强调文字颜色 5 2 15 3" xfId="11907"/>
    <cellStyle name="20% - 强调文字颜色 5 2 15 4" xfId="15936"/>
    <cellStyle name="20% - 强调文字颜色 5 2 15 5" xfId="21847"/>
    <cellStyle name="20% - 强调文字颜色 5 2 16" xfId="849"/>
    <cellStyle name="20% - 强调文字颜色 5 2 16 2" xfId="8670"/>
    <cellStyle name="20% - 强调文字颜色 5 2 16 3" xfId="13411"/>
    <cellStyle name="20% - 强调文字颜色 5 2 16 4" xfId="19280"/>
    <cellStyle name="20% - 强调文字颜色 5 2 17" xfId="4794"/>
    <cellStyle name="20% - 强调文字颜色 5 2 17 2" xfId="8414"/>
    <cellStyle name="20% - 强调文字颜色 5 2 17 3" xfId="16694"/>
    <cellStyle name="20% - 强调文字颜色 5 2 17 4" xfId="22612"/>
    <cellStyle name="20% - 强调文字颜色 5 2 18" xfId="5112"/>
    <cellStyle name="20% - 强调文字颜色 5 2 19" xfId="12648"/>
    <cellStyle name="20% - 强调文字颜色 5 2 2" xfId="413"/>
    <cellStyle name="20% - 强调文字颜色 5 2 2 10" xfId="5332"/>
    <cellStyle name="20% - 强调文字颜色 5 2 2 11" xfId="9691"/>
    <cellStyle name="20% - 强调文字颜色 5 2 2 12" xfId="12995"/>
    <cellStyle name="20% - 强调文字颜色 5 2 2 13" xfId="18854"/>
    <cellStyle name="20% - 强调文字颜色 5 2 2 2" xfId="1408"/>
    <cellStyle name="20% - 强调文字颜色 5 2 2 2 2" xfId="1409"/>
    <cellStyle name="20% - 强调文字颜色 5 2 2 2 2 2" xfId="1410"/>
    <cellStyle name="20% - 强调文字颜色 5 2 2 2 3" xfId="1411"/>
    <cellStyle name="20% - 强调文字颜色 5 2 2 3" xfId="1412"/>
    <cellStyle name="20% - 强调文字颜色 5 2 2 3 2" xfId="1413"/>
    <cellStyle name="20% - 强调文字颜色 5 2 2 4" xfId="1414"/>
    <cellStyle name="20% - 强调文字颜色 5 2 2 5" xfId="1407"/>
    <cellStyle name="20% - 强调文字颜色 5 2 2 6" xfId="2762"/>
    <cellStyle name="20% - 强调文字颜色 5 2 2 6 2" xfId="6420"/>
    <cellStyle name="20% - 强调文字颜色 5 2 2 6 3" xfId="10676"/>
    <cellStyle name="20% - 强调文字颜色 5 2 2 6 4" xfId="14690"/>
    <cellStyle name="20% - 强调文字颜色 5 2 2 6 5" xfId="20600"/>
    <cellStyle name="20% - 强调文字颜色 5 2 2 7" xfId="3831"/>
    <cellStyle name="20% - 强调文字颜色 5 2 2 7 2" xfId="7489"/>
    <cellStyle name="20% - 强调文字颜色 5 2 2 7 3" xfId="11727"/>
    <cellStyle name="20% - 强调文字颜色 5 2 2 7 4" xfId="15756"/>
    <cellStyle name="20% - 强调文字颜色 5 2 2 7 5" xfId="21667"/>
    <cellStyle name="20% - 强调文字颜色 5 2 2 8" xfId="4358"/>
    <cellStyle name="20% - 强调文字颜色 5 2 2 8 2" xfId="8016"/>
    <cellStyle name="20% - 强调文字颜色 5 2 2 8 3" xfId="12254"/>
    <cellStyle name="20% - 强调文字颜色 5 2 2 8 4" xfId="16283"/>
    <cellStyle name="20% - 强调文字颜色 5 2 2 8 5" xfId="22194"/>
    <cellStyle name="20% - 强调文字颜色 5 2 2 9" xfId="1070"/>
    <cellStyle name="20% - 强调文字颜色 5 2 2 9 2" xfId="8883"/>
    <cellStyle name="20% - 强调文字颜色 5 2 2 9 3" xfId="13628"/>
    <cellStyle name="20% - 强调文字颜色 5 2 2 9 4" xfId="19497"/>
    <cellStyle name="20% - 强调文字颜色 5 2 20" xfId="18505"/>
    <cellStyle name="20% - 强调文字颜色 5 2 3" xfId="246"/>
    <cellStyle name="20% - 强调文字颜色 5 2 3 10" xfId="9525"/>
    <cellStyle name="20% - 强调文字颜色 5 2 3 11" xfId="12828"/>
    <cellStyle name="20% - 强调文字颜色 5 2 3 12" xfId="18687"/>
    <cellStyle name="20% - 强调文字颜色 5 2 3 2" xfId="1416"/>
    <cellStyle name="20% - 强调文字颜色 5 2 3 2 2" xfId="1417"/>
    <cellStyle name="20% - 强调文字颜色 5 2 3 3" xfId="1418"/>
    <cellStyle name="20% - 强调文字颜色 5 2 3 4" xfId="1415"/>
    <cellStyle name="20% - 强调文字颜色 5 2 3 5" xfId="2595"/>
    <cellStyle name="20% - 强调文字颜色 5 2 3 5 2" xfId="6253"/>
    <cellStyle name="20% - 强调文字颜色 5 2 3 5 3" xfId="10516"/>
    <cellStyle name="20% - 强调文字颜色 5 2 3 5 4" xfId="14523"/>
    <cellStyle name="20% - 强调文字颜色 5 2 3 5 5" xfId="20433"/>
    <cellStyle name="20% - 强调文字颜色 5 2 3 6" xfId="3664"/>
    <cellStyle name="20% - 强调文字颜色 5 2 3 6 2" xfId="7322"/>
    <cellStyle name="20% - 强调文字颜色 5 2 3 6 3" xfId="11560"/>
    <cellStyle name="20% - 强调文字颜色 5 2 3 6 4" xfId="15589"/>
    <cellStyle name="20% - 强调文字颜色 5 2 3 6 5" xfId="21500"/>
    <cellStyle name="20% - 强调文字颜色 5 2 3 7" xfId="4191"/>
    <cellStyle name="20% - 强调文字颜色 5 2 3 7 2" xfId="7849"/>
    <cellStyle name="20% - 强调文字颜色 5 2 3 7 3" xfId="12087"/>
    <cellStyle name="20% - 强调文字颜色 5 2 3 7 4" xfId="16116"/>
    <cellStyle name="20% - 强调文字颜色 5 2 3 7 5" xfId="22027"/>
    <cellStyle name="20% - 强调文字颜色 5 2 3 8" xfId="965"/>
    <cellStyle name="20% - 强调文字颜色 5 2 3 8 2" xfId="8780"/>
    <cellStyle name="20% - 强调文字颜色 5 2 3 8 3" xfId="13523"/>
    <cellStyle name="20% - 强调文字颜色 5 2 3 8 4" xfId="19392"/>
    <cellStyle name="20% - 强调文字颜色 5 2 3 9" xfId="5227"/>
    <cellStyle name="20% - 强调文字颜色 5 2 4" xfId="606"/>
    <cellStyle name="20% - 强调文字颜色 5 2 4 2" xfId="1420"/>
    <cellStyle name="20% - 强调文字颜色 5 2 4 3" xfId="1419"/>
    <cellStyle name="20% - 强调文字颜色 5 2 4 4" xfId="4551"/>
    <cellStyle name="20% - 强调文字颜色 5 2 4 4 2" xfId="8209"/>
    <cellStyle name="20% - 强调文字颜色 5 2 4 4 3" xfId="12446"/>
    <cellStyle name="20% - 强调文字颜色 5 2 4 4 4" xfId="16476"/>
    <cellStyle name="20% - 强调文字颜色 5 2 4 4 5" xfId="22387"/>
    <cellStyle name="20% - 强调文字颜色 5 2 4 5" xfId="1207"/>
    <cellStyle name="20% - 强调文字颜色 5 2 4 5 2" xfId="9018"/>
    <cellStyle name="20% - 强调文字颜色 5 2 4 5 3" xfId="13764"/>
    <cellStyle name="20% - 强调文字颜色 5 2 4 5 4" xfId="19633"/>
    <cellStyle name="20% - 强调文字颜色 5 2 4 6" xfId="5469"/>
    <cellStyle name="20% - 强调文字颜色 5 2 4 7" xfId="9857"/>
    <cellStyle name="20% - 强调文字颜色 5 2 4 8" xfId="13188"/>
    <cellStyle name="20% - 强调文字颜色 5 2 4 9" xfId="19047"/>
    <cellStyle name="20% - 强调文字颜色 5 2 5" xfId="1421"/>
    <cellStyle name="20% - 强调文字颜色 5 2 6" xfId="1892"/>
    <cellStyle name="20% - 强调文字颜色 5 2 7" xfId="1750"/>
    <cellStyle name="20% - 强调文字颜色 5 2 7 2" xfId="3087"/>
    <cellStyle name="20% - 强调文字颜色 5 2 7 2 2" xfId="6745"/>
    <cellStyle name="20% - 强调文字颜色 5 2 7 2 3" xfId="10999"/>
    <cellStyle name="20% - 强调文字颜色 5 2 7 2 4" xfId="15015"/>
    <cellStyle name="20% - 强调文字颜色 5 2 7 2 5" xfId="17596"/>
    <cellStyle name="20% - 强调文字颜色 5 2 7 2 6" xfId="20925"/>
    <cellStyle name="20% - 强调文字颜色 5 2 7 3" xfId="5594"/>
    <cellStyle name="20% - 强调文字颜色 5 2 7 3 2" xfId="17526"/>
    <cellStyle name="20% - 强调文字颜色 5 2 7 4" xfId="10072"/>
    <cellStyle name="20% - 强调文字颜色 5 2 7 5" xfId="13865"/>
    <cellStyle name="20% - 强调文字颜色 5 2 7 6" xfId="16926"/>
    <cellStyle name="20% - 强调文字颜色 5 2 7 7" xfId="19768"/>
    <cellStyle name="20% - 强调文字颜色 5 2 8" xfId="1955"/>
    <cellStyle name="20% - 强调文字颜色 5 2 9" xfId="2101"/>
    <cellStyle name="20% - 强调文字颜色 5 20" xfId="3996"/>
    <cellStyle name="20% - 强调文字颜色 5 20 2" xfId="7654"/>
    <cellStyle name="20% - 强调文字颜色 5 20 3" xfId="11892"/>
    <cellStyle name="20% - 强调文字颜色 5 20 4" xfId="15921"/>
    <cellStyle name="20% - 强调文字颜色 5 20 5" xfId="18300"/>
    <cellStyle name="20% - 强调文字颜色 5 20 6" xfId="21832"/>
    <cellStyle name="20% - 强调文字颜色 5 21" xfId="820"/>
    <cellStyle name="20% - 强调文字颜色 5 21 2" xfId="8641"/>
    <cellStyle name="20% - 强调文字颜色 5 21 3" xfId="13382"/>
    <cellStyle name="20% - 强调文字颜色 5 21 4" xfId="19251"/>
    <cellStyle name="20% - 强调文字颜色 5 22" xfId="4753"/>
    <cellStyle name="20% - 强调文字颜色 5 22 2" xfId="9470"/>
    <cellStyle name="20% - 强调文字颜色 5 22 3" xfId="16668"/>
    <cellStyle name="20% - 强调文字颜色 5 22 4" xfId="22579"/>
    <cellStyle name="20% - 强调文字颜色 5 23" xfId="4779"/>
    <cellStyle name="20% - 强调文字颜色 5 23 2" xfId="8399"/>
    <cellStyle name="20% - 强调文字颜色 5 23 3" xfId="16680"/>
    <cellStyle name="20% - 强调文字颜色 5 23 4" xfId="22597"/>
    <cellStyle name="20% - 强调文字颜色 5 24" xfId="4976"/>
    <cellStyle name="20% - 强调文字颜色 5 24 2" xfId="9482"/>
    <cellStyle name="20% - 强调文字颜色 5 24 3" xfId="22794"/>
    <cellStyle name="20% - 强调文字颜色 5 25" xfId="4990"/>
    <cellStyle name="20% - 强调文字颜色 5 25 2" xfId="12633"/>
    <cellStyle name="20% - 强调文字颜色 5 26" xfId="5004"/>
    <cellStyle name="20% - 强调文字颜色 5 26 2" xfId="16908"/>
    <cellStyle name="20% - 强调文字颜色 5 26 2 2" xfId="22809"/>
    <cellStyle name="20% - 强调文字颜色 5 27" xfId="5018"/>
    <cellStyle name="20% - 强调文字颜色 5 27 2" xfId="18477"/>
    <cellStyle name="20% - 强调文字颜色 5 28" xfId="5033"/>
    <cellStyle name="20% - 强调文字颜色 5 28 2" xfId="18489"/>
    <cellStyle name="20% - 强调文字颜色 5 29" xfId="5046"/>
    <cellStyle name="20% - 强调文字颜色 5 29 2" xfId="19710"/>
    <cellStyle name="20% - 强调文字颜色 5 3" xfId="68"/>
    <cellStyle name="20% - 强调文字颜色 5 3 10" xfId="2261"/>
    <cellStyle name="20% - 强调文字颜色 5 3 10 2" xfId="5919"/>
    <cellStyle name="20% - 强调文字颜色 5 3 10 3" xfId="10236"/>
    <cellStyle name="20% - 强调文字颜色 5 3 10 4" xfId="14189"/>
    <cellStyle name="20% - 强调文字颜色 5 3 10 5" xfId="18225"/>
    <cellStyle name="20% - 强调文字颜色 5 3 10 6" xfId="20099"/>
    <cellStyle name="20% - 强调文字颜色 5 3 11" xfId="2428"/>
    <cellStyle name="20% - 强调文字颜色 5 3 11 2" xfId="6086"/>
    <cellStyle name="20% - 强调文字颜色 5 3 11 3" xfId="10376"/>
    <cellStyle name="20% - 强调文字颜色 5 3 11 4" xfId="14356"/>
    <cellStyle name="20% - 强调文字颜色 5 3 11 5" xfId="20266"/>
    <cellStyle name="20% - 强调文字颜色 5 3 12" xfId="2942"/>
    <cellStyle name="20% - 强调文字颜色 5 3 12 2" xfId="6600"/>
    <cellStyle name="20% - 强调文字颜色 5 3 12 3" xfId="10855"/>
    <cellStyle name="20% - 强调文字颜色 5 3 12 4" xfId="14870"/>
    <cellStyle name="20% - 强调文字颜色 5 3 12 5" xfId="20780"/>
    <cellStyle name="20% - 强调文字颜色 5 3 13" xfId="3497"/>
    <cellStyle name="20% - 强调文字颜色 5 3 13 2" xfId="7155"/>
    <cellStyle name="20% - 强调文字颜色 5 3 13 3" xfId="11393"/>
    <cellStyle name="20% - 强调文字颜色 5 3 13 4" xfId="15422"/>
    <cellStyle name="20% - 强调文字颜色 5 3 13 5" xfId="21333"/>
    <cellStyle name="20% - 强调文字颜色 5 3 14" xfId="4024"/>
    <cellStyle name="20% - 强调文字颜色 5 3 14 2" xfId="7682"/>
    <cellStyle name="20% - 强调文字颜色 5 3 14 3" xfId="11920"/>
    <cellStyle name="20% - 强调文字颜色 5 3 14 4" xfId="15949"/>
    <cellStyle name="20% - 强调文字颜色 5 3 14 5" xfId="21860"/>
    <cellStyle name="20% - 强调文字颜色 5 3 15" xfId="872"/>
    <cellStyle name="20% - 强调文字颜色 5 3 15 2" xfId="8693"/>
    <cellStyle name="20% - 强调文字颜色 5 3 15 3" xfId="13433"/>
    <cellStyle name="20% - 强调文字颜色 5 3 15 4" xfId="19302"/>
    <cellStyle name="20% - 强调文字颜色 5 3 16" xfId="4807"/>
    <cellStyle name="20% - 强调文字颜色 5 3 16 2" xfId="8427"/>
    <cellStyle name="20% - 强调文字颜色 5 3 16 3" xfId="16707"/>
    <cellStyle name="20% - 强调文字颜色 5 3 16 4" xfId="22625"/>
    <cellStyle name="20% - 强调文字颜色 5 3 17" xfId="5135"/>
    <cellStyle name="20% - 强调文字颜色 5 3 18" xfId="12661"/>
    <cellStyle name="20% - 强调文字颜色 5 3 19" xfId="18518"/>
    <cellStyle name="20% - 强调文字颜色 5 3 2" xfId="426"/>
    <cellStyle name="20% - 强调文字颜色 5 3 2 10" xfId="9704"/>
    <cellStyle name="20% - 强调文字颜色 5 3 2 11" xfId="13008"/>
    <cellStyle name="20% - 强调文字颜色 5 3 2 12" xfId="18867"/>
    <cellStyle name="20% - 强调文字颜色 5 3 2 2" xfId="1424"/>
    <cellStyle name="20% - 强调文字颜色 5 3 2 2 2" xfId="1425"/>
    <cellStyle name="20% - 强调文字颜色 5 3 2 3" xfId="1426"/>
    <cellStyle name="20% - 强调文字颜色 5 3 2 4" xfId="1423"/>
    <cellStyle name="20% - 强调文字颜色 5 3 2 5" xfId="2775"/>
    <cellStyle name="20% - 强调文字颜色 5 3 2 5 2" xfId="6433"/>
    <cellStyle name="20% - 强调文字颜色 5 3 2 5 3" xfId="10689"/>
    <cellStyle name="20% - 强调文字颜色 5 3 2 5 4" xfId="14703"/>
    <cellStyle name="20% - 强调文字颜色 5 3 2 5 5" xfId="20613"/>
    <cellStyle name="20% - 强调文字颜色 5 3 2 6" xfId="3844"/>
    <cellStyle name="20% - 强调文字颜色 5 3 2 6 2" xfId="7502"/>
    <cellStyle name="20% - 强调文字颜色 5 3 2 6 3" xfId="11740"/>
    <cellStyle name="20% - 强调文字颜色 5 3 2 6 4" xfId="15769"/>
    <cellStyle name="20% - 强调文字颜色 5 3 2 6 5" xfId="21680"/>
    <cellStyle name="20% - 强调文字颜色 5 3 2 7" xfId="4371"/>
    <cellStyle name="20% - 强调文字颜色 5 3 2 7 2" xfId="8029"/>
    <cellStyle name="20% - 强调文字颜色 5 3 2 7 3" xfId="12267"/>
    <cellStyle name="20% - 强调文字颜色 5 3 2 7 4" xfId="16296"/>
    <cellStyle name="20% - 强调文字颜色 5 3 2 7 5" xfId="22207"/>
    <cellStyle name="20% - 强调文字颜色 5 3 2 8" xfId="1083"/>
    <cellStyle name="20% - 强调文字颜色 5 3 2 8 2" xfId="8896"/>
    <cellStyle name="20% - 强调文字颜色 5 3 2 8 3" xfId="13641"/>
    <cellStyle name="20% - 强调文字颜色 5 3 2 8 4" xfId="19510"/>
    <cellStyle name="20% - 强调文字颜色 5 3 2 9" xfId="5345"/>
    <cellStyle name="20% - 强调文字颜色 5 3 3" xfId="259"/>
    <cellStyle name="20% - 强调文字颜色 5 3 3 10" xfId="12841"/>
    <cellStyle name="20% - 强调文字颜色 5 3 3 11" xfId="18700"/>
    <cellStyle name="20% - 强调文字颜色 5 3 3 2" xfId="1428"/>
    <cellStyle name="20% - 强调文字颜色 5 3 3 3" xfId="1427"/>
    <cellStyle name="20% - 强调文字颜色 5 3 3 4" xfId="2608"/>
    <cellStyle name="20% - 强调文字颜色 5 3 3 4 2" xfId="6266"/>
    <cellStyle name="20% - 强调文字颜色 5 3 3 4 3" xfId="10529"/>
    <cellStyle name="20% - 强调文字颜色 5 3 3 4 4" xfId="14536"/>
    <cellStyle name="20% - 强调文字颜色 5 3 3 4 5" xfId="20446"/>
    <cellStyle name="20% - 强调文字颜色 5 3 3 5" xfId="3677"/>
    <cellStyle name="20% - 强调文字颜色 5 3 3 5 2" xfId="7335"/>
    <cellStyle name="20% - 强调文字颜色 5 3 3 5 3" xfId="11573"/>
    <cellStyle name="20% - 强调文字颜色 5 3 3 5 4" xfId="15602"/>
    <cellStyle name="20% - 强调文字颜色 5 3 3 5 5" xfId="21513"/>
    <cellStyle name="20% - 强调文字颜色 5 3 3 6" xfId="4204"/>
    <cellStyle name="20% - 强调文字颜色 5 3 3 6 2" xfId="7862"/>
    <cellStyle name="20% - 强调文字颜色 5 3 3 6 3" xfId="12100"/>
    <cellStyle name="20% - 强调文字颜色 5 3 3 6 4" xfId="16129"/>
    <cellStyle name="20% - 强调文字颜色 5 3 3 6 5" xfId="22040"/>
    <cellStyle name="20% - 强调文字颜色 5 3 3 7" xfId="978"/>
    <cellStyle name="20% - 强调文字颜色 5 3 3 7 2" xfId="8793"/>
    <cellStyle name="20% - 强调文字颜色 5 3 3 7 3" xfId="13536"/>
    <cellStyle name="20% - 强调文字颜色 5 3 3 7 4" xfId="19405"/>
    <cellStyle name="20% - 强调文字颜色 5 3 3 8" xfId="5240"/>
    <cellStyle name="20% - 强调文字颜色 5 3 3 9" xfId="9538"/>
    <cellStyle name="20% - 强调文字颜色 5 3 4" xfId="619"/>
    <cellStyle name="20% - 强调文字颜色 5 3 4 2" xfId="1429"/>
    <cellStyle name="20% - 强调文字颜色 5 3 4 3" xfId="4564"/>
    <cellStyle name="20% - 强调文字颜色 5 3 4 3 2" xfId="8222"/>
    <cellStyle name="20% - 强调文字颜色 5 3 4 3 3" xfId="12459"/>
    <cellStyle name="20% - 强调文字颜色 5 3 4 3 4" xfId="16489"/>
    <cellStyle name="20% - 强调文字颜色 5 3 4 3 5" xfId="22400"/>
    <cellStyle name="20% - 强调文字颜色 5 3 4 4" xfId="1220"/>
    <cellStyle name="20% - 强调文字颜色 5 3 4 4 2" xfId="9031"/>
    <cellStyle name="20% - 强调文字颜色 5 3 4 4 3" xfId="13777"/>
    <cellStyle name="20% - 强调文字颜色 5 3 4 4 4" xfId="19646"/>
    <cellStyle name="20% - 强调文字颜色 5 3 4 5" xfId="5482"/>
    <cellStyle name="20% - 强调文字颜色 5 3 4 6" xfId="9870"/>
    <cellStyle name="20% - 强调文字颜色 5 3 4 7" xfId="13201"/>
    <cellStyle name="20% - 强调文字颜色 5 3 4 8" xfId="19060"/>
    <cellStyle name="20% - 强调文字颜色 5 3 5" xfId="1893"/>
    <cellStyle name="20% - 强调文字颜色 5 3 6" xfId="1763"/>
    <cellStyle name="20% - 强调文字颜色 5 3 6 2" xfId="3100"/>
    <cellStyle name="20% - 强调文字颜色 5 3 6 2 2" xfId="6758"/>
    <cellStyle name="20% - 强调文字颜色 5 3 6 2 3" xfId="11012"/>
    <cellStyle name="20% - 强调文字颜色 5 3 6 2 4" xfId="15028"/>
    <cellStyle name="20% - 强调文字颜色 5 3 6 2 5" xfId="17566"/>
    <cellStyle name="20% - 强调文字颜色 5 3 6 2 6" xfId="20938"/>
    <cellStyle name="20% - 强调文字颜色 5 3 6 3" xfId="5607"/>
    <cellStyle name="20% - 强调文字颜色 5 3 6 3 2" xfId="17418"/>
    <cellStyle name="20% - 强调文字颜色 5 3 6 4" xfId="10085"/>
    <cellStyle name="20% - 强调文字颜色 5 3 6 5" xfId="13878"/>
    <cellStyle name="20% - 强调文字颜色 5 3 6 6" xfId="16939"/>
    <cellStyle name="20% - 强调文字颜色 5 3 6 7" xfId="19781"/>
    <cellStyle name="20% - 强调文字颜色 5 3 7" xfId="1956"/>
    <cellStyle name="20% - 强调文字颜色 5 3 8" xfId="2102"/>
    <cellStyle name="20% - 强调文字颜色 5 3 9" xfId="1422"/>
    <cellStyle name="20% - 强调文字颜色 5 3 9 2" xfId="18003"/>
    <cellStyle name="20% - 强调文字颜色 5 30" xfId="5083"/>
    <cellStyle name="20% - 强调文字颜色 5 31" xfId="22823"/>
    <cellStyle name="20% - 强调文字颜色 5 32" xfId="22837"/>
    <cellStyle name="20% - 强调文字颜色 5 33" xfId="22854"/>
    <cellStyle name="20% - 强调文字颜色 5 34" xfId="22865"/>
    <cellStyle name="20% - 强调文字颜色 5 35" xfId="22879"/>
    <cellStyle name="20% - 强调文字颜色 5 36" xfId="22893"/>
    <cellStyle name="20% - 强调文字颜色 5 37" xfId="22913"/>
    <cellStyle name="20% - 强调文字颜色 5 38" xfId="22921"/>
    <cellStyle name="20% - 强调文字颜色 5 39" xfId="22938"/>
    <cellStyle name="20% - 强调文字颜色 5 4" xfId="81"/>
    <cellStyle name="20% - 强调文字颜色 5 4 10" xfId="2441"/>
    <cellStyle name="20% - 强调文字颜色 5 4 10 2" xfId="6099"/>
    <cellStyle name="20% - 强调文字颜色 5 4 10 3" xfId="10389"/>
    <cellStyle name="20% - 强调文字颜色 5 4 10 4" xfId="14369"/>
    <cellStyle name="20% - 强调文字颜色 5 4 10 5" xfId="20279"/>
    <cellStyle name="20% - 强调文字颜色 5 4 11" xfId="2955"/>
    <cellStyle name="20% - 强调文字颜色 5 4 11 2" xfId="6613"/>
    <cellStyle name="20% - 强调文字颜色 5 4 11 3" xfId="10868"/>
    <cellStyle name="20% - 强调文字颜色 5 4 11 4" xfId="14883"/>
    <cellStyle name="20% - 强调文字颜色 5 4 11 5" xfId="20793"/>
    <cellStyle name="20% - 强调文字颜色 5 4 12" xfId="3510"/>
    <cellStyle name="20% - 强调文字颜色 5 4 12 2" xfId="7168"/>
    <cellStyle name="20% - 强调文字颜色 5 4 12 3" xfId="11406"/>
    <cellStyle name="20% - 强调文字颜色 5 4 12 4" xfId="15435"/>
    <cellStyle name="20% - 强调文字颜色 5 4 12 5" xfId="21346"/>
    <cellStyle name="20% - 强调文字颜色 5 4 13" xfId="4037"/>
    <cellStyle name="20% - 强调文字颜色 5 4 13 2" xfId="7695"/>
    <cellStyle name="20% - 强调文字颜色 5 4 13 3" xfId="11933"/>
    <cellStyle name="20% - 强调文字颜色 5 4 13 4" xfId="15962"/>
    <cellStyle name="20% - 强调文字颜色 5 4 13 5" xfId="21873"/>
    <cellStyle name="20% - 强调文字颜色 5 4 14" xfId="885"/>
    <cellStyle name="20% - 强调文字颜色 5 4 14 2" xfId="8706"/>
    <cellStyle name="20% - 强调文字颜色 5 4 14 3" xfId="13446"/>
    <cellStyle name="20% - 强调文字颜色 5 4 14 4" xfId="19315"/>
    <cellStyle name="20% - 强调文字颜色 5 4 15" xfId="4820"/>
    <cellStyle name="20% - 强调文字颜色 5 4 15 2" xfId="8440"/>
    <cellStyle name="20% - 强调文字颜色 5 4 15 3" xfId="16720"/>
    <cellStyle name="20% - 强调文字颜色 5 4 15 4" xfId="22638"/>
    <cellStyle name="20% - 强调文字颜色 5 4 16" xfId="5148"/>
    <cellStyle name="20% - 强调文字颜色 5 4 17" xfId="12674"/>
    <cellStyle name="20% - 强调文字颜色 5 4 18" xfId="18531"/>
    <cellStyle name="20% - 强调文字颜色 5 4 2" xfId="439"/>
    <cellStyle name="20% - 强调文字颜色 5 4 2 10" xfId="13021"/>
    <cellStyle name="20% - 强调文字颜色 5 4 2 11" xfId="18880"/>
    <cellStyle name="20% - 强调文字颜色 5 4 2 2" xfId="1432"/>
    <cellStyle name="20% - 强调文字颜色 5 4 2 3" xfId="1431"/>
    <cellStyle name="20% - 强调文字颜色 5 4 2 4" xfId="2788"/>
    <cellStyle name="20% - 强调文字颜色 5 4 2 4 2" xfId="6446"/>
    <cellStyle name="20% - 强调文字颜色 5 4 2 4 3" xfId="10702"/>
    <cellStyle name="20% - 强调文字颜色 5 4 2 4 4" xfId="14716"/>
    <cellStyle name="20% - 强调文字颜色 5 4 2 4 5" xfId="20626"/>
    <cellStyle name="20% - 强调文字颜色 5 4 2 5" xfId="3857"/>
    <cellStyle name="20% - 强调文字颜色 5 4 2 5 2" xfId="7515"/>
    <cellStyle name="20% - 强调文字颜色 5 4 2 5 3" xfId="11753"/>
    <cellStyle name="20% - 强调文字颜色 5 4 2 5 4" xfId="15782"/>
    <cellStyle name="20% - 强调文字颜色 5 4 2 5 5" xfId="21693"/>
    <cellStyle name="20% - 强调文字颜色 5 4 2 6" xfId="4384"/>
    <cellStyle name="20% - 强调文字颜色 5 4 2 6 2" xfId="8042"/>
    <cellStyle name="20% - 强调文字颜色 5 4 2 6 3" xfId="12280"/>
    <cellStyle name="20% - 强调文字颜色 5 4 2 6 4" xfId="16309"/>
    <cellStyle name="20% - 强调文字颜色 5 4 2 6 5" xfId="22220"/>
    <cellStyle name="20% - 强调文字颜色 5 4 2 7" xfId="1096"/>
    <cellStyle name="20% - 强调文字颜色 5 4 2 7 2" xfId="8909"/>
    <cellStyle name="20% - 强调文字颜色 5 4 2 7 3" xfId="13654"/>
    <cellStyle name="20% - 强调文字颜色 5 4 2 7 4" xfId="19523"/>
    <cellStyle name="20% - 强调文字颜色 5 4 2 8" xfId="5358"/>
    <cellStyle name="20% - 强调文字颜色 5 4 2 9" xfId="9717"/>
    <cellStyle name="20% - 强调文字颜色 5 4 3" xfId="272"/>
    <cellStyle name="20% - 强调文字颜色 5 4 3 10" xfId="18713"/>
    <cellStyle name="20% - 强调文字颜色 5 4 3 2" xfId="1433"/>
    <cellStyle name="20% - 强调文字颜色 5 4 3 3" xfId="2621"/>
    <cellStyle name="20% - 强调文字颜色 5 4 3 3 2" xfId="6279"/>
    <cellStyle name="20% - 强调文字颜色 5 4 3 3 3" xfId="10542"/>
    <cellStyle name="20% - 强调文字颜色 5 4 3 3 4" xfId="14549"/>
    <cellStyle name="20% - 强调文字颜色 5 4 3 3 5" xfId="20459"/>
    <cellStyle name="20% - 强调文字颜色 5 4 3 4" xfId="3690"/>
    <cellStyle name="20% - 强调文字颜色 5 4 3 4 2" xfId="7348"/>
    <cellStyle name="20% - 强调文字颜色 5 4 3 4 3" xfId="11586"/>
    <cellStyle name="20% - 强调文字颜色 5 4 3 4 4" xfId="15615"/>
    <cellStyle name="20% - 强调文字颜色 5 4 3 4 5" xfId="21526"/>
    <cellStyle name="20% - 强调文字颜色 5 4 3 5" xfId="4217"/>
    <cellStyle name="20% - 强调文字颜色 5 4 3 5 2" xfId="7875"/>
    <cellStyle name="20% - 强调文字颜色 5 4 3 5 3" xfId="12113"/>
    <cellStyle name="20% - 强调文字颜色 5 4 3 5 4" xfId="16142"/>
    <cellStyle name="20% - 强调文字颜色 5 4 3 5 5" xfId="22053"/>
    <cellStyle name="20% - 强调文字颜色 5 4 3 6" xfId="991"/>
    <cellStyle name="20% - 强调文字颜色 5 4 3 6 2" xfId="8806"/>
    <cellStyle name="20% - 强调文字颜色 5 4 3 6 3" xfId="13549"/>
    <cellStyle name="20% - 强调文字颜色 5 4 3 6 4" xfId="19418"/>
    <cellStyle name="20% - 强调文字颜色 5 4 3 7" xfId="5253"/>
    <cellStyle name="20% - 强调文字颜色 5 4 3 8" xfId="9551"/>
    <cellStyle name="20% - 强调文字颜色 5 4 3 9" xfId="12854"/>
    <cellStyle name="20% - 强调文字颜色 5 4 4" xfId="632"/>
    <cellStyle name="20% - 强调文字颜色 5 4 4 2" xfId="1894"/>
    <cellStyle name="20% - 强调文字颜色 5 4 4 3" xfId="4577"/>
    <cellStyle name="20% - 强调文字颜色 5 4 4 3 2" xfId="8235"/>
    <cellStyle name="20% - 强调文字颜色 5 4 4 3 3" xfId="12472"/>
    <cellStyle name="20% - 强调文字颜色 5 4 4 3 4" xfId="16502"/>
    <cellStyle name="20% - 强调文字颜色 5 4 4 3 5" xfId="22413"/>
    <cellStyle name="20% - 强调文字颜色 5 4 4 4" xfId="1233"/>
    <cellStyle name="20% - 强调文字颜色 5 4 4 4 2" xfId="9044"/>
    <cellStyle name="20% - 强调文字颜色 5 4 4 4 3" xfId="13790"/>
    <cellStyle name="20% - 强调文字颜色 5 4 4 4 4" xfId="19659"/>
    <cellStyle name="20% - 强调文字颜色 5 4 4 5" xfId="5495"/>
    <cellStyle name="20% - 强调文字颜色 5 4 4 6" xfId="9883"/>
    <cellStyle name="20% - 强调文字颜色 5 4 4 7" xfId="13214"/>
    <cellStyle name="20% - 强调文字颜色 5 4 4 8" xfId="19073"/>
    <cellStyle name="20% - 强调文字颜色 5 4 5" xfId="1776"/>
    <cellStyle name="20% - 强调文字颜色 5 4 5 2" xfId="3113"/>
    <cellStyle name="20% - 强调文字颜色 5 4 5 2 2" xfId="6771"/>
    <cellStyle name="20% - 强调文字颜色 5 4 5 2 3" xfId="11025"/>
    <cellStyle name="20% - 强调文字颜色 5 4 5 2 4" xfId="15041"/>
    <cellStyle name="20% - 强调文字颜色 5 4 5 2 5" xfId="17346"/>
    <cellStyle name="20% - 强调文字颜色 5 4 5 2 6" xfId="20951"/>
    <cellStyle name="20% - 强调文字颜色 5 4 5 3" xfId="5620"/>
    <cellStyle name="20% - 强调文字颜色 5 4 5 3 2" xfId="17691"/>
    <cellStyle name="20% - 强调文字颜色 5 4 5 4" xfId="10098"/>
    <cellStyle name="20% - 强调文字颜色 5 4 5 5" xfId="13891"/>
    <cellStyle name="20% - 强调文字颜色 5 4 5 6" xfId="16952"/>
    <cellStyle name="20% - 强调文字颜色 5 4 5 7" xfId="19794"/>
    <cellStyle name="20% - 强调文字颜色 5 4 6" xfId="1957"/>
    <cellStyle name="20% - 强调文字颜色 5 4 7" xfId="2103"/>
    <cellStyle name="20% - 强调文字颜色 5 4 8" xfId="1430"/>
    <cellStyle name="20% - 强调文字颜色 5 4 8 2" xfId="18016"/>
    <cellStyle name="20% - 强调文字颜色 5 4 9" xfId="2274"/>
    <cellStyle name="20% - 强调文字颜色 5 4 9 2" xfId="5932"/>
    <cellStyle name="20% - 强调文字颜色 5 4 9 3" xfId="10249"/>
    <cellStyle name="20% - 强调文字颜色 5 4 9 4" xfId="14202"/>
    <cellStyle name="20% - 强调文字颜色 5 4 9 5" xfId="18226"/>
    <cellStyle name="20% - 强调文字颜色 5 4 9 6" xfId="20112"/>
    <cellStyle name="20% - 强调文字颜色 5 40" xfId="22954"/>
    <cellStyle name="20% - 强调文字颜色 5 41" xfId="22962"/>
    <cellStyle name="20% - 强调文字颜色 5 42" xfId="22975"/>
    <cellStyle name="20% - 强调文字颜色 5 43" xfId="22992"/>
    <cellStyle name="20% - 强调文字颜色 5 44" xfId="23002"/>
    <cellStyle name="20% - 强调文字颜色 5 45" xfId="23015"/>
    <cellStyle name="20% - 强调文字颜色 5 46" xfId="23035"/>
    <cellStyle name="20% - 强调文字颜色 5 47" xfId="23043"/>
    <cellStyle name="20% - 强调文字颜色 5 5" xfId="94"/>
    <cellStyle name="20% - 强调文字颜色 5 5 10" xfId="2968"/>
    <cellStyle name="20% - 强调文字颜色 5 5 10 2" xfId="6626"/>
    <cellStyle name="20% - 强调文字颜色 5 5 10 3" xfId="10881"/>
    <cellStyle name="20% - 强调文字颜色 5 5 10 4" xfId="14896"/>
    <cellStyle name="20% - 强调文字颜色 5 5 10 5" xfId="20806"/>
    <cellStyle name="20% - 强调文字颜色 5 5 11" xfId="3523"/>
    <cellStyle name="20% - 强调文字颜色 5 5 11 2" xfId="7181"/>
    <cellStyle name="20% - 强调文字颜色 5 5 11 3" xfId="11419"/>
    <cellStyle name="20% - 强调文字颜色 5 5 11 4" xfId="15448"/>
    <cellStyle name="20% - 强调文字颜色 5 5 11 5" xfId="21359"/>
    <cellStyle name="20% - 强调文字颜色 5 5 12" xfId="4050"/>
    <cellStyle name="20% - 强调文字颜色 5 5 12 2" xfId="7708"/>
    <cellStyle name="20% - 强调文字颜色 5 5 12 3" xfId="11946"/>
    <cellStyle name="20% - 强调文字颜色 5 5 12 4" xfId="15975"/>
    <cellStyle name="20% - 强调文字颜色 5 5 12 5" xfId="21886"/>
    <cellStyle name="20% - 强调文字颜色 5 5 13" xfId="898"/>
    <cellStyle name="20% - 强调文字颜色 5 5 13 2" xfId="8719"/>
    <cellStyle name="20% - 强调文字颜色 5 5 13 3" xfId="13459"/>
    <cellStyle name="20% - 强调文字颜色 5 5 13 4" xfId="19328"/>
    <cellStyle name="20% - 强调文字颜色 5 5 14" xfId="4833"/>
    <cellStyle name="20% - 强调文字颜色 5 5 14 2" xfId="8453"/>
    <cellStyle name="20% - 强调文字颜色 5 5 14 3" xfId="16733"/>
    <cellStyle name="20% - 强调文字颜色 5 5 14 4" xfId="22651"/>
    <cellStyle name="20% - 强调文字颜色 5 5 15" xfId="5161"/>
    <cellStyle name="20% - 强调文字颜色 5 5 16" xfId="12687"/>
    <cellStyle name="20% - 强调文字颜色 5 5 17" xfId="18544"/>
    <cellStyle name="20% - 强调文字颜色 5 5 2" xfId="452"/>
    <cellStyle name="20% - 强调文字颜色 5 5 2 10" xfId="18893"/>
    <cellStyle name="20% - 强调文字颜色 5 5 2 2" xfId="1435"/>
    <cellStyle name="20% - 强调文字颜色 5 5 2 3" xfId="2801"/>
    <cellStyle name="20% - 强调文字颜色 5 5 2 3 2" xfId="6459"/>
    <cellStyle name="20% - 强调文字颜色 5 5 2 3 3" xfId="10715"/>
    <cellStyle name="20% - 强调文字颜色 5 5 2 3 4" xfId="14729"/>
    <cellStyle name="20% - 强调文字颜色 5 5 2 3 5" xfId="20639"/>
    <cellStyle name="20% - 强调文字颜色 5 5 2 4" xfId="3870"/>
    <cellStyle name="20% - 强调文字颜色 5 5 2 4 2" xfId="7528"/>
    <cellStyle name="20% - 强调文字颜色 5 5 2 4 3" xfId="11766"/>
    <cellStyle name="20% - 强调文字颜色 5 5 2 4 4" xfId="15795"/>
    <cellStyle name="20% - 强调文字颜色 5 5 2 4 5" xfId="21706"/>
    <cellStyle name="20% - 强调文字颜色 5 5 2 5" xfId="4397"/>
    <cellStyle name="20% - 强调文字颜色 5 5 2 5 2" xfId="8055"/>
    <cellStyle name="20% - 强调文字颜色 5 5 2 5 3" xfId="12293"/>
    <cellStyle name="20% - 强调文字颜色 5 5 2 5 4" xfId="16322"/>
    <cellStyle name="20% - 强调文字颜色 5 5 2 5 5" xfId="22233"/>
    <cellStyle name="20% - 强调文字颜色 5 5 2 6" xfId="1109"/>
    <cellStyle name="20% - 强调文字颜色 5 5 2 6 2" xfId="8922"/>
    <cellStyle name="20% - 强调文字颜色 5 5 2 6 3" xfId="13667"/>
    <cellStyle name="20% - 强调文字颜色 5 5 2 6 4" xfId="19536"/>
    <cellStyle name="20% - 强调文字颜色 5 5 2 7" xfId="5371"/>
    <cellStyle name="20% - 强调文字颜色 5 5 2 8" xfId="9730"/>
    <cellStyle name="20% - 强调文字颜色 5 5 2 9" xfId="13034"/>
    <cellStyle name="20% - 强调文字颜色 5 5 3" xfId="285"/>
    <cellStyle name="20% - 强调文字颜色 5 5 3 10" xfId="18726"/>
    <cellStyle name="20% - 强调文字颜色 5 5 3 2" xfId="1895"/>
    <cellStyle name="20% - 强调文字颜色 5 5 3 3" xfId="2634"/>
    <cellStyle name="20% - 强调文字颜色 5 5 3 3 2" xfId="6292"/>
    <cellStyle name="20% - 强调文字颜色 5 5 3 3 3" xfId="10555"/>
    <cellStyle name="20% - 强调文字颜色 5 5 3 3 4" xfId="14562"/>
    <cellStyle name="20% - 强调文字颜色 5 5 3 3 5" xfId="20472"/>
    <cellStyle name="20% - 强调文字颜色 5 5 3 4" xfId="3703"/>
    <cellStyle name="20% - 强调文字颜色 5 5 3 4 2" xfId="7361"/>
    <cellStyle name="20% - 强调文字颜色 5 5 3 4 3" xfId="11599"/>
    <cellStyle name="20% - 强调文字颜色 5 5 3 4 4" xfId="15628"/>
    <cellStyle name="20% - 强调文字颜色 5 5 3 4 5" xfId="21539"/>
    <cellStyle name="20% - 强调文字颜色 5 5 3 5" xfId="4230"/>
    <cellStyle name="20% - 强调文字颜色 5 5 3 5 2" xfId="7888"/>
    <cellStyle name="20% - 强调文字颜色 5 5 3 5 3" xfId="12126"/>
    <cellStyle name="20% - 强调文字颜色 5 5 3 5 4" xfId="16155"/>
    <cellStyle name="20% - 强调文字颜色 5 5 3 5 5" xfId="22066"/>
    <cellStyle name="20% - 强调文字颜色 5 5 3 6" xfId="1004"/>
    <cellStyle name="20% - 强调文字颜色 5 5 3 6 2" xfId="8819"/>
    <cellStyle name="20% - 强调文字颜色 5 5 3 6 3" xfId="13562"/>
    <cellStyle name="20% - 强调文字颜色 5 5 3 6 4" xfId="19431"/>
    <cellStyle name="20% - 强调文字颜色 5 5 3 7" xfId="5266"/>
    <cellStyle name="20% - 强调文字颜色 5 5 3 8" xfId="9564"/>
    <cellStyle name="20% - 强调文字颜色 5 5 3 9" xfId="12867"/>
    <cellStyle name="20% - 强调文字颜色 5 5 4" xfId="645"/>
    <cellStyle name="20% - 强调文字颜色 5 5 4 10" xfId="19086"/>
    <cellStyle name="20% - 强调文字颜色 5 5 4 2" xfId="1789"/>
    <cellStyle name="20% - 强调文字颜色 5 5 4 2 2" xfId="5633"/>
    <cellStyle name="20% - 强调文字颜色 5 5 4 2 3" xfId="10111"/>
    <cellStyle name="20% - 强调文字颜色 5 5 4 2 4" xfId="13904"/>
    <cellStyle name="20% - 强调文字颜色 5 5 4 2 5" xfId="17337"/>
    <cellStyle name="20% - 强调文字颜色 5 5 4 2 6" xfId="19807"/>
    <cellStyle name="20% - 强调文字颜色 5 5 4 3" xfId="3126"/>
    <cellStyle name="20% - 强调文字颜色 5 5 4 3 2" xfId="6784"/>
    <cellStyle name="20% - 强调文字颜色 5 5 4 3 3" xfId="11038"/>
    <cellStyle name="20% - 强调文字颜色 5 5 4 3 4" xfId="15054"/>
    <cellStyle name="20% - 强调文字颜色 5 5 4 3 5" xfId="17479"/>
    <cellStyle name="20% - 强调文字颜色 5 5 4 3 6" xfId="20964"/>
    <cellStyle name="20% - 强调文字颜色 5 5 4 4" xfId="4590"/>
    <cellStyle name="20% - 强调文字颜色 5 5 4 4 2" xfId="8248"/>
    <cellStyle name="20% - 强调文字颜色 5 5 4 4 3" xfId="12485"/>
    <cellStyle name="20% - 强调文字颜色 5 5 4 4 4" xfId="16515"/>
    <cellStyle name="20% - 强调文字颜色 5 5 4 4 5" xfId="22426"/>
    <cellStyle name="20% - 强调文字颜色 5 5 4 5" xfId="1246"/>
    <cellStyle name="20% - 强调文字颜色 5 5 4 5 2" xfId="9057"/>
    <cellStyle name="20% - 强调文字颜色 5 5 4 5 3" xfId="13803"/>
    <cellStyle name="20% - 强调文字颜色 5 5 4 5 4" xfId="19672"/>
    <cellStyle name="20% - 强调文字颜色 5 5 4 6" xfId="5508"/>
    <cellStyle name="20% - 强调文字颜色 5 5 4 7" xfId="9896"/>
    <cellStyle name="20% - 强调文字颜色 5 5 4 8" xfId="13227"/>
    <cellStyle name="20% - 强调文字颜色 5 5 4 9" xfId="16965"/>
    <cellStyle name="20% - 强调文字颜色 5 5 5" xfId="1958"/>
    <cellStyle name="20% - 强调文字颜色 5 5 6" xfId="2104"/>
    <cellStyle name="20% - 强调文字颜色 5 5 7" xfId="1434"/>
    <cellStyle name="20% - 强调文字颜色 5 5 7 2" xfId="18029"/>
    <cellStyle name="20% - 强调文字颜色 5 5 8" xfId="2287"/>
    <cellStyle name="20% - 强调文字颜色 5 5 8 2" xfId="5945"/>
    <cellStyle name="20% - 强调文字颜色 5 5 8 3" xfId="10262"/>
    <cellStyle name="20% - 强调文字颜色 5 5 8 4" xfId="14215"/>
    <cellStyle name="20% - 强调文字颜色 5 5 8 5" xfId="18227"/>
    <cellStyle name="20% - 强调文字颜色 5 5 8 6" xfId="20125"/>
    <cellStyle name="20% - 强调文字颜色 5 5 9" xfId="2454"/>
    <cellStyle name="20% - 强调文字颜色 5 5 9 2" xfId="6112"/>
    <cellStyle name="20% - 强调文字颜色 5 5 9 3" xfId="10402"/>
    <cellStyle name="20% - 强调文字颜色 5 5 9 4" xfId="14382"/>
    <cellStyle name="20% - 强调文字颜色 5 5 9 5" xfId="20292"/>
    <cellStyle name="20% - 强调文字颜色 5 6" xfId="107"/>
    <cellStyle name="20% - 强调文字颜色 5 6 10" xfId="3536"/>
    <cellStyle name="20% - 强调文字颜色 5 6 10 2" xfId="7194"/>
    <cellStyle name="20% - 强调文字颜色 5 6 10 3" xfId="11432"/>
    <cellStyle name="20% - 强调文字颜色 5 6 10 4" xfId="15461"/>
    <cellStyle name="20% - 强调文字颜色 5 6 10 5" xfId="21372"/>
    <cellStyle name="20% - 强调文字颜色 5 6 11" xfId="4063"/>
    <cellStyle name="20% - 强调文字颜色 5 6 11 2" xfId="7721"/>
    <cellStyle name="20% - 强调文字颜色 5 6 11 3" xfId="11959"/>
    <cellStyle name="20% - 强调文字颜色 5 6 11 4" xfId="15988"/>
    <cellStyle name="20% - 强调文字颜色 5 6 11 5" xfId="21899"/>
    <cellStyle name="20% - 强调文字颜色 5 6 12" xfId="911"/>
    <cellStyle name="20% - 强调文字颜色 5 6 12 2" xfId="8732"/>
    <cellStyle name="20% - 强调文字颜色 5 6 12 3" xfId="13472"/>
    <cellStyle name="20% - 强调文字颜色 5 6 12 4" xfId="19341"/>
    <cellStyle name="20% - 强调文字颜色 5 6 13" xfId="4846"/>
    <cellStyle name="20% - 强调文字颜色 5 6 13 2" xfId="8466"/>
    <cellStyle name="20% - 强调文字颜色 5 6 13 3" xfId="16746"/>
    <cellStyle name="20% - 强调文字颜色 5 6 13 4" xfId="22664"/>
    <cellStyle name="20% - 强调文字颜色 5 6 14" xfId="5174"/>
    <cellStyle name="20% - 强调文字颜色 5 6 15" xfId="12700"/>
    <cellStyle name="20% - 强调文字颜色 5 6 16" xfId="18557"/>
    <cellStyle name="20% - 强调文字颜色 5 6 2" xfId="465"/>
    <cellStyle name="20% - 强调文字颜色 5 6 2 10" xfId="18906"/>
    <cellStyle name="20% - 强调文字颜色 5 6 2 2" xfId="1896"/>
    <cellStyle name="20% - 强调文字颜色 5 6 2 3" xfId="2814"/>
    <cellStyle name="20% - 强调文字颜色 5 6 2 3 2" xfId="6472"/>
    <cellStyle name="20% - 强调文字颜色 5 6 2 3 3" xfId="10728"/>
    <cellStyle name="20% - 强调文字颜色 5 6 2 3 4" xfId="14742"/>
    <cellStyle name="20% - 强调文字颜色 5 6 2 3 5" xfId="20652"/>
    <cellStyle name="20% - 强调文字颜色 5 6 2 4" xfId="3883"/>
    <cellStyle name="20% - 强调文字颜色 5 6 2 4 2" xfId="7541"/>
    <cellStyle name="20% - 强调文字颜色 5 6 2 4 3" xfId="11779"/>
    <cellStyle name="20% - 强调文字颜色 5 6 2 4 4" xfId="15808"/>
    <cellStyle name="20% - 强调文字颜色 5 6 2 4 5" xfId="21719"/>
    <cellStyle name="20% - 强调文字颜色 5 6 2 5" xfId="4410"/>
    <cellStyle name="20% - 强调文字颜色 5 6 2 5 2" xfId="8068"/>
    <cellStyle name="20% - 强调文字颜色 5 6 2 5 3" xfId="12306"/>
    <cellStyle name="20% - 强调文字颜色 5 6 2 5 4" xfId="16335"/>
    <cellStyle name="20% - 强调文字颜色 5 6 2 5 5" xfId="22246"/>
    <cellStyle name="20% - 强调文字颜色 5 6 2 6" xfId="1122"/>
    <cellStyle name="20% - 强调文字颜色 5 6 2 6 2" xfId="8935"/>
    <cellStyle name="20% - 强调文字颜色 5 6 2 6 3" xfId="13680"/>
    <cellStyle name="20% - 强调文字颜色 5 6 2 6 4" xfId="19549"/>
    <cellStyle name="20% - 强调文字颜色 5 6 2 7" xfId="5384"/>
    <cellStyle name="20% - 强调文字颜色 5 6 2 8" xfId="9743"/>
    <cellStyle name="20% - 强调文字颜色 5 6 2 9" xfId="13047"/>
    <cellStyle name="20% - 强调文字颜色 5 6 3" xfId="298"/>
    <cellStyle name="20% - 强调文字颜色 5 6 3 10" xfId="12880"/>
    <cellStyle name="20% - 强调文字颜色 5 6 3 11" xfId="16978"/>
    <cellStyle name="20% - 强调文字颜色 5 6 3 12" xfId="18739"/>
    <cellStyle name="20% - 强调文字颜色 5 6 3 2" xfId="1802"/>
    <cellStyle name="20% - 强调文字颜色 5 6 3 2 2" xfId="5646"/>
    <cellStyle name="20% - 强调文字颜色 5 6 3 2 3" xfId="10124"/>
    <cellStyle name="20% - 强调文字颜色 5 6 3 2 4" xfId="13917"/>
    <cellStyle name="20% - 强调文字颜色 5 6 3 2 5" xfId="17721"/>
    <cellStyle name="20% - 强调文字颜色 5 6 3 2 6" xfId="19820"/>
    <cellStyle name="20% - 强调文字颜色 5 6 3 3" xfId="2647"/>
    <cellStyle name="20% - 强调文字颜色 5 6 3 3 2" xfId="6305"/>
    <cellStyle name="20% - 强调文字颜色 5 6 3 3 3" xfId="10568"/>
    <cellStyle name="20% - 强调文字颜色 5 6 3 3 4" xfId="14575"/>
    <cellStyle name="20% - 强调文字颜色 5 6 3 3 5" xfId="17710"/>
    <cellStyle name="20% - 强调文字颜色 5 6 3 3 6" xfId="20485"/>
    <cellStyle name="20% - 强调文字颜色 5 6 3 4" xfId="3139"/>
    <cellStyle name="20% - 强调文字颜色 5 6 3 4 2" xfId="6797"/>
    <cellStyle name="20% - 强调文字颜色 5 6 3 4 3" xfId="11051"/>
    <cellStyle name="20% - 强调文字颜色 5 6 3 4 4" xfId="15067"/>
    <cellStyle name="20% - 强调文字颜色 5 6 3 4 5" xfId="20977"/>
    <cellStyle name="20% - 强调文字颜色 5 6 3 5" xfId="3716"/>
    <cellStyle name="20% - 强调文字颜色 5 6 3 5 2" xfId="7374"/>
    <cellStyle name="20% - 强调文字颜色 5 6 3 5 3" xfId="11612"/>
    <cellStyle name="20% - 强调文字颜色 5 6 3 5 4" xfId="15641"/>
    <cellStyle name="20% - 强调文字颜色 5 6 3 5 5" xfId="21552"/>
    <cellStyle name="20% - 强调文字颜色 5 6 3 6" xfId="4243"/>
    <cellStyle name="20% - 强调文字颜色 5 6 3 6 2" xfId="7901"/>
    <cellStyle name="20% - 强调文字颜色 5 6 3 6 3" xfId="12139"/>
    <cellStyle name="20% - 强调文字颜色 5 6 3 6 4" xfId="16168"/>
    <cellStyle name="20% - 强调文字颜色 5 6 3 6 5" xfId="22079"/>
    <cellStyle name="20% - 强调文字颜色 5 6 3 7" xfId="1017"/>
    <cellStyle name="20% - 强调文字颜色 5 6 3 7 2" xfId="8832"/>
    <cellStyle name="20% - 强调文字颜色 5 6 3 7 3" xfId="13575"/>
    <cellStyle name="20% - 强调文字颜色 5 6 3 7 4" xfId="19444"/>
    <cellStyle name="20% - 强调文字颜色 5 6 3 8" xfId="5279"/>
    <cellStyle name="20% - 强调文字颜色 5 6 3 9" xfId="9577"/>
    <cellStyle name="20% - 强调文字颜色 5 6 4" xfId="658"/>
    <cellStyle name="20% - 强调文字颜色 5 6 4 2" xfId="1959"/>
    <cellStyle name="20% - 强调文字颜色 5 6 4 3" xfId="4603"/>
    <cellStyle name="20% - 强调文字颜色 5 6 4 3 2" xfId="8261"/>
    <cellStyle name="20% - 强调文字颜色 5 6 4 3 3" xfId="12498"/>
    <cellStyle name="20% - 强调文字颜色 5 6 4 3 4" xfId="16528"/>
    <cellStyle name="20% - 强调文字颜色 5 6 4 3 5" xfId="22439"/>
    <cellStyle name="20% - 强调文字颜色 5 6 4 4" xfId="1259"/>
    <cellStyle name="20% - 强调文字颜色 5 6 4 4 2" xfId="9070"/>
    <cellStyle name="20% - 强调文字颜色 5 6 4 4 3" xfId="13816"/>
    <cellStyle name="20% - 强调文字颜色 5 6 4 4 4" xfId="19685"/>
    <cellStyle name="20% - 强调文字颜色 5 6 4 5" xfId="5521"/>
    <cellStyle name="20% - 强调文字颜色 5 6 4 6" xfId="9909"/>
    <cellStyle name="20% - 强调文字颜色 5 6 4 7" xfId="13240"/>
    <cellStyle name="20% - 强调文字颜色 5 6 4 8" xfId="19099"/>
    <cellStyle name="20% - 强调文字颜色 5 6 5" xfId="2105"/>
    <cellStyle name="20% - 强调文字颜色 5 6 6" xfId="1436"/>
    <cellStyle name="20% - 强调文字颜色 5 6 6 2" xfId="18042"/>
    <cellStyle name="20% - 强调文字颜色 5 6 7" xfId="2300"/>
    <cellStyle name="20% - 强调文字颜色 5 6 7 2" xfId="5958"/>
    <cellStyle name="20% - 强调文字颜色 5 6 7 3" xfId="10275"/>
    <cellStyle name="20% - 强调文字颜色 5 6 7 4" xfId="14228"/>
    <cellStyle name="20% - 强调文字颜色 5 6 7 5" xfId="18228"/>
    <cellStyle name="20% - 强调文字颜色 5 6 7 6" xfId="20138"/>
    <cellStyle name="20% - 强调文字颜色 5 6 8" xfId="2467"/>
    <cellStyle name="20% - 强调文字颜色 5 6 8 2" xfId="6125"/>
    <cellStyle name="20% - 强调文字颜色 5 6 8 3" xfId="10415"/>
    <cellStyle name="20% - 强调文字颜色 5 6 8 4" xfId="14395"/>
    <cellStyle name="20% - 强调文字颜色 5 6 8 5" xfId="20305"/>
    <cellStyle name="20% - 强调文字颜色 5 6 9" xfId="2981"/>
    <cellStyle name="20% - 强调文字颜色 5 6 9 2" xfId="6639"/>
    <cellStyle name="20% - 强调文字颜色 5 6 9 3" xfId="10894"/>
    <cellStyle name="20% - 强调文字颜色 5 6 9 4" xfId="14909"/>
    <cellStyle name="20% - 强调文字颜色 5 6 9 5" xfId="20819"/>
    <cellStyle name="20% - 强调文字颜色 5 7" xfId="134"/>
    <cellStyle name="20% - 强调文字颜色 5 7 10" xfId="3553"/>
    <cellStyle name="20% - 强调文字颜色 5 7 10 2" xfId="7211"/>
    <cellStyle name="20% - 强调文字颜色 5 7 10 3" xfId="11449"/>
    <cellStyle name="20% - 强调文字颜色 5 7 10 4" xfId="15478"/>
    <cellStyle name="20% - 强调文字颜色 5 7 10 5" xfId="21389"/>
    <cellStyle name="20% - 强调文字颜色 5 7 11" xfId="4080"/>
    <cellStyle name="20% - 强调文字颜色 5 7 11 2" xfId="7738"/>
    <cellStyle name="20% - 强调文字颜色 5 7 11 3" xfId="11976"/>
    <cellStyle name="20% - 强调文字颜色 5 7 11 4" xfId="16005"/>
    <cellStyle name="20% - 强调文字颜色 5 7 11 5" xfId="21916"/>
    <cellStyle name="20% - 强调文字颜色 5 7 12" xfId="925"/>
    <cellStyle name="20% - 强调文字颜色 5 7 12 2" xfId="8745"/>
    <cellStyle name="20% - 强调文字颜色 5 7 12 3" xfId="13485"/>
    <cellStyle name="20% - 强调文字颜色 5 7 12 4" xfId="19354"/>
    <cellStyle name="20% - 强调文字颜色 5 7 13" xfId="4859"/>
    <cellStyle name="20% - 强调文字颜色 5 7 13 2" xfId="8480"/>
    <cellStyle name="20% - 强调文字颜色 5 7 13 3" xfId="16759"/>
    <cellStyle name="20% - 强调文字颜色 5 7 13 4" xfId="22677"/>
    <cellStyle name="20% - 强调文字颜色 5 7 14" xfId="5187"/>
    <cellStyle name="20% - 强调文字颜色 5 7 15" xfId="12717"/>
    <cellStyle name="20% - 强调文字颜色 5 7 16" xfId="16991"/>
    <cellStyle name="20% - 强调文字颜色 5 7 17" xfId="18576"/>
    <cellStyle name="20% - 强调文字颜色 5 7 2" xfId="482"/>
    <cellStyle name="20% - 强调文字颜色 5 7 2 10" xfId="13064"/>
    <cellStyle name="20% - 强调文字颜色 5 7 2 11" xfId="17075"/>
    <cellStyle name="20% - 强调文字颜色 5 7 2 12" xfId="18923"/>
    <cellStyle name="20% - 强调文字颜色 5 7 2 2" xfId="2023"/>
    <cellStyle name="20% - 强调文字颜色 5 7 2 2 2" xfId="5743"/>
    <cellStyle name="20% - 强调文字颜色 5 7 2 2 3" xfId="10157"/>
    <cellStyle name="20% - 强调文字颜色 5 7 2 2 4" xfId="14014"/>
    <cellStyle name="20% - 强调文字颜色 5 7 2 2 5" xfId="17614"/>
    <cellStyle name="20% - 强调文字颜色 5 7 2 2 6" xfId="19921"/>
    <cellStyle name="20% - 强调文字颜色 5 7 2 3" xfId="2831"/>
    <cellStyle name="20% - 强调文字颜色 5 7 2 3 2" xfId="6489"/>
    <cellStyle name="20% - 强调文字颜色 5 7 2 3 3" xfId="10745"/>
    <cellStyle name="20% - 强调文字颜色 5 7 2 3 4" xfId="14759"/>
    <cellStyle name="20% - 强调文字颜色 5 7 2 3 5" xfId="17756"/>
    <cellStyle name="20% - 强调文字颜色 5 7 2 3 6" xfId="20669"/>
    <cellStyle name="20% - 强调文字颜色 5 7 2 4" xfId="3236"/>
    <cellStyle name="20% - 强调文字颜色 5 7 2 4 2" xfId="6894"/>
    <cellStyle name="20% - 强调文字颜色 5 7 2 4 3" xfId="11148"/>
    <cellStyle name="20% - 强调文字颜色 5 7 2 4 4" xfId="15164"/>
    <cellStyle name="20% - 强调文字颜色 5 7 2 4 5" xfId="21074"/>
    <cellStyle name="20% - 强调文字颜色 5 7 2 5" xfId="3900"/>
    <cellStyle name="20% - 强调文字颜色 5 7 2 5 2" xfId="7558"/>
    <cellStyle name="20% - 强调文字颜色 5 7 2 5 3" xfId="11796"/>
    <cellStyle name="20% - 强调文字颜色 5 7 2 5 4" xfId="15825"/>
    <cellStyle name="20% - 强调文字颜色 5 7 2 5 5" xfId="21736"/>
    <cellStyle name="20% - 强调文字颜色 5 7 2 6" xfId="4427"/>
    <cellStyle name="20% - 强调文字颜色 5 7 2 6 2" xfId="8085"/>
    <cellStyle name="20% - 强调文字颜色 5 7 2 6 3" xfId="12323"/>
    <cellStyle name="20% - 强调文字颜色 5 7 2 6 4" xfId="16352"/>
    <cellStyle name="20% - 强调文字颜色 5 7 2 6 5" xfId="22263"/>
    <cellStyle name="20% - 强调文字颜色 5 7 2 7" xfId="1135"/>
    <cellStyle name="20% - 强调文字颜色 5 7 2 7 2" xfId="8948"/>
    <cellStyle name="20% - 强调文字颜色 5 7 2 7 3" xfId="13693"/>
    <cellStyle name="20% - 强调文字颜色 5 7 2 7 4" xfId="19562"/>
    <cellStyle name="20% - 强调文字颜色 5 7 2 8" xfId="5397"/>
    <cellStyle name="20% - 强调文字颜色 5 7 2 9" xfId="9760"/>
    <cellStyle name="20% - 强调文字颜色 5 7 3" xfId="315"/>
    <cellStyle name="20% - 强调文字颜色 5 7 3 10" xfId="12897"/>
    <cellStyle name="20% - 强调文字颜色 5 7 3 11" xfId="17159"/>
    <cellStyle name="20% - 强调文字颜色 5 7 3 12" xfId="18756"/>
    <cellStyle name="20% - 强调文字颜色 5 7 3 2" xfId="2169"/>
    <cellStyle name="20% - 强调文字颜色 5 7 3 2 2" xfId="5827"/>
    <cellStyle name="20% - 强调文字颜色 5 7 3 2 3" xfId="10192"/>
    <cellStyle name="20% - 强调文字颜色 5 7 3 2 4" xfId="14097"/>
    <cellStyle name="20% - 强调文字颜色 5 7 3 2 5" xfId="17577"/>
    <cellStyle name="20% - 强调文字颜色 5 7 3 2 6" xfId="20007"/>
    <cellStyle name="20% - 强调文字颜色 5 7 3 3" xfId="2664"/>
    <cellStyle name="20% - 强调文字颜色 5 7 3 3 2" xfId="6322"/>
    <cellStyle name="20% - 强调文字颜色 5 7 3 3 3" xfId="10585"/>
    <cellStyle name="20% - 强调文字颜色 5 7 3 3 4" xfId="14592"/>
    <cellStyle name="20% - 强调文字颜色 5 7 3 3 5" xfId="17839"/>
    <cellStyle name="20% - 强调文字颜色 5 7 3 3 6" xfId="20502"/>
    <cellStyle name="20% - 强调文字颜色 5 7 3 4" xfId="3320"/>
    <cellStyle name="20% - 强调文字颜色 5 7 3 4 2" xfId="6978"/>
    <cellStyle name="20% - 强调文字颜色 5 7 3 4 3" xfId="11231"/>
    <cellStyle name="20% - 强调文字颜色 5 7 3 4 4" xfId="15247"/>
    <cellStyle name="20% - 强调文字颜色 5 7 3 4 5" xfId="21157"/>
    <cellStyle name="20% - 强调文字颜色 5 7 3 5" xfId="3733"/>
    <cellStyle name="20% - 强调文字颜色 5 7 3 5 2" xfId="7391"/>
    <cellStyle name="20% - 强调文字颜色 5 7 3 5 3" xfId="11629"/>
    <cellStyle name="20% - 强调文字颜色 5 7 3 5 4" xfId="15658"/>
    <cellStyle name="20% - 强调文字颜色 5 7 3 5 5" xfId="21569"/>
    <cellStyle name="20% - 强调文字颜色 5 7 3 6" xfId="4260"/>
    <cellStyle name="20% - 强调文字颜色 5 7 3 6 2" xfId="7918"/>
    <cellStyle name="20% - 强调文字颜色 5 7 3 6 3" xfId="12156"/>
    <cellStyle name="20% - 强调文字颜色 5 7 3 6 4" xfId="16185"/>
    <cellStyle name="20% - 强调文字颜色 5 7 3 6 5" xfId="22096"/>
    <cellStyle name="20% - 强调文字颜色 5 7 3 7" xfId="1030"/>
    <cellStyle name="20% - 强调文字颜色 5 7 3 7 2" xfId="8845"/>
    <cellStyle name="20% - 强调文字颜色 5 7 3 7 3" xfId="13588"/>
    <cellStyle name="20% - 强调文字颜色 5 7 3 7 4" xfId="19457"/>
    <cellStyle name="20% - 强调文字颜色 5 7 3 8" xfId="5292"/>
    <cellStyle name="20% - 强调文字颜色 5 7 3 9" xfId="9594"/>
    <cellStyle name="20% - 强调文字颜色 5 7 4" xfId="671"/>
    <cellStyle name="20% - 强调文字颜色 5 7 4 2" xfId="3404"/>
    <cellStyle name="20% - 强调文字颜色 5 7 4 2 2" xfId="7062"/>
    <cellStyle name="20% - 强调文字颜色 5 7 4 2 3" xfId="11301"/>
    <cellStyle name="20% - 强调文字颜色 5 7 4 2 4" xfId="15330"/>
    <cellStyle name="20% - 强调文字颜色 5 7 4 2 5" xfId="21241"/>
    <cellStyle name="20% - 强调文字颜色 5 7 4 3" xfId="4616"/>
    <cellStyle name="20% - 强调文字颜色 5 7 4 3 2" xfId="8274"/>
    <cellStyle name="20% - 强调文字颜色 5 7 4 3 3" xfId="12511"/>
    <cellStyle name="20% - 强调文字颜色 5 7 4 3 4" xfId="16541"/>
    <cellStyle name="20% - 强调文字颜色 5 7 4 3 5" xfId="22452"/>
    <cellStyle name="20% - 强调文字颜色 5 7 4 4" xfId="1276"/>
    <cellStyle name="20% - 强调文字颜色 5 7 4 4 2" xfId="9084"/>
    <cellStyle name="20% - 强调文字颜色 5 7 4 4 3" xfId="13833"/>
    <cellStyle name="20% - 强调文字颜色 5 7 4 4 4" xfId="19702"/>
    <cellStyle name="20% - 强调文字颜色 5 7 4 5" xfId="5538"/>
    <cellStyle name="20% - 强调文字颜色 5 7 4 6" xfId="9922"/>
    <cellStyle name="20% - 强调文字颜色 5 7 4 7" xfId="13253"/>
    <cellStyle name="20% - 强调文字颜色 5 7 4 8" xfId="17695"/>
    <cellStyle name="20% - 强调文字颜色 5 7 4 9" xfId="19112"/>
    <cellStyle name="20% - 强调文字颜色 5 7 5" xfId="1815"/>
    <cellStyle name="20% - 强调文字颜色 5 7 5 2" xfId="5659"/>
    <cellStyle name="20% - 强调文字颜色 5 7 5 3" xfId="10137"/>
    <cellStyle name="20% - 强调文字颜色 5 7 5 4" xfId="13930"/>
    <cellStyle name="20% - 强调文字颜色 5 7 5 5" xfId="17678"/>
    <cellStyle name="20% - 强调文字颜色 5 7 5 6" xfId="19833"/>
    <cellStyle name="20% - 强调文字颜色 5 7 6" xfId="2317"/>
    <cellStyle name="20% - 强调文字颜色 5 7 6 2" xfId="5975"/>
    <cellStyle name="20% - 强调文字颜色 5 7 6 3" xfId="10292"/>
    <cellStyle name="20% - 强调文字颜色 5 7 6 4" xfId="14245"/>
    <cellStyle name="20% - 强调文字颜色 5 7 6 5" xfId="18055"/>
    <cellStyle name="20% - 强调文字颜色 5 7 6 6" xfId="20155"/>
    <cellStyle name="20% - 强调文字颜色 5 7 7" xfId="2484"/>
    <cellStyle name="20% - 强调文字颜色 5 7 7 2" xfId="6142"/>
    <cellStyle name="20% - 强调文字颜色 5 7 7 3" xfId="10432"/>
    <cellStyle name="20% - 强调文字颜色 5 7 7 4" xfId="14412"/>
    <cellStyle name="20% - 强调文字颜色 5 7 7 5" xfId="18320"/>
    <cellStyle name="20% - 强调文字颜色 5 7 7 6" xfId="20322"/>
    <cellStyle name="20% - 强调文字颜色 5 7 8" xfId="2998"/>
    <cellStyle name="20% - 强调文字颜色 5 7 8 2" xfId="6656"/>
    <cellStyle name="20% - 强调文字颜色 5 7 8 3" xfId="10911"/>
    <cellStyle name="20% - 强调文字颜色 5 7 8 4" xfId="14926"/>
    <cellStyle name="20% - 强调文字颜色 5 7 8 5" xfId="20836"/>
    <cellStyle name="20% - 强调文字颜色 5 7 9" xfId="3152"/>
    <cellStyle name="20% - 强调文字颜色 5 7 9 2" xfId="6810"/>
    <cellStyle name="20% - 强调文字颜色 5 7 9 3" xfId="11064"/>
    <cellStyle name="20% - 强调文字颜色 5 7 9 4" xfId="15080"/>
    <cellStyle name="20% - 强调文字颜色 5 7 9 5" xfId="20990"/>
    <cellStyle name="20% - 强调文字颜色 5 8" xfId="154"/>
    <cellStyle name="20% - 强调文字颜色 5 8 10" xfId="4099"/>
    <cellStyle name="20% - 强调文字颜色 5 8 10 2" xfId="7757"/>
    <cellStyle name="20% - 强调文字颜色 5 8 10 3" xfId="11995"/>
    <cellStyle name="20% - 强调文字颜色 5 8 10 4" xfId="16024"/>
    <cellStyle name="20% - 强调文字颜色 5 8 10 5" xfId="21935"/>
    <cellStyle name="20% - 强调文字颜色 5 8 11" xfId="1043"/>
    <cellStyle name="20% - 强调文字颜色 5 8 11 2" xfId="8858"/>
    <cellStyle name="20% - 强调文字颜色 5 8 11 3" xfId="13601"/>
    <cellStyle name="20% - 强调文字颜色 5 8 11 4" xfId="19470"/>
    <cellStyle name="20% - 强调文字颜色 5 8 12" xfId="4872"/>
    <cellStyle name="20% - 强调文字颜色 5 8 12 2" xfId="8496"/>
    <cellStyle name="20% - 强调文字颜色 5 8 12 3" xfId="16772"/>
    <cellStyle name="20% - 强调文字颜色 5 8 12 4" xfId="22690"/>
    <cellStyle name="20% - 强调文字颜色 5 8 13" xfId="5305"/>
    <cellStyle name="20% - 强调文字颜色 5 8 14" xfId="12736"/>
    <cellStyle name="20% - 强调文字颜色 5 8 15" xfId="17004"/>
    <cellStyle name="20% - 强调文字颜色 5 8 16" xfId="18595"/>
    <cellStyle name="20% - 强调文字颜色 5 8 2" xfId="501"/>
    <cellStyle name="20% - 强调文字颜色 5 8 2 10" xfId="13083"/>
    <cellStyle name="20% - 强调文字颜色 5 8 2 11" xfId="17088"/>
    <cellStyle name="20% - 强调文字颜色 5 8 2 12" xfId="18942"/>
    <cellStyle name="20% - 强调文字颜色 5 8 2 2" xfId="2036"/>
    <cellStyle name="20% - 强调文字颜色 5 8 2 2 2" xfId="5756"/>
    <cellStyle name="20% - 强调文字颜色 5 8 2 2 3" xfId="10170"/>
    <cellStyle name="20% - 强调文字颜色 5 8 2 2 4" xfId="14027"/>
    <cellStyle name="20% - 强调文字颜色 5 8 2 2 5" xfId="17661"/>
    <cellStyle name="20% - 强调文字颜色 5 8 2 2 6" xfId="19934"/>
    <cellStyle name="20% - 强调文字颜色 5 8 2 3" xfId="2850"/>
    <cellStyle name="20% - 强调文字颜色 5 8 2 3 2" xfId="6508"/>
    <cellStyle name="20% - 强调文字颜色 5 8 2 3 3" xfId="10764"/>
    <cellStyle name="20% - 强调文字颜色 5 8 2 3 4" xfId="14778"/>
    <cellStyle name="20% - 强调文字颜色 5 8 2 3 5" xfId="17769"/>
    <cellStyle name="20% - 强调文字颜色 5 8 2 3 6" xfId="20688"/>
    <cellStyle name="20% - 强调文字颜色 5 8 2 4" xfId="3249"/>
    <cellStyle name="20% - 强调文字颜色 5 8 2 4 2" xfId="6907"/>
    <cellStyle name="20% - 强调文字颜色 5 8 2 4 3" xfId="11161"/>
    <cellStyle name="20% - 强调文字颜色 5 8 2 4 4" xfId="15177"/>
    <cellStyle name="20% - 强调文字颜色 5 8 2 4 5" xfId="21087"/>
    <cellStyle name="20% - 强调文字颜色 5 8 2 5" xfId="3919"/>
    <cellStyle name="20% - 强调文字颜色 5 8 2 5 2" xfId="7577"/>
    <cellStyle name="20% - 强调文字颜色 5 8 2 5 3" xfId="11815"/>
    <cellStyle name="20% - 强调文字颜色 5 8 2 5 4" xfId="15844"/>
    <cellStyle name="20% - 强调文字颜色 5 8 2 5 5" xfId="21755"/>
    <cellStyle name="20% - 强调文字颜色 5 8 2 6" xfId="4446"/>
    <cellStyle name="20% - 强调文字颜色 5 8 2 6 2" xfId="8104"/>
    <cellStyle name="20% - 强调文字颜色 5 8 2 6 3" xfId="12342"/>
    <cellStyle name="20% - 强调文字颜色 5 8 2 6 4" xfId="16371"/>
    <cellStyle name="20% - 强调文字颜色 5 8 2 6 5" xfId="22282"/>
    <cellStyle name="20% - 强调文字颜色 5 8 2 7" xfId="1148"/>
    <cellStyle name="20% - 强调文字颜色 5 8 2 7 2" xfId="8961"/>
    <cellStyle name="20% - 强调文字颜色 5 8 2 7 3" xfId="13706"/>
    <cellStyle name="20% - 强调文字颜色 5 8 2 7 4" xfId="19575"/>
    <cellStyle name="20% - 强调文字颜色 5 8 2 8" xfId="5410"/>
    <cellStyle name="20% - 强调文字颜色 5 8 2 9" xfId="9779"/>
    <cellStyle name="20% - 强调文字颜色 5 8 3" xfId="334"/>
    <cellStyle name="20% - 强调文字颜色 5 8 3 10" xfId="12916"/>
    <cellStyle name="20% - 强调文字颜色 5 8 3 11" xfId="17172"/>
    <cellStyle name="20% - 强调文字颜色 5 8 3 12" xfId="18775"/>
    <cellStyle name="20% - 强调文字颜色 5 8 3 2" xfId="2182"/>
    <cellStyle name="20% - 强调文字颜色 5 8 3 2 2" xfId="5840"/>
    <cellStyle name="20% - 强调文字颜色 5 8 3 2 3" xfId="10205"/>
    <cellStyle name="20% - 强调文字颜色 5 8 3 2 4" xfId="14110"/>
    <cellStyle name="20% - 强调文字颜色 5 8 3 2 5" xfId="17653"/>
    <cellStyle name="20% - 强调文字颜色 5 8 3 2 6" xfId="20020"/>
    <cellStyle name="20% - 强调文字颜色 5 8 3 3" xfId="2683"/>
    <cellStyle name="20% - 强调文字颜色 5 8 3 3 2" xfId="6341"/>
    <cellStyle name="20% - 强调文字颜色 5 8 3 3 3" xfId="10602"/>
    <cellStyle name="20% - 强调文字颜色 5 8 3 3 4" xfId="14611"/>
    <cellStyle name="20% - 强调文字颜色 5 8 3 3 5" xfId="17852"/>
    <cellStyle name="20% - 强调文字颜色 5 8 3 3 6" xfId="20521"/>
    <cellStyle name="20% - 强调文字颜色 5 8 3 4" xfId="3333"/>
    <cellStyle name="20% - 强调文字颜色 5 8 3 4 2" xfId="6991"/>
    <cellStyle name="20% - 强调文字颜色 5 8 3 4 3" xfId="11244"/>
    <cellStyle name="20% - 强调文字颜色 5 8 3 4 4" xfId="15260"/>
    <cellStyle name="20% - 强调文字颜色 5 8 3 4 5" xfId="21170"/>
    <cellStyle name="20% - 强调文字颜色 5 8 3 5" xfId="3752"/>
    <cellStyle name="20% - 强调文字颜色 5 8 3 5 2" xfId="7410"/>
    <cellStyle name="20% - 强调文字颜色 5 8 3 5 3" xfId="11648"/>
    <cellStyle name="20% - 强调文字颜色 5 8 3 5 4" xfId="15677"/>
    <cellStyle name="20% - 强调文字颜色 5 8 3 5 5" xfId="21588"/>
    <cellStyle name="20% - 强调文字颜色 5 8 3 6" xfId="4279"/>
    <cellStyle name="20% - 强调文字颜色 5 8 3 6 2" xfId="7937"/>
    <cellStyle name="20% - 强调文字颜色 5 8 3 6 3" xfId="12175"/>
    <cellStyle name="20% - 强调文字颜色 5 8 3 6 4" xfId="16204"/>
    <cellStyle name="20% - 强调文字颜色 5 8 3 6 5" xfId="22115"/>
    <cellStyle name="20% - 强调文字颜色 5 8 3 7" xfId="1192"/>
    <cellStyle name="20% - 强调文字颜色 5 8 3 7 2" xfId="9003"/>
    <cellStyle name="20% - 强调文字颜色 5 8 3 7 3" xfId="13749"/>
    <cellStyle name="20% - 强调文字颜色 5 8 3 7 4" xfId="19618"/>
    <cellStyle name="20% - 强调文字颜色 5 8 3 8" xfId="5454"/>
    <cellStyle name="20% - 强调文字颜色 5 8 3 9" xfId="9613"/>
    <cellStyle name="20% - 强调文字颜色 5 8 4" xfId="684"/>
    <cellStyle name="20% - 强调文字颜色 5 8 4 2" xfId="3417"/>
    <cellStyle name="20% - 强调文字颜色 5 8 4 2 2" xfId="7075"/>
    <cellStyle name="20% - 强调文字颜色 5 8 4 2 3" xfId="11314"/>
    <cellStyle name="20% - 强调文字颜色 5 8 4 2 4" xfId="15343"/>
    <cellStyle name="20% - 强调文字颜色 5 8 4 2 5" xfId="21254"/>
    <cellStyle name="20% - 强调文字颜色 5 8 4 3" xfId="4629"/>
    <cellStyle name="20% - 强调文字颜色 5 8 4 3 2" xfId="8287"/>
    <cellStyle name="20% - 强调文字颜色 5 8 4 3 3" xfId="12524"/>
    <cellStyle name="20% - 强调文字颜色 5 8 4 3 4" xfId="16554"/>
    <cellStyle name="20% - 强调文字颜色 5 8 4 3 5" xfId="22465"/>
    <cellStyle name="20% - 强调文字颜色 5 8 4 4" xfId="1828"/>
    <cellStyle name="20% - 强调文字颜色 5 8 4 4 2" xfId="9113"/>
    <cellStyle name="20% - 强调文字颜色 5 8 4 4 3" xfId="13943"/>
    <cellStyle name="20% - 强调文字颜色 5 8 4 4 4" xfId="19846"/>
    <cellStyle name="20% - 强调文字颜色 5 8 4 5" xfId="5672"/>
    <cellStyle name="20% - 强调文字颜色 5 8 4 6" xfId="9935"/>
    <cellStyle name="20% - 强调文字颜色 5 8 4 7" xfId="13266"/>
    <cellStyle name="20% - 强调文字颜色 5 8 4 8" xfId="17324"/>
    <cellStyle name="20% - 强调文字颜色 5 8 4 9" xfId="19125"/>
    <cellStyle name="20% - 强调文字颜色 5 8 5" xfId="2336"/>
    <cellStyle name="20% - 强调文字颜色 5 8 5 2" xfId="5994"/>
    <cellStyle name="20% - 强调文字颜色 5 8 5 3" xfId="10306"/>
    <cellStyle name="20% - 强调文字颜色 5 8 5 4" xfId="14264"/>
    <cellStyle name="20% - 强调文字颜色 5 8 5 5" xfId="17432"/>
    <cellStyle name="20% - 强调文字颜色 5 8 5 6" xfId="20174"/>
    <cellStyle name="20% - 强调文字颜色 5 8 6" xfId="2503"/>
    <cellStyle name="20% - 强调文字颜色 5 8 6 2" xfId="6161"/>
    <cellStyle name="20% - 强调文字颜色 5 8 6 3" xfId="10450"/>
    <cellStyle name="20% - 强调文字颜色 5 8 6 4" xfId="14431"/>
    <cellStyle name="20% - 强调文字颜色 5 8 6 5" xfId="18068"/>
    <cellStyle name="20% - 强调文字颜色 5 8 6 6" xfId="20341"/>
    <cellStyle name="20% - 强调文字颜色 5 8 7" xfId="3017"/>
    <cellStyle name="20% - 强调文字颜色 5 8 7 2" xfId="6675"/>
    <cellStyle name="20% - 强调文字颜色 5 8 7 3" xfId="10930"/>
    <cellStyle name="20% - 强调文字颜色 5 8 7 4" xfId="14945"/>
    <cellStyle name="20% - 强调文字颜色 5 8 7 5" xfId="18333"/>
    <cellStyle name="20% - 强调文字颜色 5 8 7 6" xfId="20855"/>
    <cellStyle name="20% - 强调文字颜色 5 8 8" xfId="3165"/>
    <cellStyle name="20% - 强调文字颜色 5 8 8 2" xfId="6823"/>
    <cellStyle name="20% - 强调文字颜色 5 8 8 3" xfId="11077"/>
    <cellStyle name="20% - 强调文字颜色 5 8 8 4" xfId="15093"/>
    <cellStyle name="20% - 强调文字颜色 5 8 8 5" xfId="21003"/>
    <cellStyle name="20% - 强调文字颜色 5 8 9" xfId="3572"/>
    <cellStyle name="20% - 强调文字颜色 5 8 9 2" xfId="7230"/>
    <cellStyle name="20% - 强调文字颜色 5 8 9 3" xfId="11468"/>
    <cellStyle name="20% - 强调文字颜色 5 8 9 4" xfId="15497"/>
    <cellStyle name="20% - 强调文字颜色 5 8 9 5" xfId="21408"/>
    <cellStyle name="20% - 强调文字颜色 5 9" xfId="167"/>
    <cellStyle name="20% - 强调文字颜色 5 9 10" xfId="4112"/>
    <cellStyle name="20% - 强调文字颜色 5 9 10 2" xfId="7770"/>
    <cellStyle name="20% - 强调文字颜色 5 9 10 3" xfId="12008"/>
    <cellStyle name="20% - 强调文字颜色 5 9 10 4" xfId="16037"/>
    <cellStyle name="20% - 强调文字颜色 5 9 10 5" xfId="21948"/>
    <cellStyle name="20% - 强调文字颜色 5 9 11" xfId="1161"/>
    <cellStyle name="20% - 强调文字颜色 5 9 11 2" xfId="8974"/>
    <cellStyle name="20% - 强调文字颜色 5 9 11 3" xfId="13719"/>
    <cellStyle name="20% - 强调文字颜色 5 9 11 4" xfId="19588"/>
    <cellStyle name="20% - 强调文字颜色 5 9 12" xfId="4885"/>
    <cellStyle name="20% - 强调文字颜色 5 9 12 2" xfId="8509"/>
    <cellStyle name="20% - 强调文字颜色 5 9 12 3" xfId="16785"/>
    <cellStyle name="20% - 强调文字颜色 5 9 12 4" xfId="22703"/>
    <cellStyle name="20% - 强调文字颜色 5 9 13" xfId="5423"/>
    <cellStyle name="20% - 强调文字颜色 5 9 14" xfId="12749"/>
    <cellStyle name="20% - 强调文字颜色 5 9 15" xfId="17017"/>
    <cellStyle name="20% - 强调文字颜色 5 9 16" xfId="18608"/>
    <cellStyle name="20% - 强调文字颜色 5 9 2" xfId="514"/>
    <cellStyle name="20% - 强调文字颜色 5 9 2 10" xfId="17101"/>
    <cellStyle name="20% - 强调文字颜色 5 9 2 11" xfId="18955"/>
    <cellStyle name="20% - 强调文字颜色 5 9 2 2" xfId="2863"/>
    <cellStyle name="20% - 强调文字颜色 5 9 2 2 2" xfId="6521"/>
    <cellStyle name="20% - 强调文字颜色 5 9 2 2 3" xfId="10777"/>
    <cellStyle name="20% - 强调文字颜色 5 9 2 2 4" xfId="14791"/>
    <cellStyle name="20% - 强调文字颜色 5 9 2 2 5" xfId="17273"/>
    <cellStyle name="20% - 强调文字颜色 5 9 2 2 6" xfId="20701"/>
    <cellStyle name="20% - 强调文字颜色 5 9 2 3" xfId="3262"/>
    <cellStyle name="20% - 强调文字颜色 5 9 2 3 2" xfId="6920"/>
    <cellStyle name="20% - 强调文字颜色 5 9 2 3 3" xfId="11174"/>
    <cellStyle name="20% - 强调文字颜色 5 9 2 3 4" xfId="15190"/>
    <cellStyle name="20% - 强调文字颜色 5 9 2 3 5" xfId="17782"/>
    <cellStyle name="20% - 强调文字颜色 5 9 2 3 6" xfId="21100"/>
    <cellStyle name="20% - 强调文字颜色 5 9 2 4" xfId="3932"/>
    <cellStyle name="20% - 强调文字颜色 5 9 2 4 2" xfId="7590"/>
    <cellStyle name="20% - 强调文字颜色 5 9 2 4 3" xfId="11828"/>
    <cellStyle name="20% - 强调文字颜色 5 9 2 4 4" xfId="15857"/>
    <cellStyle name="20% - 强调文字颜色 5 9 2 4 5" xfId="21768"/>
    <cellStyle name="20% - 强调文字颜色 5 9 2 5" xfId="4459"/>
    <cellStyle name="20% - 强调文字颜色 5 9 2 5 2" xfId="8117"/>
    <cellStyle name="20% - 强调文字颜色 5 9 2 5 3" xfId="12355"/>
    <cellStyle name="20% - 强调文字颜色 5 9 2 5 4" xfId="16384"/>
    <cellStyle name="20% - 强调文字颜色 5 9 2 5 5" xfId="22295"/>
    <cellStyle name="20% - 强调文字颜色 5 9 2 6" xfId="2049"/>
    <cellStyle name="20% - 强调文字颜色 5 9 2 6 2" xfId="9180"/>
    <cellStyle name="20% - 强调文字颜色 5 9 2 6 3" xfId="14040"/>
    <cellStyle name="20% - 强调文字颜色 5 9 2 6 4" xfId="19947"/>
    <cellStyle name="20% - 强调文字颜色 5 9 2 7" xfId="5769"/>
    <cellStyle name="20% - 强调文字颜色 5 9 2 8" xfId="9792"/>
    <cellStyle name="20% - 强调文字颜色 5 9 2 9" xfId="13096"/>
    <cellStyle name="20% - 强调文字颜色 5 9 3" xfId="347"/>
    <cellStyle name="20% - 强调文字颜色 5 9 3 10" xfId="17185"/>
    <cellStyle name="20% - 强调文字颜色 5 9 3 11" xfId="18788"/>
    <cellStyle name="20% - 强调文字颜色 5 9 3 2" xfId="2696"/>
    <cellStyle name="20% - 强调文字颜色 5 9 3 2 2" xfId="6354"/>
    <cellStyle name="20% - 强调文字颜色 5 9 3 2 3" xfId="10615"/>
    <cellStyle name="20% - 强调文字颜色 5 9 3 2 4" xfId="14624"/>
    <cellStyle name="20% - 强调文字颜色 5 9 3 2 5" xfId="17574"/>
    <cellStyle name="20% - 强调文字颜色 5 9 3 2 6" xfId="20534"/>
    <cellStyle name="20% - 强调文字颜色 5 9 3 3" xfId="3346"/>
    <cellStyle name="20% - 强调文字颜色 5 9 3 3 2" xfId="7004"/>
    <cellStyle name="20% - 强调文字颜色 5 9 3 3 3" xfId="11257"/>
    <cellStyle name="20% - 强调文字颜色 5 9 3 3 4" xfId="15273"/>
    <cellStyle name="20% - 强调文字颜色 5 9 3 3 5" xfId="17865"/>
    <cellStyle name="20% - 强调文字颜色 5 9 3 3 6" xfId="21183"/>
    <cellStyle name="20% - 强调文字颜色 5 9 3 4" xfId="3765"/>
    <cellStyle name="20% - 强调文字颜色 5 9 3 4 2" xfId="7423"/>
    <cellStyle name="20% - 强调文字颜色 5 9 3 4 3" xfId="11661"/>
    <cellStyle name="20% - 强调文字颜色 5 9 3 4 4" xfId="15690"/>
    <cellStyle name="20% - 强调文字颜色 5 9 3 4 5" xfId="21601"/>
    <cellStyle name="20% - 强调文字颜色 5 9 3 5" xfId="4292"/>
    <cellStyle name="20% - 强调文字颜色 5 9 3 5 2" xfId="7950"/>
    <cellStyle name="20% - 强调文字颜色 5 9 3 5 3" xfId="12188"/>
    <cellStyle name="20% - 强调文字颜色 5 9 3 5 4" xfId="16217"/>
    <cellStyle name="20% - 强调文字颜色 5 9 3 5 5" xfId="22128"/>
    <cellStyle name="20% - 强调文字颜色 5 9 3 6" xfId="2195"/>
    <cellStyle name="20% - 强调文字颜色 5 9 3 6 2" xfId="9234"/>
    <cellStyle name="20% - 强调文字颜色 5 9 3 6 3" xfId="14123"/>
    <cellStyle name="20% - 强调文字颜色 5 9 3 6 4" xfId="20033"/>
    <cellStyle name="20% - 强调文字颜色 5 9 3 7" xfId="5853"/>
    <cellStyle name="20% - 强调文字颜色 5 9 3 8" xfId="9626"/>
    <cellStyle name="20% - 强调文字颜色 5 9 3 9" xfId="12929"/>
    <cellStyle name="20% - 强调文字颜色 5 9 4" xfId="697"/>
    <cellStyle name="20% - 强调文字颜色 5 9 4 2" xfId="3430"/>
    <cellStyle name="20% - 强调文字颜色 5 9 4 2 2" xfId="7088"/>
    <cellStyle name="20% - 强调文字颜色 5 9 4 2 3" xfId="11327"/>
    <cellStyle name="20% - 强调文字颜色 5 9 4 2 4" xfId="15356"/>
    <cellStyle name="20% - 强调文字颜色 5 9 4 2 5" xfId="21267"/>
    <cellStyle name="20% - 强调文字颜色 5 9 4 3" xfId="4642"/>
    <cellStyle name="20% - 强调文字颜色 5 9 4 3 2" xfId="8300"/>
    <cellStyle name="20% - 强调文字颜色 5 9 4 3 3" xfId="12537"/>
    <cellStyle name="20% - 强调文字颜色 5 9 4 3 4" xfId="16567"/>
    <cellStyle name="20% - 强调文字颜色 5 9 4 3 5" xfId="22478"/>
    <cellStyle name="20% - 强调文字颜色 5 9 4 4" xfId="1841"/>
    <cellStyle name="20% - 强调文字颜色 5 9 4 4 2" xfId="9126"/>
    <cellStyle name="20% - 强调文字颜色 5 9 4 4 3" xfId="13956"/>
    <cellStyle name="20% - 强调文字颜色 5 9 4 4 4" xfId="19859"/>
    <cellStyle name="20% - 强调文字颜色 5 9 4 5" xfId="5685"/>
    <cellStyle name="20% - 强调文字颜色 5 9 4 6" xfId="9948"/>
    <cellStyle name="20% - 强调文字颜色 5 9 4 7" xfId="13279"/>
    <cellStyle name="20% - 强调文字颜色 5 9 4 8" xfId="17319"/>
    <cellStyle name="20% - 强调文字颜色 5 9 4 9" xfId="19138"/>
    <cellStyle name="20% - 强调文字颜色 5 9 5" xfId="2349"/>
    <cellStyle name="20% - 强调文字颜色 5 9 5 2" xfId="6007"/>
    <cellStyle name="20% - 强调文字颜色 5 9 5 3" xfId="10319"/>
    <cellStyle name="20% - 强调文字颜色 5 9 5 4" xfId="14277"/>
    <cellStyle name="20% - 强调文字颜色 5 9 5 5" xfId="17705"/>
    <cellStyle name="20% - 强调文字颜色 5 9 5 6" xfId="20187"/>
    <cellStyle name="20% - 强调文字颜色 5 9 6" xfId="2516"/>
    <cellStyle name="20% - 强调文字颜色 5 9 6 2" xfId="6174"/>
    <cellStyle name="20% - 强调文字颜色 5 9 6 3" xfId="10463"/>
    <cellStyle name="20% - 强调文字颜色 5 9 6 4" xfId="14444"/>
    <cellStyle name="20% - 强调文字颜色 5 9 6 5" xfId="18081"/>
    <cellStyle name="20% - 强调文字颜色 5 9 6 6" xfId="20354"/>
    <cellStyle name="20% - 强调文字颜色 5 9 7" xfId="3030"/>
    <cellStyle name="20% - 强调文字颜色 5 9 7 2" xfId="6688"/>
    <cellStyle name="20% - 强调文字颜色 5 9 7 3" xfId="10943"/>
    <cellStyle name="20% - 强调文字颜色 5 9 7 4" xfId="14958"/>
    <cellStyle name="20% - 强调文字颜色 5 9 7 5" xfId="18346"/>
    <cellStyle name="20% - 强调文字颜色 5 9 7 6" xfId="20868"/>
    <cellStyle name="20% - 强调文字颜色 5 9 8" xfId="3178"/>
    <cellStyle name="20% - 强调文字颜色 5 9 8 2" xfId="6836"/>
    <cellStyle name="20% - 强调文字颜色 5 9 8 3" xfId="11090"/>
    <cellStyle name="20% - 强调文字颜色 5 9 8 4" xfId="15106"/>
    <cellStyle name="20% - 强调文字颜色 5 9 8 5" xfId="21016"/>
    <cellStyle name="20% - 强调文字颜色 5 9 9" xfId="3585"/>
    <cellStyle name="20% - 强调文字颜色 5 9 9 2" xfId="7243"/>
    <cellStyle name="20% - 强调文字颜色 5 9 9 3" xfId="11481"/>
    <cellStyle name="20% - 强调文字颜色 5 9 9 4" xfId="15510"/>
    <cellStyle name="20% - 强调文字颜色 5 9 9 5" xfId="21421"/>
    <cellStyle name="20% - 强调文字颜色 6" xfId="39" builtinId="50" customBuiltin="1"/>
    <cellStyle name="20% - 强调文字颜色 6 10" xfId="194"/>
    <cellStyle name="20% - 强调文字颜色 6 10 10" xfId="4139"/>
    <cellStyle name="20% - 强调文字颜色 6 10 10 2" xfId="7797"/>
    <cellStyle name="20% - 强调文字颜色 6 10 10 3" xfId="12035"/>
    <cellStyle name="20% - 强调文字颜色 6 10 10 4" xfId="16064"/>
    <cellStyle name="20% - 强调文字颜色 6 10 10 5" xfId="21975"/>
    <cellStyle name="20% - 强调文字颜色 6 10 11" xfId="1058"/>
    <cellStyle name="20% - 强调文字颜色 6 10 11 2" xfId="8873"/>
    <cellStyle name="20% - 强调文字颜色 6 10 11 3" xfId="13616"/>
    <cellStyle name="20% - 强调文字颜色 6 10 11 4" xfId="19485"/>
    <cellStyle name="20% - 强调文字颜色 6 10 12" xfId="4900"/>
    <cellStyle name="20% - 强调文字颜色 6 10 12 2" xfId="8526"/>
    <cellStyle name="20% - 强调文字颜色 6 10 12 3" xfId="16800"/>
    <cellStyle name="20% - 强调文字颜色 6 10 12 4" xfId="22718"/>
    <cellStyle name="20% - 强调文字颜色 6 10 13" xfId="5320"/>
    <cellStyle name="20% - 强调文字颜色 6 10 14" xfId="12776"/>
    <cellStyle name="20% - 强调文字颜色 6 10 15" xfId="17032"/>
    <cellStyle name="20% - 强调文字颜色 6 10 16" xfId="18635"/>
    <cellStyle name="20% - 强调文字颜色 6 10 2" xfId="541"/>
    <cellStyle name="20% - 强调文字颜色 6 10 2 10" xfId="17116"/>
    <cellStyle name="20% - 强调文字颜色 6 10 2 11" xfId="18982"/>
    <cellStyle name="20% - 强调文字颜色 6 10 2 2" xfId="2890"/>
    <cellStyle name="20% - 强调文字颜色 6 10 2 2 2" xfId="6548"/>
    <cellStyle name="20% - 强调文字颜色 6 10 2 2 3" xfId="10803"/>
    <cellStyle name="20% - 强调文字颜色 6 10 2 2 4" xfId="14818"/>
    <cellStyle name="20% - 强调文字颜色 6 10 2 2 5" xfId="17262"/>
    <cellStyle name="20% - 强调文字颜色 6 10 2 2 6" xfId="20728"/>
    <cellStyle name="20% - 强调文字颜色 6 10 2 3" xfId="3277"/>
    <cellStyle name="20% - 强调文字颜色 6 10 2 3 2" xfId="6935"/>
    <cellStyle name="20% - 强调文字颜色 6 10 2 3 3" xfId="11189"/>
    <cellStyle name="20% - 强调文字颜色 6 10 2 3 4" xfId="15205"/>
    <cellStyle name="20% - 强调文字颜色 6 10 2 3 5" xfId="17797"/>
    <cellStyle name="20% - 强调文字颜色 6 10 2 3 6" xfId="21115"/>
    <cellStyle name="20% - 强调文字颜色 6 10 2 4" xfId="3959"/>
    <cellStyle name="20% - 强调文字颜色 6 10 2 4 2" xfId="7617"/>
    <cellStyle name="20% - 强调文字颜色 6 10 2 4 3" xfId="11855"/>
    <cellStyle name="20% - 强调文字颜色 6 10 2 4 4" xfId="15884"/>
    <cellStyle name="20% - 强调文字颜色 6 10 2 4 5" xfId="21795"/>
    <cellStyle name="20% - 强调文字颜色 6 10 2 5" xfId="4486"/>
    <cellStyle name="20% - 强调文字颜色 6 10 2 5 2" xfId="8144"/>
    <cellStyle name="20% - 强调文字颜色 6 10 2 5 3" xfId="12382"/>
    <cellStyle name="20% - 强调文字颜色 6 10 2 5 4" xfId="16411"/>
    <cellStyle name="20% - 强调文字颜色 6 10 2 5 5" xfId="22322"/>
    <cellStyle name="20% - 强调文字颜色 6 10 2 6" xfId="2064"/>
    <cellStyle name="20% - 强调文字颜色 6 10 2 6 2" xfId="9195"/>
    <cellStyle name="20% - 强调文字颜色 6 10 2 6 3" xfId="14055"/>
    <cellStyle name="20% - 强调文字颜色 6 10 2 6 4" xfId="19962"/>
    <cellStyle name="20% - 强调文字颜色 6 10 2 7" xfId="5784"/>
    <cellStyle name="20% - 强调文字颜色 6 10 2 8" xfId="9819"/>
    <cellStyle name="20% - 强调文字颜色 6 10 2 9" xfId="13123"/>
    <cellStyle name="20% - 强调文字颜色 6 10 3" xfId="374"/>
    <cellStyle name="20% - 强调文字颜色 6 10 3 10" xfId="17200"/>
    <cellStyle name="20% - 强调文字颜色 6 10 3 11" xfId="18815"/>
    <cellStyle name="20% - 强调文字颜色 6 10 3 2" xfId="2723"/>
    <cellStyle name="20% - 强调文字颜色 6 10 3 2 2" xfId="6381"/>
    <cellStyle name="20% - 强调文字颜色 6 10 3 2 3" xfId="10638"/>
    <cellStyle name="20% - 强调文字颜色 6 10 3 2 4" xfId="14651"/>
    <cellStyle name="20% - 强调文字颜色 6 10 3 2 5" xfId="17220"/>
    <cellStyle name="20% - 强调文字颜色 6 10 3 2 6" xfId="20561"/>
    <cellStyle name="20% - 强调文字颜色 6 10 3 3" xfId="3361"/>
    <cellStyle name="20% - 强调文字颜色 6 10 3 3 2" xfId="7019"/>
    <cellStyle name="20% - 强调文字颜色 6 10 3 3 3" xfId="11272"/>
    <cellStyle name="20% - 强调文字颜色 6 10 3 3 4" xfId="15288"/>
    <cellStyle name="20% - 强调文字颜色 6 10 3 3 5" xfId="17880"/>
    <cellStyle name="20% - 强调文字颜色 6 10 3 3 6" xfId="21198"/>
    <cellStyle name="20% - 强调文字颜色 6 10 3 4" xfId="3792"/>
    <cellStyle name="20% - 强调文字颜色 6 10 3 4 2" xfId="7450"/>
    <cellStyle name="20% - 强调文字颜色 6 10 3 4 3" xfId="11688"/>
    <cellStyle name="20% - 强调文字颜色 6 10 3 4 4" xfId="15717"/>
    <cellStyle name="20% - 强调文字颜色 6 10 3 4 5" xfId="21628"/>
    <cellStyle name="20% - 强调文字颜色 6 10 3 5" xfId="4319"/>
    <cellStyle name="20% - 强调文字颜色 6 10 3 5 2" xfId="7977"/>
    <cellStyle name="20% - 强调文字颜色 6 10 3 5 3" xfId="12215"/>
    <cellStyle name="20% - 强调文字颜色 6 10 3 5 4" xfId="16244"/>
    <cellStyle name="20% - 强调文字颜色 6 10 3 5 5" xfId="22155"/>
    <cellStyle name="20% - 强调文字颜色 6 10 3 6" xfId="2210"/>
    <cellStyle name="20% - 强调文字颜色 6 10 3 6 2" xfId="9249"/>
    <cellStyle name="20% - 强调文字颜色 6 10 3 6 3" xfId="14138"/>
    <cellStyle name="20% - 强调文字颜色 6 10 3 6 4" xfId="20048"/>
    <cellStyle name="20% - 强调文字颜色 6 10 3 7" xfId="5868"/>
    <cellStyle name="20% - 强调文字颜色 6 10 3 8" xfId="9653"/>
    <cellStyle name="20% - 强调文字颜色 6 10 3 9" xfId="12956"/>
    <cellStyle name="20% - 强调文字颜色 6 10 4" xfId="712"/>
    <cellStyle name="20% - 强调文字颜色 6 10 4 2" xfId="3445"/>
    <cellStyle name="20% - 强调文字颜色 6 10 4 2 2" xfId="7103"/>
    <cellStyle name="20% - 强调文字颜色 6 10 4 2 3" xfId="11342"/>
    <cellStyle name="20% - 强调文字颜色 6 10 4 2 4" xfId="15371"/>
    <cellStyle name="20% - 强调文字颜色 6 10 4 2 5" xfId="21282"/>
    <cellStyle name="20% - 强调文字颜色 6 10 4 3" xfId="4657"/>
    <cellStyle name="20% - 强调文字颜色 6 10 4 3 2" xfId="8315"/>
    <cellStyle name="20% - 强调文字颜色 6 10 4 3 3" xfId="12552"/>
    <cellStyle name="20% - 强调文字颜色 6 10 4 3 4" xfId="16582"/>
    <cellStyle name="20% - 强调文字颜色 6 10 4 3 5" xfId="22493"/>
    <cellStyle name="20% - 强调文字颜色 6 10 4 4" xfId="1856"/>
    <cellStyle name="20% - 强调文字颜色 6 10 4 4 2" xfId="9141"/>
    <cellStyle name="20% - 强调文字颜色 6 10 4 4 3" xfId="13971"/>
    <cellStyle name="20% - 强调文字颜色 6 10 4 4 4" xfId="19874"/>
    <cellStyle name="20% - 强调文字颜色 6 10 4 5" xfId="5700"/>
    <cellStyle name="20% - 强调文字颜色 6 10 4 6" xfId="9963"/>
    <cellStyle name="20% - 强调文字颜色 6 10 4 7" xfId="13294"/>
    <cellStyle name="20% - 强调文字颜色 6 10 4 8" xfId="17308"/>
    <cellStyle name="20% - 强调文字颜色 6 10 4 9" xfId="19153"/>
    <cellStyle name="20% - 强调文字颜色 6 10 5" xfId="2376"/>
    <cellStyle name="20% - 强调文字颜色 6 10 5 2" xfId="6034"/>
    <cellStyle name="20% - 强调文字颜色 6 10 5 3" xfId="10338"/>
    <cellStyle name="20% - 强调文字颜色 6 10 5 4" xfId="14304"/>
    <cellStyle name="20% - 强调文字颜色 6 10 5 5" xfId="17451"/>
    <cellStyle name="20% - 强调文字颜色 6 10 5 6" xfId="20214"/>
    <cellStyle name="20% - 强调文字颜色 6 10 6" xfId="2543"/>
    <cellStyle name="20% - 强调文字颜色 6 10 6 2" xfId="6201"/>
    <cellStyle name="20% - 强调文字颜色 6 10 6 3" xfId="10490"/>
    <cellStyle name="20% - 强调文字颜色 6 10 6 4" xfId="14471"/>
    <cellStyle name="20% - 强调文字颜色 6 10 6 5" xfId="18096"/>
    <cellStyle name="20% - 强调文字颜色 6 10 6 6" xfId="20381"/>
    <cellStyle name="20% - 强调文字颜色 6 10 7" xfId="3057"/>
    <cellStyle name="20% - 强调文字颜色 6 10 7 2" xfId="6715"/>
    <cellStyle name="20% - 强调文字颜色 6 10 7 3" xfId="10970"/>
    <cellStyle name="20% - 强调文字颜色 6 10 7 4" xfId="14985"/>
    <cellStyle name="20% - 强调文字颜色 6 10 7 5" xfId="18361"/>
    <cellStyle name="20% - 强调文字颜色 6 10 7 6" xfId="20895"/>
    <cellStyle name="20% - 强调文字颜色 6 10 8" xfId="3193"/>
    <cellStyle name="20% - 强调文字颜色 6 10 8 2" xfId="6851"/>
    <cellStyle name="20% - 强调文字颜色 6 10 8 3" xfId="11105"/>
    <cellStyle name="20% - 强调文字颜色 6 10 8 4" xfId="15121"/>
    <cellStyle name="20% - 强调文字颜色 6 10 8 5" xfId="21031"/>
    <cellStyle name="20% - 强调文字颜色 6 10 9" xfId="3612"/>
    <cellStyle name="20% - 强调文字颜色 6 10 9 2" xfId="7270"/>
    <cellStyle name="20% - 强调文字颜色 6 10 9 3" xfId="11508"/>
    <cellStyle name="20% - 强调文字颜色 6 10 9 4" xfId="15537"/>
    <cellStyle name="20% - 强调文字颜色 6 10 9 5" xfId="21448"/>
    <cellStyle name="20% - 强调文字颜色 6 11" xfId="208"/>
    <cellStyle name="20% - 强调文字颜色 6 11 10" xfId="950"/>
    <cellStyle name="20% - 强调文字颜色 6 11 10 2" xfId="8767"/>
    <cellStyle name="20% - 强调文字颜色 6 11 10 3" xfId="13510"/>
    <cellStyle name="20% - 强调文字颜色 6 11 10 4" xfId="19379"/>
    <cellStyle name="20% - 强调文字颜色 6 11 11" xfId="4913"/>
    <cellStyle name="20% - 强调文字颜色 6 11 11 2" xfId="8539"/>
    <cellStyle name="20% - 强调文字颜色 6 11 11 3" xfId="16813"/>
    <cellStyle name="20% - 强调文字颜色 6 11 11 4" xfId="22731"/>
    <cellStyle name="20% - 强调文字颜色 6 11 12" xfId="5212"/>
    <cellStyle name="20% - 强调文字颜色 6 11 13" xfId="12790"/>
    <cellStyle name="20% - 强调文字颜色 6 11 14" xfId="17045"/>
    <cellStyle name="20% - 强调文字颜色 6 11 15" xfId="18649"/>
    <cellStyle name="20% - 强调文字颜色 6 11 2" xfId="555"/>
    <cellStyle name="20% - 强调文字颜色 6 11 2 10" xfId="17129"/>
    <cellStyle name="20% - 强调文字颜色 6 11 2 11" xfId="18996"/>
    <cellStyle name="20% - 强调文字颜色 6 11 2 2" xfId="2904"/>
    <cellStyle name="20% - 强调文字颜色 6 11 2 2 2" xfId="6562"/>
    <cellStyle name="20% - 强调文字颜色 6 11 2 2 3" xfId="10817"/>
    <cellStyle name="20% - 强调文字颜色 6 11 2 2 4" xfId="14832"/>
    <cellStyle name="20% - 强调文字颜色 6 11 2 2 5" xfId="17606"/>
    <cellStyle name="20% - 强调文字颜色 6 11 2 2 6" xfId="20742"/>
    <cellStyle name="20% - 强调文字颜色 6 11 2 3" xfId="3290"/>
    <cellStyle name="20% - 强调文字颜色 6 11 2 3 2" xfId="6948"/>
    <cellStyle name="20% - 强调文字颜色 6 11 2 3 3" xfId="11202"/>
    <cellStyle name="20% - 强调文字颜色 6 11 2 3 4" xfId="15218"/>
    <cellStyle name="20% - 强调文字颜色 6 11 2 3 5" xfId="17810"/>
    <cellStyle name="20% - 强调文字颜色 6 11 2 3 6" xfId="21128"/>
    <cellStyle name="20% - 强调文字颜色 6 11 2 4" xfId="3973"/>
    <cellStyle name="20% - 强调文字颜色 6 11 2 4 2" xfId="7631"/>
    <cellStyle name="20% - 强调文字颜色 6 11 2 4 3" xfId="11869"/>
    <cellStyle name="20% - 强调文字颜色 6 11 2 4 4" xfId="15898"/>
    <cellStyle name="20% - 强调文字颜色 6 11 2 4 5" xfId="21809"/>
    <cellStyle name="20% - 强调文字颜色 6 11 2 5" xfId="4500"/>
    <cellStyle name="20% - 强调文字颜色 6 11 2 5 2" xfId="8158"/>
    <cellStyle name="20% - 强调文字颜色 6 11 2 5 3" xfId="12396"/>
    <cellStyle name="20% - 强调文字颜色 6 11 2 5 4" xfId="16425"/>
    <cellStyle name="20% - 强调文字颜色 6 11 2 5 5" xfId="22336"/>
    <cellStyle name="20% - 强调文字颜色 6 11 2 6" xfId="2077"/>
    <cellStyle name="20% - 强调文字颜色 6 11 2 6 2" xfId="9208"/>
    <cellStyle name="20% - 强调文字颜色 6 11 2 6 3" xfId="14068"/>
    <cellStyle name="20% - 强调文字颜色 6 11 2 6 4" xfId="19975"/>
    <cellStyle name="20% - 强调文字颜色 6 11 2 7" xfId="5797"/>
    <cellStyle name="20% - 强调文字颜色 6 11 2 8" xfId="9833"/>
    <cellStyle name="20% - 强调文字颜色 6 11 2 9" xfId="13137"/>
    <cellStyle name="20% - 强调文字颜色 6 11 3" xfId="388"/>
    <cellStyle name="20% - 强调文字颜色 6 11 3 10" xfId="17213"/>
    <cellStyle name="20% - 强调文字颜色 6 11 3 11" xfId="18829"/>
    <cellStyle name="20% - 强调文字颜色 6 11 3 2" xfId="2737"/>
    <cellStyle name="20% - 强调文字颜色 6 11 3 2 2" xfId="6395"/>
    <cellStyle name="20% - 强调文字颜色 6 11 3 2 3" xfId="10651"/>
    <cellStyle name="20% - 强调文字颜色 6 11 3 2 4" xfId="14665"/>
    <cellStyle name="20% - 强调文字颜色 6 11 3 2 5" xfId="17727"/>
    <cellStyle name="20% - 强调文字颜色 6 11 3 2 6" xfId="20575"/>
    <cellStyle name="20% - 强调文字颜色 6 11 3 3" xfId="3374"/>
    <cellStyle name="20% - 强调文字颜色 6 11 3 3 2" xfId="7032"/>
    <cellStyle name="20% - 强调文字颜色 6 11 3 3 3" xfId="11285"/>
    <cellStyle name="20% - 强调文字颜色 6 11 3 3 4" xfId="15301"/>
    <cellStyle name="20% - 强调文字颜色 6 11 3 3 5" xfId="17893"/>
    <cellStyle name="20% - 强调文字颜色 6 11 3 3 6" xfId="21211"/>
    <cellStyle name="20% - 强调文字颜色 6 11 3 4" xfId="3806"/>
    <cellStyle name="20% - 强调文字颜色 6 11 3 4 2" xfId="7464"/>
    <cellStyle name="20% - 强调文字颜色 6 11 3 4 3" xfId="11702"/>
    <cellStyle name="20% - 强调文字颜色 6 11 3 4 4" xfId="15731"/>
    <cellStyle name="20% - 强调文字颜色 6 11 3 4 5" xfId="21642"/>
    <cellStyle name="20% - 强调文字颜色 6 11 3 5" xfId="4333"/>
    <cellStyle name="20% - 强调文字颜色 6 11 3 5 2" xfId="7991"/>
    <cellStyle name="20% - 强调文字颜色 6 11 3 5 3" xfId="12229"/>
    <cellStyle name="20% - 强调文字颜色 6 11 3 5 4" xfId="16258"/>
    <cellStyle name="20% - 强调文字颜色 6 11 3 5 5" xfId="22169"/>
    <cellStyle name="20% - 强调文字颜色 6 11 3 6" xfId="2223"/>
    <cellStyle name="20% - 强调文字颜色 6 11 3 6 2" xfId="9262"/>
    <cellStyle name="20% - 强调文字颜色 6 11 3 6 3" xfId="14151"/>
    <cellStyle name="20% - 强调文字颜色 6 11 3 6 4" xfId="20061"/>
    <cellStyle name="20% - 强调文字颜色 6 11 3 7" xfId="5881"/>
    <cellStyle name="20% - 强调文字颜色 6 11 3 8" xfId="9667"/>
    <cellStyle name="20% - 强调文字颜色 6 11 3 9" xfId="12970"/>
    <cellStyle name="20% - 强调文字颜色 6 11 4" xfId="725"/>
    <cellStyle name="20% - 强调文字颜色 6 11 4 2" xfId="3458"/>
    <cellStyle name="20% - 强调文字颜色 6 11 4 2 2" xfId="7116"/>
    <cellStyle name="20% - 强调文字颜色 6 11 4 2 3" xfId="11355"/>
    <cellStyle name="20% - 强调文字颜色 6 11 4 2 4" xfId="15384"/>
    <cellStyle name="20% - 强调文字颜色 6 11 4 2 5" xfId="21295"/>
    <cellStyle name="20% - 强调文字颜色 6 11 4 3" xfId="4670"/>
    <cellStyle name="20% - 强调文字颜色 6 11 4 3 2" xfId="8328"/>
    <cellStyle name="20% - 强调文字颜色 6 11 4 3 3" xfId="12565"/>
    <cellStyle name="20% - 强调文字颜色 6 11 4 3 4" xfId="16595"/>
    <cellStyle name="20% - 强调文字颜色 6 11 4 3 5" xfId="22506"/>
    <cellStyle name="20% - 强调文字颜色 6 11 4 4" xfId="1869"/>
    <cellStyle name="20% - 强调文字颜色 6 11 4 4 2" xfId="9154"/>
    <cellStyle name="20% - 强调文字颜色 6 11 4 4 3" xfId="13984"/>
    <cellStyle name="20% - 强调文字颜色 6 11 4 4 4" xfId="19887"/>
    <cellStyle name="20% - 强调文字颜色 6 11 4 5" xfId="5713"/>
    <cellStyle name="20% - 强调文字颜色 6 11 4 6" xfId="9976"/>
    <cellStyle name="20% - 强调文字颜色 6 11 4 7" xfId="13307"/>
    <cellStyle name="20% - 强调文字颜色 6 11 4 8" xfId="17687"/>
    <cellStyle name="20% - 强调文字颜色 6 11 4 9" xfId="19166"/>
    <cellStyle name="20% - 强调文字颜色 6 11 5" xfId="2390"/>
    <cellStyle name="20% - 强调文字颜色 6 11 5 2" xfId="6048"/>
    <cellStyle name="20% - 强调文字颜色 6 11 5 3" xfId="10350"/>
    <cellStyle name="20% - 强调文字颜色 6 11 5 4" xfId="14318"/>
    <cellStyle name="20% - 强调文字颜色 6 11 5 5" xfId="17294"/>
    <cellStyle name="20% - 强调文字颜色 6 11 5 6" xfId="20228"/>
    <cellStyle name="20% - 强调文字颜色 6 11 6" xfId="2557"/>
    <cellStyle name="20% - 强调文字颜色 6 11 6 2" xfId="6215"/>
    <cellStyle name="20% - 强调文字颜色 6 11 6 3" xfId="10503"/>
    <cellStyle name="20% - 强调文字颜色 6 11 6 4" xfId="14485"/>
    <cellStyle name="20% - 强调文字颜色 6 11 6 5" xfId="18109"/>
    <cellStyle name="20% - 强调文字颜色 6 11 6 6" xfId="20395"/>
    <cellStyle name="20% - 强调文字颜色 6 11 7" xfId="3206"/>
    <cellStyle name="20% - 强调文字颜色 6 11 7 2" xfId="6864"/>
    <cellStyle name="20% - 强调文字颜色 6 11 7 3" xfId="11118"/>
    <cellStyle name="20% - 强调文字颜色 6 11 7 4" xfId="15134"/>
    <cellStyle name="20% - 强调文字颜色 6 11 7 5" xfId="18374"/>
    <cellStyle name="20% - 强调文字颜色 6 11 7 6" xfId="21044"/>
    <cellStyle name="20% - 强调文字颜色 6 11 8" xfId="3626"/>
    <cellStyle name="20% - 强调文字颜色 6 11 8 2" xfId="7284"/>
    <cellStyle name="20% - 强调文字颜色 6 11 8 3" xfId="11522"/>
    <cellStyle name="20% - 强调文字颜色 6 11 8 4" xfId="15551"/>
    <cellStyle name="20% - 强调文字颜色 6 11 8 5" xfId="21462"/>
    <cellStyle name="20% - 强调文字颜色 6 11 9" xfId="4153"/>
    <cellStyle name="20% - 强调文字颜色 6 11 9 2" xfId="7811"/>
    <cellStyle name="20% - 强调文字颜色 6 11 9 3" xfId="12049"/>
    <cellStyle name="20% - 强调文字颜色 6 11 9 4" xfId="16078"/>
    <cellStyle name="20% - 强调文字颜色 6 11 9 5" xfId="21989"/>
    <cellStyle name="20% - 强调文字颜色 6 12" xfId="221"/>
    <cellStyle name="20% - 强调文字颜色 6 12 10" xfId="12803"/>
    <cellStyle name="20% - 强调文字颜色 6 12 11" xfId="17060"/>
    <cellStyle name="20% - 强调文字颜色 6 12 12" xfId="18662"/>
    <cellStyle name="20% - 强调文字颜色 6 12 2" xfId="400"/>
    <cellStyle name="20% - 强调文字颜色 6 12 2 10" xfId="18841"/>
    <cellStyle name="20% - 强调文字颜色 6 12 2 2" xfId="2749"/>
    <cellStyle name="20% - 强调文字颜色 6 12 2 2 2" xfId="6407"/>
    <cellStyle name="20% - 强调文字颜色 6 12 2 2 3" xfId="10663"/>
    <cellStyle name="20% - 强调文字颜色 6 12 2 2 4" xfId="14677"/>
    <cellStyle name="20% - 强调文字颜色 6 12 2 2 5" xfId="20587"/>
    <cellStyle name="20% - 强调文字颜色 6 12 2 3" xfId="3818"/>
    <cellStyle name="20% - 强调文字颜色 6 12 2 3 2" xfId="7476"/>
    <cellStyle name="20% - 强调文字颜色 6 12 2 3 3" xfId="11714"/>
    <cellStyle name="20% - 强调文字颜色 6 12 2 3 4" xfId="15743"/>
    <cellStyle name="20% - 强调文字颜色 6 12 2 3 5" xfId="21654"/>
    <cellStyle name="20% - 强调文字颜色 6 12 2 4" xfId="4345"/>
    <cellStyle name="20% - 强调文字颜色 6 12 2 4 2" xfId="8003"/>
    <cellStyle name="20% - 强调文字颜色 6 12 2 4 3" xfId="12241"/>
    <cellStyle name="20% - 强调文字颜色 6 12 2 4 4" xfId="16270"/>
    <cellStyle name="20% - 强调文字颜色 6 12 2 4 5" xfId="22181"/>
    <cellStyle name="20% - 强调文字颜色 6 12 2 5" xfId="2008"/>
    <cellStyle name="20% - 强调文字颜色 6 12 2 5 2" xfId="9169"/>
    <cellStyle name="20% - 强调文字颜色 6 12 2 5 3" xfId="13999"/>
    <cellStyle name="20% - 强调文字颜色 6 12 2 5 4" xfId="19906"/>
    <cellStyle name="20% - 强调文字颜色 6 12 2 6" xfId="5728"/>
    <cellStyle name="20% - 强调文字颜色 6 12 2 7" xfId="9679"/>
    <cellStyle name="20% - 强调文字颜色 6 12 2 8" xfId="12982"/>
    <cellStyle name="20% - 强调文字颜色 6 12 2 9" xfId="17607"/>
    <cellStyle name="20% - 强调文字颜色 6 12 3" xfId="738"/>
    <cellStyle name="20% - 强调文字颜色 6 12 3 2" xfId="4683"/>
    <cellStyle name="20% - 强调文字颜色 6 12 3 2 2" xfId="8341"/>
    <cellStyle name="20% - 强调文字颜色 6 12 3 2 3" xfId="12578"/>
    <cellStyle name="20% - 强调文字颜色 6 12 3 2 4" xfId="16608"/>
    <cellStyle name="20% - 强调文字颜色 6 12 3 2 5" xfId="22519"/>
    <cellStyle name="20% - 强调文字颜色 6 12 3 3" xfId="2570"/>
    <cellStyle name="20% - 强调文字颜色 6 12 3 3 2" xfId="9325"/>
    <cellStyle name="20% - 强调文字颜色 6 12 3 3 3" xfId="14498"/>
    <cellStyle name="20% - 强调文字颜色 6 12 3 3 4" xfId="20408"/>
    <cellStyle name="20% - 强调文字颜色 6 12 3 4" xfId="6228"/>
    <cellStyle name="20% - 强调文字颜色 6 12 3 5" xfId="9989"/>
    <cellStyle name="20% - 强调文字颜色 6 12 3 6" xfId="13320"/>
    <cellStyle name="20% - 强调文字颜色 6 12 3 7" xfId="17741"/>
    <cellStyle name="20% - 强调文字颜色 6 12 3 8" xfId="19179"/>
    <cellStyle name="20% - 强调文字颜色 6 12 4" xfId="3221"/>
    <cellStyle name="20% - 强调文字颜色 6 12 4 2" xfId="6879"/>
    <cellStyle name="20% - 强调文字颜色 6 12 4 3" xfId="11133"/>
    <cellStyle name="20% - 强调文字颜色 6 12 4 4" xfId="15149"/>
    <cellStyle name="20% - 强调文字颜色 6 12 4 5" xfId="18122"/>
    <cellStyle name="20% - 强调文字颜色 6 12 4 6" xfId="21059"/>
    <cellStyle name="20% - 强调文字颜色 6 12 5" xfId="3639"/>
    <cellStyle name="20% - 强调文字颜色 6 12 5 2" xfId="7297"/>
    <cellStyle name="20% - 强调文字颜色 6 12 5 3" xfId="11535"/>
    <cellStyle name="20% - 强调文字颜色 6 12 5 4" xfId="15564"/>
    <cellStyle name="20% - 强调文字颜色 6 12 5 5" xfId="18387"/>
    <cellStyle name="20% - 强调文字颜色 6 12 5 6" xfId="21475"/>
    <cellStyle name="20% - 强调文字颜色 6 12 6" xfId="4166"/>
    <cellStyle name="20% - 强调文字颜色 6 12 6 2" xfId="7824"/>
    <cellStyle name="20% - 强调文字颜色 6 12 6 3" xfId="12062"/>
    <cellStyle name="20% - 强调文字颜色 6 12 6 4" xfId="16091"/>
    <cellStyle name="20% - 强调文字颜色 6 12 6 5" xfId="22002"/>
    <cellStyle name="20% - 强调文字颜色 6 12 7" xfId="1181"/>
    <cellStyle name="20% - 强调文字颜色 6 12 7 2" xfId="8992"/>
    <cellStyle name="20% - 强调文字颜色 6 12 7 3" xfId="13739"/>
    <cellStyle name="20% - 强调文字颜色 6 12 7 4" xfId="19608"/>
    <cellStyle name="20% - 强调文字颜色 6 12 8" xfId="4926"/>
    <cellStyle name="20% - 强调文字颜色 6 12 8 2" xfId="8552"/>
    <cellStyle name="20% - 强调文字颜色 6 12 8 3" xfId="16826"/>
    <cellStyle name="20% - 强调文字颜色 6 12 8 4" xfId="22744"/>
    <cellStyle name="20% - 强调文字颜色 6 12 9" xfId="5443"/>
    <cellStyle name="20% - 强调文字颜色 6 13" xfId="233"/>
    <cellStyle name="20% - 强调文字颜色 6 13 10" xfId="17144"/>
    <cellStyle name="20% - 强调文字颜色 6 13 11" xfId="18674"/>
    <cellStyle name="20% - 强调文字颜色 6 13 2" xfId="751"/>
    <cellStyle name="20% - 强调文字颜色 6 13 2 2" xfId="4696"/>
    <cellStyle name="20% - 强调文字颜色 6 13 2 2 2" xfId="8354"/>
    <cellStyle name="20% - 强调文字颜色 6 13 2 2 3" xfId="12591"/>
    <cellStyle name="20% - 强调文字颜色 6 13 2 2 4" xfId="16621"/>
    <cellStyle name="20% - 强调文字颜色 6 13 2 2 5" xfId="22532"/>
    <cellStyle name="20% - 强调文字颜色 6 13 2 3" xfId="2582"/>
    <cellStyle name="20% - 强调文字颜色 6 13 2 3 2" xfId="9337"/>
    <cellStyle name="20% - 强调文字颜色 6 13 2 3 3" xfId="14510"/>
    <cellStyle name="20% - 强调文字颜色 6 13 2 3 4" xfId="20420"/>
    <cellStyle name="20% - 强调文字颜色 6 13 2 4" xfId="6240"/>
    <cellStyle name="20% - 强调文字颜色 6 13 2 5" xfId="10002"/>
    <cellStyle name="20% - 强调文字颜色 6 13 2 6" xfId="13333"/>
    <cellStyle name="20% - 强调文字颜色 6 13 2 7" xfId="17703"/>
    <cellStyle name="20% - 强调文字颜色 6 13 2 8" xfId="19192"/>
    <cellStyle name="20% - 强调文字颜色 6 13 3" xfId="3305"/>
    <cellStyle name="20% - 强调文字颜色 6 13 3 2" xfId="6963"/>
    <cellStyle name="20% - 强调文字颜色 6 13 3 3" xfId="11216"/>
    <cellStyle name="20% - 强调文字颜色 6 13 3 4" xfId="15232"/>
    <cellStyle name="20% - 强调文字颜色 6 13 3 5" xfId="17824"/>
    <cellStyle name="20% - 强调文字颜色 6 13 3 6" xfId="21142"/>
    <cellStyle name="20% - 强调文字颜色 6 13 4" xfId="3651"/>
    <cellStyle name="20% - 强调文字颜色 6 13 4 2" xfId="7309"/>
    <cellStyle name="20% - 强调文字颜色 6 13 4 3" xfId="11547"/>
    <cellStyle name="20% - 强调文字颜色 6 13 4 4" xfId="15576"/>
    <cellStyle name="20% - 强调文字颜色 6 13 4 5" xfId="18135"/>
    <cellStyle name="20% - 强调文字颜色 6 13 4 6" xfId="21487"/>
    <cellStyle name="20% - 强调文字颜色 6 13 5" xfId="4178"/>
    <cellStyle name="20% - 强调文字颜色 6 13 5 2" xfId="7836"/>
    <cellStyle name="20% - 强调文字颜色 6 13 5 3" xfId="12074"/>
    <cellStyle name="20% - 强调文字颜色 6 13 5 4" xfId="16103"/>
    <cellStyle name="20% - 强调文字颜色 6 13 5 5" xfId="18400"/>
    <cellStyle name="20% - 强调文字颜色 6 13 5 6" xfId="22014"/>
    <cellStyle name="20% - 强调文字颜色 6 13 6" xfId="2154"/>
    <cellStyle name="20% - 强调文字颜色 6 13 6 2" xfId="9223"/>
    <cellStyle name="20% - 强调文字颜色 6 13 6 3" xfId="14082"/>
    <cellStyle name="20% - 强调文字颜色 6 13 6 4" xfId="19992"/>
    <cellStyle name="20% - 强调文字颜色 6 13 7" xfId="4939"/>
    <cellStyle name="20% - 强调文字颜色 6 13 7 2" xfId="8564"/>
    <cellStyle name="20% - 强调文字颜色 6 13 7 3" xfId="16839"/>
    <cellStyle name="20% - 强调文字颜色 6 13 7 4" xfId="22757"/>
    <cellStyle name="20% - 强调文字颜色 6 13 8" xfId="5812"/>
    <cellStyle name="20% - 强调文字颜色 6 13 9" xfId="12815"/>
    <cellStyle name="20% - 强调文字颜色 6 14" xfId="568"/>
    <cellStyle name="20% - 强调文字颜色 6 14 10" xfId="19009"/>
    <cellStyle name="20% - 强调文字颜色 6 14 2" xfId="764"/>
    <cellStyle name="20% - 强调文字颜色 6 14 2 2" xfId="4709"/>
    <cellStyle name="20% - 强调文字颜色 6 14 2 2 2" xfId="8367"/>
    <cellStyle name="20% - 强调文字颜色 6 14 2 2 3" xfId="12604"/>
    <cellStyle name="20% - 强调文字颜色 6 14 2 2 4" xfId="16634"/>
    <cellStyle name="20% - 强调文字颜色 6 14 2 2 5" xfId="22545"/>
    <cellStyle name="20% - 强调文字颜色 6 14 2 3" xfId="3389"/>
    <cellStyle name="20% - 强调文字颜色 6 14 2 3 2" xfId="9393"/>
    <cellStyle name="20% - 强调文字颜色 6 14 2 3 3" xfId="15315"/>
    <cellStyle name="20% - 强调文字颜色 6 14 2 3 4" xfId="21226"/>
    <cellStyle name="20% - 强调文字颜色 6 14 2 4" xfId="7047"/>
    <cellStyle name="20% - 强调文字颜色 6 14 2 5" xfId="10015"/>
    <cellStyle name="20% - 强调文字颜色 6 14 2 6" xfId="13346"/>
    <cellStyle name="20% - 强调文字颜色 6 14 2 7" xfId="17935"/>
    <cellStyle name="20% - 强调文字颜色 6 14 2 8" xfId="19205"/>
    <cellStyle name="20% - 强调文字颜色 6 14 3" xfId="3986"/>
    <cellStyle name="20% - 强调文字颜色 6 14 3 2" xfId="7644"/>
    <cellStyle name="20% - 强调文字颜色 6 14 3 3" xfId="11882"/>
    <cellStyle name="20% - 强调文字颜色 6 14 3 4" xfId="15911"/>
    <cellStyle name="20% - 强调文字颜色 6 14 3 5" xfId="18148"/>
    <cellStyle name="20% - 强调文字颜色 6 14 3 6" xfId="21822"/>
    <cellStyle name="20% - 强调文字颜色 6 14 4" xfId="4513"/>
    <cellStyle name="20% - 强调文字颜色 6 14 4 2" xfId="8171"/>
    <cellStyle name="20% - 强调文字颜色 6 14 4 3" xfId="12409"/>
    <cellStyle name="20% - 强调文字颜色 6 14 4 4" xfId="16438"/>
    <cellStyle name="20% - 强调文字颜色 6 14 4 5" xfId="18426"/>
    <cellStyle name="20% - 强调文字颜色 6 14 4 6" xfId="22349"/>
    <cellStyle name="20% - 强调文字颜色 6 14 5" xfId="1737"/>
    <cellStyle name="20% - 强调文字颜色 6 14 5 2" xfId="9101"/>
    <cellStyle name="20% - 强调文字颜色 6 14 5 3" xfId="13853"/>
    <cellStyle name="20% - 强调文字颜色 6 14 5 4" xfId="19756"/>
    <cellStyle name="20% - 强调文字颜色 6 14 6" xfId="4952"/>
    <cellStyle name="20% - 强调文字颜色 6 14 6 2" xfId="8598"/>
    <cellStyle name="20% - 强调文字颜色 6 14 6 3" xfId="16852"/>
    <cellStyle name="20% - 强调文字颜色 6 14 6 4" xfId="22770"/>
    <cellStyle name="20% - 强调文字颜色 6 14 7" xfId="5581"/>
    <cellStyle name="20% - 强调文字颜色 6 14 8" xfId="13150"/>
    <cellStyle name="20% - 强调文字颜色 6 14 9" xfId="17714"/>
    <cellStyle name="20% - 强调文字颜色 6 15" xfId="581"/>
    <cellStyle name="20% - 强调文字颜色 6 15 2" xfId="777"/>
    <cellStyle name="20% - 强调文字颜色 6 15 2 2" xfId="4722"/>
    <cellStyle name="20% - 强调文字颜色 6 15 2 2 2" xfId="9455"/>
    <cellStyle name="20% - 强调文字颜色 6 15 2 2 3" xfId="16647"/>
    <cellStyle name="20% - 强调文字颜色 6 15 2 2 4" xfId="22558"/>
    <cellStyle name="20% - 强调文字颜色 6 15 2 3" xfId="8380"/>
    <cellStyle name="20% - 强调文字颜色 6 15 2 4" xfId="10028"/>
    <cellStyle name="20% - 强调文字颜色 6 15 2 5" xfId="13359"/>
    <cellStyle name="20% - 强调文字颜色 6 15 2 6" xfId="18161"/>
    <cellStyle name="20% - 强调文字颜色 6 15 2 7" xfId="19218"/>
    <cellStyle name="20% - 强调文字颜色 6 15 3" xfId="4526"/>
    <cellStyle name="20% - 强调文字颜色 6 15 3 2" xfId="8184"/>
    <cellStyle name="20% - 强调文字颜色 6 15 3 3" xfId="12422"/>
    <cellStyle name="20% - 强调文字颜色 6 15 3 4" xfId="16451"/>
    <cellStyle name="20% - 强调文字颜色 6 15 3 5" xfId="18418"/>
    <cellStyle name="20% - 强调文字颜色 6 15 3 6" xfId="22362"/>
    <cellStyle name="20% - 强调文字颜色 6 15 4" xfId="2235"/>
    <cellStyle name="20% - 强调文字颜色 6 15 4 2" xfId="9274"/>
    <cellStyle name="20% - 强调文字颜色 6 15 4 3" xfId="14163"/>
    <cellStyle name="20% - 强调文字颜色 6 15 4 4" xfId="20073"/>
    <cellStyle name="20% - 强调文字颜色 6 15 5" xfId="4965"/>
    <cellStyle name="20% - 强调文字颜色 6 15 5 2" xfId="8611"/>
    <cellStyle name="20% - 强调文字颜色 6 15 5 3" xfId="16865"/>
    <cellStyle name="20% - 强调文字颜色 6 15 5 4" xfId="22783"/>
    <cellStyle name="20% - 强调文字颜色 6 15 6" xfId="5893"/>
    <cellStyle name="20% - 强调文字颜色 6 15 7" xfId="13163"/>
    <cellStyle name="20% - 强调文字颜色 6 15 8" xfId="17400"/>
    <cellStyle name="20% - 强调文字颜色 6 15 9" xfId="19022"/>
    <cellStyle name="20% - 强调文字颜色 6 16" xfId="594"/>
    <cellStyle name="20% - 强调文字颜色 6 16 2" xfId="4539"/>
    <cellStyle name="20% - 强调文字颜色 6 16 2 2" xfId="8197"/>
    <cellStyle name="20% - 强调文字颜色 6 16 2 3" xfId="12434"/>
    <cellStyle name="20% - 强调文字颜色 6 16 2 4" xfId="16464"/>
    <cellStyle name="20% - 强调文字颜色 6 16 2 5" xfId="18440"/>
    <cellStyle name="20% - 强调文字颜色 6 16 2 6" xfId="22375"/>
    <cellStyle name="20% - 强调文字颜色 6 16 3" xfId="2402"/>
    <cellStyle name="20% - 强调文字颜色 6 16 3 2" xfId="9306"/>
    <cellStyle name="20% - 强调文字颜色 6 16 3 3" xfId="14330"/>
    <cellStyle name="20% - 强调文字颜色 6 16 3 4" xfId="20240"/>
    <cellStyle name="20% - 强调文字颜色 6 16 4" xfId="6060"/>
    <cellStyle name="20% - 强调文字颜色 6 16 5" xfId="9846"/>
    <cellStyle name="20% - 强调文字颜色 6 16 6" xfId="13176"/>
    <cellStyle name="20% - 强调文字颜色 6 16 7" xfId="18174"/>
    <cellStyle name="20% - 强调文字颜色 6 16 8" xfId="19035"/>
    <cellStyle name="20% - 强调文字颜色 6 17" xfId="2916"/>
    <cellStyle name="20% - 强调文字颜色 6 17 2" xfId="6574"/>
    <cellStyle name="20% - 强调文字颜色 6 17 2 2" xfId="18453"/>
    <cellStyle name="20% - 强调文字颜色 6 17 3" xfId="10829"/>
    <cellStyle name="20% - 强调文字颜色 6 17 4" xfId="14844"/>
    <cellStyle name="20% - 强调文字颜色 6 17 5" xfId="18187"/>
    <cellStyle name="20% - 强调文字颜色 6 17 6" xfId="20754"/>
    <cellStyle name="20% - 强调文字颜色 6 18" xfId="3075"/>
    <cellStyle name="20% - 强调文字颜色 6 18 2" xfId="6733"/>
    <cellStyle name="20% - 强调文字颜色 6 18 2 2" xfId="18466"/>
    <cellStyle name="20% - 强调文字颜色 6 18 3" xfId="10987"/>
    <cellStyle name="20% - 强调文字颜色 6 18 4" xfId="15003"/>
    <cellStyle name="20% - 强调文字颜色 6 18 5" xfId="18200"/>
    <cellStyle name="20% - 强调文字颜色 6 18 6" xfId="20913"/>
    <cellStyle name="20% - 强调文字颜色 6 19" xfId="3471"/>
    <cellStyle name="20% - 强调文字颜色 6 19 2" xfId="7129"/>
    <cellStyle name="20% - 强调文字颜色 6 19 3" xfId="11367"/>
    <cellStyle name="20% - 强调文字颜色 6 19 4" xfId="15396"/>
    <cellStyle name="20% - 强调文字颜色 6 19 5" xfId="17977"/>
    <cellStyle name="20% - 强调文字颜色 6 19 6" xfId="21307"/>
    <cellStyle name="20% - 强调文字颜色 6 2" xfId="57"/>
    <cellStyle name="20% - 强调文字颜色 6 2 10" xfId="1437"/>
    <cellStyle name="20% - 强调文字颜色 6 2 10 2" xfId="17992"/>
    <cellStyle name="20% - 强调文字颜色 6 2 11" xfId="2250"/>
    <cellStyle name="20% - 强调文字颜色 6 2 11 2" xfId="5908"/>
    <cellStyle name="20% - 强调文字颜色 6 2 11 3" xfId="10225"/>
    <cellStyle name="20% - 强调文字颜色 6 2 11 4" xfId="14178"/>
    <cellStyle name="20% - 强调文字颜色 6 2 11 5" xfId="18229"/>
    <cellStyle name="20% - 强调文字颜色 6 2 11 6" xfId="20088"/>
    <cellStyle name="20% - 强调文字颜色 6 2 12" xfId="2417"/>
    <cellStyle name="20% - 强调文字颜色 6 2 12 2" xfId="6075"/>
    <cellStyle name="20% - 强调文字颜色 6 2 12 3" xfId="10365"/>
    <cellStyle name="20% - 强调文字颜色 6 2 12 4" xfId="14345"/>
    <cellStyle name="20% - 强调文字颜色 6 2 12 5" xfId="20255"/>
    <cellStyle name="20% - 强调文字颜色 6 2 13" xfId="2931"/>
    <cellStyle name="20% - 强调文字颜色 6 2 13 2" xfId="6589"/>
    <cellStyle name="20% - 强调文字颜色 6 2 13 3" xfId="10844"/>
    <cellStyle name="20% - 强调文字颜色 6 2 13 4" xfId="14859"/>
    <cellStyle name="20% - 强调文字颜色 6 2 13 5" xfId="20769"/>
    <cellStyle name="20% - 强调文字颜色 6 2 14" xfId="3486"/>
    <cellStyle name="20% - 强调文字颜色 6 2 14 2" xfId="7144"/>
    <cellStyle name="20% - 强调文字颜色 6 2 14 3" xfId="11382"/>
    <cellStyle name="20% - 强调文字颜色 6 2 14 4" xfId="15411"/>
    <cellStyle name="20% - 强调文字颜色 6 2 14 5" xfId="21322"/>
    <cellStyle name="20% - 强调文字颜色 6 2 15" xfId="4013"/>
    <cellStyle name="20% - 强调文字颜色 6 2 15 2" xfId="7671"/>
    <cellStyle name="20% - 强调文字颜色 6 2 15 3" xfId="11909"/>
    <cellStyle name="20% - 强调文字颜色 6 2 15 4" xfId="15938"/>
    <cellStyle name="20% - 强调文字颜色 6 2 15 5" xfId="21849"/>
    <cellStyle name="20% - 强调文字颜色 6 2 16" xfId="851"/>
    <cellStyle name="20% - 强调文字颜色 6 2 16 2" xfId="8672"/>
    <cellStyle name="20% - 强调文字颜色 6 2 16 3" xfId="13413"/>
    <cellStyle name="20% - 强调文字颜色 6 2 16 4" xfId="19282"/>
    <cellStyle name="20% - 强调文字颜色 6 2 17" xfId="4796"/>
    <cellStyle name="20% - 强调文字颜色 6 2 17 2" xfId="8416"/>
    <cellStyle name="20% - 强调文字颜色 6 2 17 3" xfId="16696"/>
    <cellStyle name="20% - 强调文字颜色 6 2 17 4" xfId="22614"/>
    <cellStyle name="20% - 强调文字颜色 6 2 18" xfId="5114"/>
    <cellStyle name="20% - 强调文字颜色 6 2 19" xfId="12650"/>
    <cellStyle name="20% - 强调文字颜色 6 2 2" xfId="415"/>
    <cellStyle name="20% - 强调文字颜色 6 2 2 10" xfId="5334"/>
    <cellStyle name="20% - 强调文字颜色 6 2 2 11" xfId="9693"/>
    <cellStyle name="20% - 强调文字颜色 6 2 2 12" xfId="12997"/>
    <cellStyle name="20% - 强调文字颜色 6 2 2 13" xfId="18856"/>
    <cellStyle name="20% - 强调文字颜色 6 2 2 2" xfId="1439"/>
    <cellStyle name="20% - 强调文字颜色 6 2 2 2 2" xfId="1440"/>
    <cellStyle name="20% - 强调文字颜色 6 2 2 2 2 2" xfId="1441"/>
    <cellStyle name="20% - 强调文字颜色 6 2 2 2 3" xfId="1442"/>
    <cellStyle name="20% - 强调文字颜色 6 2 2 3" xfId="1443"/>
    <cellStyle name="20% - 强调文字颜色 6 2 2 3 2" xfId="1444"/>
    <cellStyle name="20% - 强调文字颜色 6 2 2 4" xfId="1445"/>
    <cellStyle name="20% - 强调文字颜色 6 2 2 5" xfId="1438"/>
    <cellStyle name="20% - 强调文字颜色 6 2 2 6" xfId="2764"/>
    <cellStyle name="20% - 强调文字颜色 6 2 2 6 2" xfId="6422"/>
    <cellStyle name="20% - 强调文字颜色 6 2 2 6 3" xfId="10678"/>
    <cellStyle name="20% - 强调文字颜色 6 2 2 6 4" xfId="14692"/>
    <cellStyle name="20% - 强调文字颜色 6 2 2 6 5" xfId="20602"/>
    <cellStyle name="20% - 强调文字颜色 6 2 2 7" xfId="3833"/>
    <cellStyle name="20% - 强调文字颜色 6 2 2 7 2" xfId="7491"/>
    <cellStyle name="20% - 强调文字颜色 6 2 2 7 3" xfId="11729"/>
    <cellStyle name="20% - 强调文字颜色 6 2 2 7 4" xfId="15758"/>
    <cellStyle name="20% - 强调文字颜色 6 2 2 7 5" xfId="21669"/>
    <cellStyle name="20% - 强调文字颜色 6 2 2 8" xfId="4360"/>
    <cellStyle name="20% - 强调文字颜色 6 2 2 8 2" xfId="8018"/>
    <cellStyle name="20% - 强调文字颜色 6 2 2 8 3" xfId="12256"/>
    <cellStyle name="20% - 强调文字颜色 6 2 2 8 4" xfId="16285"/>
    <cellStyle name="20% - 强调文字颜色 6 2 2 8 5" xfId="22196"/>
    <cellStyle name="20% - 强调文字颜色 6 2 2 9" xfId="1072"/>
    <cellStyle name="20% - 强调文字颜色 6 2 2 9 2" xfId="8885"/>
    <cellStyle name="20% - 强调文字颜色 6 2 2 9 3" xfId="13630"/>
    <cellStyle name="20% - 强调文字颜色 6 2 2 9 4" xfId="19499"/>
    <cellStyle name="20% - 强调文字颜色 6 2 20" xfId="18507"/>
    <cellStyle name="20% - 强调文字颜色 6 2 3" xfId="248"/>
    <cellStyle name="20% - 强调文字颜色 6 2 3 10" xfId="9527"/>
    <cellStyle name="20% - 强调文字颜色 6 2 3 11" xfId="12830"/>
    <cellStyle name="20% - 强调文字颜色 6 2 3 12" xfId="18689"/>
    <cellStyle name="20% - 强调文字颜色 6 2 3 2" xfId="1447"/>
    <cellStyle name="20% - 强调文字颜色 6 2 3 2 2" xfId="1448"/>
    <cellStyle name="20% - 强调文字颜色 6 2 3 3" xfId="1449"/>
    <cellStyle name="20% - 强调文字颜色 6 2 3 4" xfId="1446"/>
    <cellStyle name="20% - 强调文字颜色 6 2 3 5" xfId="2597"/>
    <cellStyle name="20% - 强调文字颜色 6 2 3 5 2" xfId="6255"/>
    <cellStyle name="20% - 强调文字颜色 6 2 3 5 3" xfId="10518"/>
    <cellStyle name="20% - 强调文字颜色 6 2 3 5 4" xfId="14525"/>
    <cellStyle name="20% - 强调文字颜色 6 2 3 5 5" xfId="20435"/>
    <cellStyle name="20% - 强调文字颜色 6 2 3 6" xfId="3666"/>
    <cellStyle name="20% - 强调文字颜色 6 2 3 6 2" xfId="7324"/>
    <cellStyle name="20% - 强调文字颜色 6 2 3 6 3" xfId="11562"/>
    <cellStyle name="20% - 强调文字颜色 6 2 3 6 4" xfId="15591"/>
    <cellStyle name="20% - 强调文字颜色 6 2 3 6 5" xfId="21502"/>
    <cellStyle name="20% - 强调文字颜色 6 2 3 7" xfId="4193"/>
    <cellStyle name="20% - 强调文字颜色 6 2 3 7 2" xfId="7851"/>
    <cellStyle name="20% - 强调文字颜色 6 2 3 7 3" xfId="12089"/>
    <cellStyle name="20% - 强调文字颜色 6 2 3 7 4" xfId="16118"/>
    <cellStyle name="20% - 强调文字颜色 6 2 3 7 5" xfId="22029"/>
    <cellStyle name="20% - 强调文字颜色 6 2 3 8" xfId="967"/>
    <cellStyle name="20% - 强调文字颜色 6 2 3 8 2" xfId="8782"/>
    <cellStyle name="20% - 强调文字颜色 6 2 3 8 3" xfId="13525"/>
    <cellStyle name="20% - 强调文字颜色 6 2 3 8 4" xfId="19394"/>
    <cellStyle name="20% - 强调文字颜色 6 2 3 9" xfId="5229"/>
    <cellStyle name="20% - 强调文字颜色 6 2 4" xfId="608"/>
    <cellStyle name="20% - 强调文字颜色 6 2 4 2" xfId="1451"/>
    <cellStyle name="20% - 强调文字颜色 6 2 4 3" xfId="1450"/>
    <cellStyle name="20% - 强调文字颜色 6 2 4 4" xfId="4553"/>
    <cellStyle name="20% - 强调文字颜色 6 2 4 4 2" xfId="8211"/>
    <cellStyle name="20% - 强调文字颜色 6 2 4 4 3" xfId="12448"/>
    <cellStyle name="20% - 强调文字颜色 6 2 4 4 4" xfId="16478"/>
    <cellStyle name="20% - 强调文字颜色 6 2 4 4 5" xfId="22389"/>
    <cellStyle name="20% - 强调文字颜色 6 2 4 5" xfId="1209"/>
    <cellStyle name="20% - 强调文字颜色 6 2 4 5 2" xfId="9020"/>
    <cellStyle name="20% - 强调文字颜色 6 2 4 5 3" xfId="13766"/>
    <cellStyle name="20% - 强调文字颜色 6 2 4 5 4" xfId="19635"/>
    <cellStyle name="20% - 强调文字颜色 6 2 4 6" xfId="5471"/>
    <cellStyle name="20% - 强调文字颜色 6 2 4 7" xfId="9859"/>
    <cellStyle name="20% - 强调文字颜色 6 2 4 8" xfId="13190"/>
    <cellStyle name="20% - 强调文字颜色 6 2 4 9" xfId="19049"/>
    <cellStyle name="20% - 强调文字颜色 6 2 5" xfId="1452"/>
    <cellStyle name="20% - 强调文字颜色 6 2 6" xfId="1897"/>
    <cellStyle name="20% - 强调文字颜色 6 2 7" xfId="1752"/>
    <cellStyle name="20% - 强调文字颜色 6 2 7 2" xfId="3089"/>
    <cellStyle name="20% - 强调文字颜色 6 2 7 2 2" xfId="6747"/>
    <cellStyle name="20% - 强调文字颜色 6 2 7 2 3" xfId="11001"/>
    <cellStyle name="20% - 强调文字颜色 6 2 7 2 4" xfId="15017"/>
    <cellStyle name="20% - 强调文字颜色 6 2 7 2 5" xfId="17568"/>
    <cellStyle name="20% - 强调文字颜色 6 2 7 2 6" xfId="20927"/>
    <cellStyle name="20% - 强调文字颜色 6 2 7 3" xfId="5596"/>
    <cellStyle name="20% - 强调文字颜色 6 2 7 3 2" xfId="17413"/>
    <cellStyle name="20% - 强调文字颜色 6 2 7 4" xfId="10074"/>
    <cellStyle name="20% - 强调文字颜色 6 2 7 5" xfId="13867"/>
    <cellStyle name="20% - 强调文字颜色 6 2 7 6" xfId="16928"/>
    <cellStyle name="20% - 强调文字颜色 6 2 7 7" xfId="19770"/>
    <cellStyle name="20% - 强调文字颜色 6 2 8" xfId="1960"/>
    <cellStyle name="20% - 强调文字颜色 6 2 9" xfId="2106"/>
    <cellStyle name="20% - 强调文字颜色 6 20" xfId="3998"/>
    <cellStyle name="20% - 强调文字颜色 6 20 2" xfId="7656"/>
    <cellStyle name="20% - 强调文字颜色 6 20 3" xfId="11894"/>
    <cellStyle name="20% - 强调文字颜色 6 20 4" xfId="15923"/>
    <cellStyle name="20% - 强调文字颜色 6 20 5" xfId="18304"/>
    <cellStyle name="20% - 强调文字颜色 6 20 6" xfId="21834"/>
    <cellStyle name="20% - 强调文字颜色 6 21" xfId="822"/>
    <cellStyle name="20% - 强调文字颜色 6 21 2" xfId="8643"/>
    <cellStyle name="20% - 强调文字颜色 6 21 3" xfId="13384"/>
    <cellStyle name="20% - 强调文字颜色 6 21 4" xfId="19253"/>
    <cellStyle name="20% - 强调文字颜色 6 22" xfId="4755"/>
    <cellStyle name="20% - 强调文字颜色 6 22 2" xfId="9472"/>
    <cellStyle name="20% - 强调文字颜色 6 22 3" xfId="16670"/>
    <cellStyle name="20% - 强调文字颜色 6 22 4" xfId="22581"/>
    <cellStyle name="20% - 强调文字颜色 6 23" xfId="4781"/>
    <cellStyle name="20% - 强调文字颜色 6 23 2" xfId="8401"/>
    <cellStyle name="20% - 强调文字颜色 6 23 3" xfId="16682"/>
    <cellStyle name="20% - 强调文字颜色 6 23 4" xfId="22599"/>
    <cellStyle name="20% - 强调文字颜色 6 24" xfId="4978"/>
    <cellStyle name="20% - 强调文字颜色 6 24 2" xfId="9484"/>
    <cellStyle name="20% - 强调文字颜色 6 24 3" xfId="22796"/>
    <cellStyle name="20% - 强调文字颜色 6 25" xfId="4992"/>
    <cellStyle name="20% - 强调文字颜色 6 25 2" xfId="12635"/>
    <cellStyle name="20% - 强调文字颜色 6 26" xfId="5006"/>
    <cellStyle name="20% - 强调文字颜色 6 26 2" xfId="16912"/>
    <cellStyle name="20% - 强调文字颜色 6 26 2 2" xfId="22811"/>
    <cellStyle name="20% - 强调文字颜色 6 27" xfId="5020"/>
    <cellStyle name="20% - 强调文字颜色 6 27 2" xfId="18479"/>
    <cellStyle name="20% - 强调文字颜色 6 28" xfId="5035"/>
    <cellStyle name="20% - 强调文字颜色 6 28 2" xfId="18491"/>
    <cellStyle name="20% - 强调文字颜色 6 29" xfId="5048"/>
    <cellStyle name="20% - 强调文字颜色 6 29 2" xfId="19890"/>
    <cellStyle name="20% - 强调文字颜色 6 3" xfId="70"/>
    <cellStyle name="20% - 强调文字颜色 6 3 10" xfId="2263"/>
    <cellStyle name="20% - 强调文字颜色 6 3 10 2" xfId="5921"/>
    <cellStyle name="20% - 强调文字颜色 6 3 10 3" xfId="10238"/>
    <cellStyle name="20% - 强调文字颜色 6 3 10 4" xfId="14191"/>
    <cellStyle name="20% - 强调文字颜色 6 3 10 5" xfId="18230"/>
    <cellStyle name="20% - 强调文字颜色 6 3 10 6" xfId="20101"/>
    <cellStyle name="20% - 强调文字颜色 6 3 11" xfId="2430"/>
    <cellStyle name="20% - 强调文字颜色 6 3 11 2" xfId="6088"/>
    <cellStyle name="20% - 强调文字颜色 6 3 11 3" xfId="10378"/>
    <cellStyle name="20% - 强调文字颜色 6 3 11 4" xfId="14358"/>
    <cellStyle name="20% - 强调文字颜色 6 3 11 5" xfId="20268"/>
    <cellStyle name="20% - 强调文字颜色 6 3 12" xfId="2944"/>
    <cellStyle name="20% - 强调文字颜色 6 3 12 2" xfId="6602"/>
    <cellStyle name="20% - 强调文字颜色 6 3 12 3" xfId="10857"/>
    <cellStyle name="20% - 强调文字颜色 6 3 12 4" xfId="14872"/>
    <cellStyle name="20% - 强调文字颜色 6 3 12 5" xfId="20782"/>
    <cellStyle name="20% - 强调文字颜色 6 3 13" xfId="3499"/>
    <cellStyle name="20% - 强调文字颜色 6 3 13 2" xfId="7157"/>
    <cellStyle name="20% - 强调文字颜色 6 3 13 3" xfId="11395"/>
    <cellStyle name="20% - 强调文字颜色 6 3 13 4" xfId="15424"/>
    <cellStyle name="20% - 强调文字颜色 6 3 13 5" xfId="21335"/>
    <cellStyle name="20% - 强调文字颜色 6 3 14" xfId="4026"/>
    <cellStyle name="20% - 强调文字颜色 6 3 14 2" xfId="7684"/>
    <cellStyle name="20% - 强调文字颜色 6 3 14 3" xfId="11922"/>
    <cellStyle name="20% - 强调文字颜色 6 3 14 4" xfId="15951"/>
    <cellStyle name="20% - 强调文字颜色 6 3 14 5" xfId="21862"/>
    <cellStyle name="20% - 强调文字颜色 6 3 15" xfId="874"/>
    <cellStyle name="20% - 强调文字颜色 6 3 15 2" xfId="8695"/>
    <cellStyle name="20% - 强调文字颜色 6 3 15 3" xfId="13435"/>
    <cellStyle name="20% - 强调文字颜色 6 3 15 4" xfId="19304"/>
    <cellStyle name="20% - 强调文字颜色 6 3 16" xfId="4809"/>
    <cellStyle name="20% - 强调文字颜色 6 3 16 2" xfId="8429"/>
    <cellStyle name="20% - 强调文字颜色 6 3 16 3" xfId="16709"/>
    <cellStyle name="20% - 强调文字颜色 6 3 16 4" xfId="22627"/>
    <cellStyle name="20% - 强调文字颜色 6 3 17" xfId="5137"/>
    <cellStyle name="20% - 强调文字颜色 6 3 18" xfId="12663"/>
    <cellStyle name="20% - 强调文字颜色 6 3 19" xfId="18520"/>
    <cellStyle name="20% - 强调文字颜色 6 3 2" xfId="428"/>
    <cellStyle name="20% - 强调文字颜色 6 3 2 10" xfId="9706"/>
    <cellStyle name="20% - 强调文字颜色 6 3 2 11" xfId="13010"/>
    <cellStyle name="20% - 强调文字颜色 6 3 2 12" xfId="18869"/>
    <cellStyle name="20% - 强调文字颜色 6 3 2 2" xfId="1455"/>
    <cellStyle name="20% - 强调文字颜色 6 3 2 2 2" xfId="1456"/>
    <cellStyle name="20% - 强调文字颜色 6 3 2 3" xfId="1457"/>
    <cellStyle name="20% - 强调文字颜色 6 3 2 4" xfId="1454"/>
    <cellStyle name="20% - 强调文字颜色 6 3 2 5" xfId="2777"/>
    <cellStyle name="20% - 强调文字颜色 6 3 2 5 2" xfId="6435"/>
    <cellStyle name="20% - 强调文字颜色 6 3 2 5 3" xfId="10691"/>
    <cellStyle name="20% - 强调文字颜色 6 3 2 5 4" xfId="14705"/>
    <cellStyle name="20% - 强调文字颜色 6 3 2 5 5" xfId="20615"/>
    <cellStyle name="20% - 强调文字颜色 6 3 2 6" xfId="3846"/>
    <cellStyle name="20% - 强调文字颜色 6 3 2 6 2" xfId="7504"/>
    <cellStyle name="20% - 强调文字颜色 6 3 2 6 3" xfId="11742"/>
    <cellStyle name="20% - 强调文字颜色 6 3 2 6 4" xfId="15771"/>
    <cellStyle name="20% - 强调文字颜色 6 3 2 6 5" xfId="21682"/>
    <cellStyle name="20% - 强调文字颜色 6 3 2 7" xfId="4373"/>
    <cellStyle name="20% - 强调文字颜色 6 3 2 7 2" xfId="8031"/>
    <cellStyle name="20% - 强调文字颜色 6 3 2 7 3" xfId="12269"/>
    <cellStyle name="20% - 强调文字颜色 6 3 2 7 4" xfId="16298"/>
    <cellStyle name="20% - 强调文字颜色 6 3 2 7 5" xfId="22209"/>
    <cellStyle name="20% - 强调文字颜色 6 3 2 8" xfId="1085"/>
    <cellStyle name="20% - 强调文字颜色 6 3 2 8 2" xfId="8898"/>
    <cellStyle name="20% - 强调文字颜色 6 3 2 8 3" xfId="13643"/>
    <cellStyle name="20% - 强调文字颜色 6 3 2 8 4" xfId="19512"/>
    <cellStyle name="20% - 强调文字颜色 6 3 2 9" xfId="5347"/>
    <cellStyle name="20% - 强调文字颜色 6 3 3" xfId="261"/>
    <cellStyle name="20% - 强调文字颜色 6 3 3 10" xfId="12843"/>
    <cellStyle name="20% - 强调文字颜色 6 3 3 11" xfId="18702"/>
    <cellStyle name="20% - 强调文字颜色 6 3 3 2" xfId="1459"/>
    <cellStyle name="20% - 强调文字颜色 6 3 3 3" xfId="1458"/>
    <cellStyle name="20% - 强调文字颜色 6 3 3 4" xfId="2610"/>
    <cellStyle name="20% - 强调文字颜色 6 3 3 4 2" xfId="6268"/>
    <cellStyle name="20% - 强调文字颜色 6 3 3 4 3" xfId="10531"/>
    <cellStyle name="20% - 强调文字颜色 6 3 3 4 4" xfId="14538"/>
    <cellStyle name="20% - 强调文字颜色 6 3 3 4 5" xfId="20448"/>
    <cellStyle name="20% - 强调文字颜色 6 3 3 5" xfId="3679"/>
    <cellStyle name="20% - 强调文字颜色 6 3 3 5 2" xfId="7337"/>
    <cellStyle name="20% - 强调文字颜色 6 3 3 5 3" xfId="11575"/>
    <cellStyle name="20% - 强调文字颜色 6 3 3 5 4" xfId="15604"/>
    <cellStyle name="20% - 强调文字颜色 6 3 3 5 5" xfId="21515"/>
    <cellStyle name="20% - 强调文字颜色 6 3 3 6" xfId="4206"/>
    <cellStyle name="20% - 强调文字颜色 6 3 3 6 2" xfId="7864"/>
    <cellStyle name="20% - 强调文字颜色 6 3 3 6 3" xfId="12102"/>
    <cellStyle name="20% - 强调文字颜色 6 3 3 6 4" xfId="16131"/>
    <cellStyle name="20% - 强调文字颜色 6 3 3 6 5" xfId="22042"/>
    <cellStyle name="20% - 强调文字颜色 6 3 3 7" xfId="980"/>
    <cellStyle name="20% - 强调文字颜色 6 3 3 7 2" xfId="8795"/>
    <cellStyle name="20% - 强调文字颜色 6 3 3 7 3" xfId="13538"/>
    <cellStyle name="20% - 强调文字颜色 6 3 3 7 4" xfId="19407"/>
    <cellStyle name="20% - 强调文字颜色 6 3 3 8" xfId="5242"/>
    <cellStyle name="20% - 强调文字颜色 6 3 3 9" xfId="9540"/>
    <cellStyle name="20% - 强调文字颜色 6 3 4" xfId="621"/>
    <cellStyle name="20% - 强调文字颜色 6 3 4 2" xfId="1460"/>
    <cellStyle name="20% - 强调文字颜色 6 3 4 3" xfId="4566"/>
    <cellStyle name="20% - 强调文字颜色 6 3 4 3 2" xfId="8224"/>
    <cellStyle name="20% - 强调文字颜色 6 3 4 3 3" xfId="12461"/>
    <cellStyle name="20% - 强调文字颜色 6 3 4 3 4" xfId="16491"/>
    <cellStyle name="20% - 强调文字颜色 6 3 4 3 5" xfId="22402"/>
    <cellStyle name="20% - 强调文字颜色 6 3 4 4" xfId="1222"/>
    <cellStyle name="20% - 强调文字颜色 6 3 4 4 2" xfId="9033"/>
    <cellStyle name="20% - 强调文字颜色 6 3 4 4 3" xfId="13779"/>
    <cellStyle name="20% - 强调文字颜色 6 3 4 4 4" xfId="19648"/>
    <cellStyle name="20% - 强调文字颜色 6 3 4 5" xfId="5484"/>
    <cellStyle name="20% - 强调文字颜色 6 3 4 6" xfId="9872"/>
    <cellStyle name="20% - 强调文字颜色 6 3 4 7" xfId="13203"/>
    <cellStyle name="20% - 强调文字颜色 6 3 4 8" xfId="19062"/>
    <cellStyle name="20% - 强调文字颜色 6 3 5" xfId="1898"/>
    <cellStyle name="20% - 强调文字颜色 6 3 6" xfId="1765"/>
    <cellStyle name="20% - 强调文字颜色 6 3 6 2" xfId="3102"/>
    <cellStyle name="20% - 强调文字颜色 6 3 6 2 2" xfId="6760"/>
    <cellStyle name="20% - 强调文字颜色 6 3 6 2 3" xfId="11014"/>
    <cellStyle name="20% - 强调文字颜色 6 3 6 2 4" xfId="15030"/>
    <cellStyle name="20% - 强调文字颜色 6 3 6 2 5" xfId="17353"/>
    <cellStyle name="20% - 强调文字颜色 6 3 6 2 6" xfId="20940"/>
    <cellStyle name="20% - 强调文字颜色 6 3 6 3" xfId="5609"/>
    <cellStyle name="20% - 强调文字颜色 6 3 6 3 2" xfId="17613"/>
    <cellStyle name="20% - 强调文字颜色 6 3 6 4" xfId="10087"/>
    <cellStyle name="20% - 强调文字颜色 6 3 6 5" xfId="13880"/>
    <cellStyle name="20% - 强调文字颜色 6 3 6 6" xfId="16941"/>
    <cellStyle name="20% - 强调文字颜色 6 3 6 7" xfId="19783"/>
    <cellStyle name="20% - 强调文字颜色 6 3 7" xfId="1961"/>
    <cellStyle name="20% - 强调文字颜色 6 3 8" xfId="2107"/>
    <cellStyle name="20% - 强调文字颜色 6 3 9" xfId="1453"/>
    <cellStyle name="20% - 强调文字颜色 6 3 9 2" xfId="18005"/>
    <cellStyle name="20% - 强调文字颜色 6 30" xfId="5085"/>
    <cellStyle name="20% - 强调文字颜色 6 31" xfId="22825"/>
    <cellStyle name="20% - 强调文字颜色 6 32" xfId="22839"/>
    <cellStyle name="20% - 强调文字颜色 6 33" xfId="22858"/>
    <cellStyle name="20% - 强调文字颜色 6 34" xfId="22867"/>
    <cellStyle name="20% - 强调文字颜色 6 35" xfId="22881"/>
    <cellStyle name="20% - 强调文字颜色 6 36" xfId="22895"/>
    <cellStyle name="20% - 强调文字颜色 6 37" xfId="22916"/>
    <cellStyle name="20% - 强调文字颜色 6 38" xfId="22923"/>
    <cellStyle name="20% - 强调文字颜色 6 39" xfId="22940"/>
    <cellStyle name="20% - 强调文字颜色 6 4" xfId="83"/>
    <cellStyle name="20% - 强调文字颜色 6 4 10" xfId="2443"/>
    <cellStyle name="20% - 强调文字颜色 6 4 10 2" xfId="6101"/>
    <cellStyle name="20% - 强调文字颜色 6 4 10 3" xfId="10391"/>
    <cellStyle name="20% - 强调文字颜色 6 4 10 4" xfId="14371"/>
    <cellStyle name="20% - 强调文字颜色 6 4 10 5" xfId="20281"/>
    <cellStyle name="20% - 强调文字颜色 6 4 11" xfId="2957"/>
    <cellStyle name="20% - 强调文字颜色 6 4 11 2" xfId="6615"/>
    <cellStyle name="20% - 强调文字颜色 6 4 11 3" xfId="10870"/>
    <cellStyle name="20% - 强调文字颜色 6 4 11 4" xfId="14885"/>
    <cellStyle name="20% - 强调文字颜色 6 4 11 5" xfId="20795"/>
    <cellStyle name="20% - 强调文字颜色 6 4 12" xfId="3512"/>
    <cellStyle name="20% - 强调文字颜色 6 4 12 2" xfId="7170"/>
    <cellStyle name="20% - 强调文字颜色 6 4 12 3" xfId="11408"/>
    <cellStyle name="20% - 强调文字颜色 6 4 12 4" xfId="15437"/>
    <cellStyle name="20% - 强调文字颜色 6 4 12 5" xfId="21348"/>
    <cellStyle name="20% - 强调文字颜色 6 4 13" xfId="4039"/>
    <cellStyle name="20% - 强调文字颜色 6 4 13 2" xfId="7697"/>
    <cellStyle name="20% - 强调文字颜色 6 4 13 3" xfId="11935"/>
    <cellStyle name="20% - 强调文字颜色 6 4 13 4" xfId="15964"/>
    <cellStyle name="20% - 强调文字颜色 6 4 13 5" xfId="21875"/>
    <cellStyle name="20% - 强调文字颜色 6 4 14" xfId="887"/>
    <cellStyle name="20% - 强调文字颜色 6 4 14 2" xfId="8708"/>
    <cellStyle name="20% - 强调文字颜色 6 4 14 3" xfId="13448"/>
    <cellStyle name="20% - 强调文字颜色 6 4 14 4" xfId="19317"/>
    <cellStyle name="20% - 强调文字颜色 6 4 15" xfId="4822"/>
    <cellStyle name="20% - 强调文字颜色 6 4 15 2" xfId="8442"/>
    <cellStyle name="20% - 强调文字颜色 6 4 15 3" xfId="16722"/>
    <cellStyle name="20% - 强调文字颜色 6 4 15 4" xfId="22640"/>
    <cellStyle name="20% - 强调文字颜色 6 4 16" xfId="5150"/>
    <cellStyle name="20% - 强调文字颜色 6 4 17" xfId="12676"/>
    <cellStyle name="20% - 强调文字颜色 6 4 18" xfId="18533"/>
    <cellStyle name="20% - 强调文字颜色 6 4 2" xfId="441"/>
    <cellStyle name="20% - 强调文字颜色 6 4 2 10" xfId="13023"/>
    <cellStyle name="20% - 强调文字颜色 6 4 2 11" xfId="18882"/>
    <cellStyle name="20% - 强调文字颜色 6 4 2 2" xfId="1463"/>
    <cellStyle name="20% - 强调文字颜色 6 4 2 3" xfId="1462"/>
    <cellStyle name="20% - 强调文字颜色 6 4 2 4" xfId="2790"/>
    <cellStyle name="20% - 强调文字颜色 6 4 2 4 2" xfId="6448"/>
    <cellStyle name="20% - 强调文字颜色 6 4 2 4 3" xfId="10704"/>
    <cellStyle name="20% - 强调文字颜色 6 4 2 4 4" xfId="14718"/>
    <cellStyle name="20% - 强调文字颜色 6 4 2 4 5" xfId="20628"/>
    <cellStyle name="20% - 强调文字颜色 6 4 2 5" xfId="3859"/>
    <cellStyle name="20% - 强调文字颜色 6 4 2 5 2" xfId="7517"/>
    <cellStyle name="20% - 强调文字颜色 6 4 2 5 3" xfId="11755"/>
    <cellStyle name="20% - 强调文字颜色 6 4 2 5 4" xfId="15784"/>
    <cellStyle name="20% - 强调文字颜色 6 4 2 5 5" xfId="21695"/>
    <cellStyle name="20% - 强调文字颜色 6 4 2 6" xfId="4386"/>
    <cellStyle name="20% - 强调文字颜色 6 4 2 6 2" xfId="8044"/>
    <cellStyle name="20% - 强调文字颜色 6 4 2 6 3" xfId="12282"/>
    <cellStyle name="20% - 强调文字颜色 6 4 2 6 4" xfId="16311"/>
    <cellStyle name="20% - 强调文字颜色 6 4 2 6 5" xfId="22222"/>
    <cellStyle name="20% - 强调文字颜色 6 4 2 7" xfId="1098"/>
    <cellStyle name="20% - 强调文字颜色 6 4 2 7 2" xfId="8911"/>
    <cellStyle name="20% - 强调文字颜色 6 4 2 7 3" xfId="13656"/>
    <cellStyle name="20% - 强调文字颜色 6 4 2 7 4" xfId="19525"/>
    <cellStyle name="20% - 强调文字颜色 6 4 2 8" xfId="5360"/>
    <cellStyle name="20% - 强调文字颜色 6 4 2 9" xfId="9719"/>
    <cellStyle name="20% - 强调文字颜色 6 4 3" xfId="274"/>
    <cellStyle name="20% - 强调文字颜色 6 4 3 10" xfId="18715"/>
    <cellStyle name="20% - 强调文字颜色 6 4 3 2" xfId="1464"/>
    <cellStyle name="20% - 强调文字颜色 6 4 3 3" xfId="2623"/>
    <cellStyle name="20% - 强调文字颜色 6 4 3 3 2" xfId="6281"/>
    <cellStyle name="20% - 强调文字颜色 6 4 3 3 3" xfId="10544"/>
    <cellStyle name="20% - 强调文字颜色 6 4 3 3 4" xfId="14551"/>
    <cellStyle name="20% - 强调文字颜色 6 4 3 3 5" xfId="20461"/>
    <cellStyle name="20% - 强调文字颜色 6 4 3 4" xfId="3692"/>
    <cellStyle name="20% - 强调文字颜色 6 4 3 4 2" xfId="7350"/>
    <cellStyle name="20% - 强调文字颜色 6 4 3 4 3" xfId="11588"/>
    <cellStyle name="20% - 强调文字颜色 6 4 3 4 4" xfId="15617"/>
    <cellStyle name="20% - 强调文字颜色 6 4 3 4 5" xfId="21528"/>
    <cellStyle name="20% - 强调文字颜色 6 4 3 5" xfId="4219"/>
    <cellStyle name="20% - 强调文字颜色 6 4 3 5 2" xfId="7877"/>
    <cellStyle name="20% - 强调文字颜色 6 4 3 5 3" xfId="12115"/>
    <cellStyle name="20% - 强调文字颜色 6 4 3 5 4" xfId="16144"/>
    <cellStyle name="20% - 强调文字颜色 6 4 3 5 5" xfId="22055"/>
    <cellStyle name="20% - 强调文字颜色 6 4 3 6" xfId="993"/>
    <cellStyle name="20% - 强调文字颜色 6 4 3 6 2" xfId="8808"/>
    <cellStyle name="20% - 强调文字颜色 6 4 3 6 3" xfId="13551"/>
    <cellStyle name="20% - 强调文字颜色 6 4 3 6 4" xfId="19420"/>
    <cellStyle name="20% - 强调文字颜色 6 4 3 7" xfId="5255"/>
    <cellStyle name="20% - 强调文字颜色 6 4 3 8" xfId="9553"/>
    <cellStyle name="20% - 强调文字颜色 6 4 3 9" xfId="12856"/>
    <cellStyle name="20% - 强调文字颜色 6 4 4" xfId="634"/>
    <cellStyle name="20% - 强调文字颜色 6 4 4 2" xfId="1899"/>
    <cellStyle name="20% - 强调文字颜色 6 4 4 3" xfId="4579"/>
    <cellStyle name="20% - 强调文字颜色 6 4 4 3 2" xfId="8237"/>
    <cellStyle name="20% - 强调文字颜色 6 4 4 3 3" xfId="12474"/>
    <cellStyle name="20% - 强调文字颜色 6 4 4 3 4" xfId="16504"/>
    <cellStyle name="20% - 强调文字颜色 6 4 4 3 5" xfId="22415"/>
    <cellStyle name="20% - 强调文字颜色 6 4 4 4" xfId="1235"/>
    <cellStyle name="20% - 强调文字颜色 6 4 4 4 2" xfId="9046"/>
    <cellStyle name="20% - 强调文字颜色 6 4 4 4 3" xfId="13792"/>
    <cellStyle name="20% - 强调文字颜色 6 4 4 4 4" xfId="19661"/>
    <cellStyle name="20% - 强调文字颜色 6 4 4 5" xfId="5497"/>
    <cellStyle name="20% - 强调文字颜色 6 4 4 6" xfId="9885"/>
    <cellStyle name="20% - 强调文字颜色 6 4 4 7" xfId="13216"/>
    <cellStyle name="20% - 强调文字颜色 6 4 4 8" xfId="19075"/>
    <cellStyle name="20% - 强调文字颜色 6 4 5" xfId="1778"/>
    <cellStyle name="20% - 强调文字颜色 6 4 5 2" xfId="3115"/>
    <cellStyle name="20% - 强调文字颜色 6 4 5 2 2" xfId="6773"/>
    <cellStyle name="20% - 强调文字颜色 6 4 5 2 3" xfId="11027"/>
    <cellStyle name="20% - 强调文字颜色 6 4 5 2 4" xfId="15043"/>
    <cellStyle name="20% - 强调文字颜色 6 4 5 2 5" xfId="17344"/>
    <cellStyle name="20% - 强调文字颜色 6 4 5 2 6" xfId="20953"/>
    <cellStyle name="20% - 强调文字颜色 6 4 5 3" xfId="5622"/>
    <cellStyle name="20% - 强调文字颜色 6 4 5 3 2" xfId="17623"/>
    <cellStyle name="20% - 强调文字颜色 6 4 5 4" xfId="10100"/>
    <cellStyle name="20% - 强调文字颜色 6 4 5 5" xfId="13893"/>
    <cellStyle name="20% - 强调文字颜色 6 4 5 6" xfId="16954"/>
    <cellStyle name="20% - 强调文字颜色 6 4 5 7" xfId="19796"/>
    <cellStyle name="20% - 强调文字颜色 6 4 6" xfId="1962"/>
    <cellStyle name="20% - 强调文字颜色 6 4 7" xfId="2108"/>
    <cellStyle name="20% - 强调文字颜色 6 4 8" xfId="1461"/>
    <cellStyle name="20% - 强调文字颜色 6 4 8 2" xfId="18018"/>
    <cellStyle name="20% - 强调文字颜色 6 4 9" xfId="2276"/>
    <cellStyle name="20% - 强调文字颜色 6 4 9 2" xfId="5934"/>
    <cellStyle name="20% - 强调文字颜色 6 4 9 3" xfId="10251"/>
    <cellStyle name="20% - 强调文字颜色 6 4 9 4" xfId="14204"/>
    <cellStyle name="20% - 强调文字颜色 6 4 9 5" xfId="18231"/>
    <cellStyle name="20% - 强调文字颜色 6 4 9 6" xfId="20114"/>
    <cellStyle name="20% - 强调文字颜色 6 40" xfId="22957"/>
    <cellStyle name="20% - 强调文字颜色 6 41" xfId="22964"/>
    <cellStyle name="20% - 强调文字颜色 6 42" xfId="22977"/>
    <cellStyle name="20% - 强调文字颜色 6 43" xfId="22995"/>
    <cellStyle name="20% - 强调文字颜色 6 44" xfId="23004"/>
    <cellStyle name="20% - 强调文字颜色 6 45" xfId="23017"/>
    <cellStyle name="20% - 强调文字颜色 6 46" xfId="23038"/>
    <cellStyle name="20% - 强调文字颜色 6 47" xfId="23045"/>
    <cellStyle name="20% - 强调文字颜色 6 5" xfId="96"/>
    <cellStyle name="20% - 强调文字颜色 6 5 10" xfId="2970"/>
    <cellStyle name="20% - 强调文字颜色 6 5 10 2" xfId="6628"/>
    <cellStyle name="20% - 强调文字颜色 6 5 10 3" xfId="10883"/>
    <cellStyle name="20% - 强调文字颜色 6 5 10 4" xfId="14898"/>
    <cellStyle name="20% - 强调文字颜色 6 5 10 5" xfId="20808"/>
    <cellStyle name="20% - 强调文字颜色 6 5 11" xfId="3525"/>
    <cellStyle name="20% - 强调文字颜色 6 5 11 2" xfId="7183"/>
    <cellStyle name="20% - 强调文字颜色 6 5 11 3" xfId="11421"/>
    <cellStyle name="20% - 强调文字颜色 6 5 11 4" xfId="15450"/>
    <cellStyle name="20% - 强调文字颜色 6 5 11 5" xfId="21361"/>
    <cellStyle name="20% - 强调文字颜色 6 5 12" xfId="4052"/>
    <cellStyle name="20% - 强调文字颜色 6 5 12 2" xfId="7710"/>
    <cellStyle name="20% - 强调文字颜色 6 5 12 3" xfId="11948"/>
    <cellStyle name="20% - 强调文字颜色 6 5 12 4" xfId="15977"/>
    <cellStyle name="20% - 强调文字颜色 6 5 12 5" xfId="21888"/>
    <cellStyle name="20% - 强调文字颜色 6 5 13" xfId="900"/>
    <cellStyle name="20% - 强调文字颜色 6 5 13 2" xfId="8721"/>
    <cellStyle name="20% - 强调文字颜色 6 5 13 3" xfId="13461"/>
    <cellStyle name="20% - 强调文字颜色 6 5 13 4" xfId="19330"/>
    <cellStyle name="20% - 强调文字颜色 6 5 14" xfId="4835"/>
    <cellStyle name="20% - 强调文字颜色 6 5 14 2" xfId="8455"/>
    <cellStyle name="20% - 强调文字颜色 6 5 14 3" xfId="16735"/>
    <cellStyle name="20% - 强调文字颜色 6 5 14 4" xfId="22653"/>
    <cellStyle name="20% - 强调文字颜色 6 5 15" xfId="5163"/>
    <cellStyle name="20% - 强调文字颜色 6 5 16" xfId="12689"/>
    <cellStyle name="20% - 强调文字颜色 6 5 17" xfId="18546"/>
    <cellStyle name="20% - 强调文字颜色 6 5 2" xfId="454"/>
    <cellStyle name="20% - 强调文字颜色 6 5 2 10" xfId="18895"/>
    <cellStyle name="20% - 强调文字颜色 6 5 2 2" xfId="1466"/>
    <cellStyle name="20% - 强调文字颜色 6 5 2 3" xfId="2803"/>
    <cellStyle name="20% - 强调文字颜色 6 5 2 3 2" xfId="6461"/>
    <cellStyle name="20% - 强调文字颜色 6 5 2 3 3" xfId="10717"/>
    <cellStyle name="20% - 强调文字颜色 6 5 2 3 4" xfId="14731"/>
    <cellStyle name="20% - 强调文字颜色 6 5 2 3 5" xfId="20641"/>
    <cellStyle name="20% - 强调文字颜色 6 5 2 4" xfId="3872"/>
    <cellStyle name="20% - 强调文字颜色 6 5 2 4 2" xfId="7530"/>
    <cellStyle name="20% - 强调文字颜色 6 5 2 4 3" xfId="11768"/>
    <cellStyle name="20% - 强调文字颜色 6 5 2 4 4" xfId="15797"/>
    <cellStyle name="20% - 强调文字颜色 6 5 2 4 5" xfId="21708"/>
    <cellStyle name="20% - 强调文字颜色 6 5 2 5" xfId="4399"/>
    <cellStyle name="20% - 强调文字颜色 6 5 2 5 2" xfId="8057"/>
    <cellStyle name="20% - 强调文字颜色 6 5 2 5 3" xfId="12295"/>
    <cellStyle name="20% - 强调文字颜色 6 5 2 5 4" xfId="16324"/>
    <cellStyle name="20% - 强调文字颜色 6 5 2 5 5" xfId="22235"/>
    <cellStyle name="20% - 强调文字颜色 6 5 2 6" xfId="1111"/>
    <cellStyle name="20% - 强调文字颜色 6 5 2 6 2" xfId="8924"/>
    <cellStyle name="20% - 强调文字颜色 6 5 2 6 3" xfId="13669"/>
    <cellStyle name="20% - 强调文字颜色 6 5 2 6 4" xfId="19538"/>
    <cellStyle name="20% - 强调文字颜色 6 5 2 7" xfId="5373"/>
    <cellStyle name="20% - 强调文字颜色 6 5 2 8" xfId="9732"/>
    <cellStyle name="20% - 强调文字颜色 6 5 2 9" xfId="13036"/>
    <cellStyle name="20% - 强调文字颜色 6 5 3" xfId="287"/>
    <cellStyle name="20% - 强调文字颜色 6 5 3 10" xfId="18728"/>
    <cellStyle name="20% - 强调文字颜色 6 5 3 2" xfId="1900"/>
    <cellStyle name="20% - 强调文字颜色 6 5 3 3" xfId="2636"/>
    <cellStyle name="20% - 强调文字颜色 6 5 3 3 2" xfId="6294"/>
    <cellStyle name="20% - 强调文字颜色 6 5 3 3 3" xfId="10557"/>
    <cellStyle name="20% - 强调文字颜色 6 5 3 3 4" xfId="14564"/>
    <cellStyle name="20% - 强调文字颜色 6 5 3 3 5" xfId="20474"/>
    <cellStyle name="20% - 强调文字颜色 6 5 3 4" xfId="3705"/>
    <cellStyle name="20% - 强调文字颜色 6 5 3 4 2" xfId="7363"/>
    <cellStyle name="20% - 强调文字颜色 6 5 3 4 3" xfId="11601"/>
    <cellStyle name="20% - 强调文字颜色 6 5 3 4 4" xfId="15630"/>
    <cellStyle name="20% - 强调文字颜色 6 5 3 4 5" xfId="21541"/>
    <cellStyle name="20% - 强调文字颜色 6 5 3 5" xfId="4232"/>
    <cellStyle name="20% - 强调文字颜色 6 5 3 5 2" xfId="7890"/>
    <cellStyle name="20% - 强调文字颜色 6 5 3 5 3" xfId="12128"/>
    <cellStyle name="20% - 强调文字颜色 6 5 3 5 4" xfId="16157"/>
    <cellStyle name="20% - 强调文字颜色 6 5 3 5 5" xfId="22068"/>
    <cellStyle name="20% - 强调文字颜色 6 5 3 6" xfId="1006"/>
    <cellStyle name="20% - 强调文字颜色 6 5 3 6 2" xfId="8821"/>
    <cellStyle name="20% - 强调文字颜色 6 5 3 6 3" xfId="13564"/>
    <cellStyle name="20% - 强调文字颜色 6 5 3 6 4" xfId="19433"/>
    <cellStyle name="20% - 强调文字颜色 6 5 3 7" xfId="5268"/>
    <cellStyle name="20% - 强调文字颜色 6 5 3 8" xfId="9566"/>
    <cellStyle name="20% - 强调文字颜色 6 5 3 9" xfId="12869"/>
    <cellStyle name="20% - 强调文字颜色 6 5 4" xfId="647"/>
    <cellStyle name="20% - 强调文字颜色 6 5 4 10" xfId="19088"/>
    <cellStyle name="20% - 强调文字颜色 6 5 4 2" xfId="1791"/>
    <cellStyle name="20% - 强调文字颜色 6 5 4 2 2" xfId="5635"/>
    <cellStyle name="20% - 强调文字颜色 6 5 4 2 3" xfId="10113"/>
    <cellStyle name="20% - 强调文字颜色 6 5 4 2 4" xfId="13906"/>
    <cellStyle name="20% - 强调文字颜色 6 5 4 2 5" xfId="17335"/>
    <cellStyle name="20% - 强调文字颜色 6 5 4 2 6" xfId="19809"/>
    <cellStyle name="20% - 强调文字颜色 6 5 4 3" xfId="3128"/>
    <cellStyle name="20% - 强调文字颜色 6 5 4 3 2" xfId="6786"/>
    <cellStyle name="20% - 强调文字颜色 6 5 4 3 3" xfId="11040"/>
    <cellStyle name="20% - 强调文字颜色 6 5 4 3 4" xfId="15056"/>
    <cellStyle name="20% - 强调文字颜色 6 5 4 3 5" xfId="17459"/>
    <cellStyle name="20% - 强调文字颜色 6 5 4 3 6" xfId="20966"/>
    <cellStyle name="20% - 强调文字颜色 6 5 4 4" xfId="4592"/>
    <cellStyle name="20% - 强调文字颜色 6 5 4 4 2" xfId="8250"/>
    <cellStyle name="20% - 强调文字颜色 6 5 4 4 3" xfId="12487"/>
    <cellStyle name="20% - 强调文字颜色 6 5 4 4 4" xfId="16517"/>
    <cellStyle name="20% - 强调文字颜色 6 5 4 4 5" xfId="22428"/>
    <cellStyle name="20% - 强调文字颜色 6 5 4 5" xfId="1248"/>
    <cellStyle name="20% - 强调文字颜色 6 5 4 5 2" xfId="9059"/>
    <cellStyle name="20% - 强调文字颜色 6 5 4 5 3" xfId="13805"/>
    <cellStyle name="20% - 强调文字颜色 6 5 4 5 4" xfId="19674"/>
    <cellStyle name="20% - 强调文字颜色 6 5 4 6" xfId="5510"/>
    <cellStyle name="20% - 强调文字颜色 6 5 4 7" xfId="9898"/>
    <cellStyle name="20% - 强调文字颜色 6 5 4 8" xfId="13229"/>
    <cellStyle name="20% - 强调文字颜色 6 5 4 9" xfId="16967"/>
    <cellStyle name="20% - 强调文字颜色 6 5 5" xfId="1963"/>
    <cellStyle name="20% - 强调文字颜色 6 5 6" xfId="2109"/>
    <cellStyle name="20% - 强调文字颜色 6 5 7" xfId="1465"/>
    <cellStyle name="20% - 强调文字颜色 6 5 7 2" xfId="18031"/>
    <cellStyle name="20% - 强调文字颜色 6 5 8" xfId="2289"/>
    <cellStyle name="20% - 强调文字颜色 6 5 8 2" xfId="5947"/>
    <cellStyle name="20% - 强调文字颜色 6 5 8 3" xfId="10264"/>
    <cellStyle name="20% - 强调文字颜色 6 5 8 4" xfId="14217"/>
    <cellStyle name="20% - 强调文字颜色 6 5 8 5" xfId="18232"/>
    <cellStyle name="20% - 强调文字颜色 6 5 8 6" xfId="20127"/>
    <cellStyle name="20% - 强调文字颜色 6 5 9" xfId="2456"/>
    <cellStyle name="20% - 强调文字颜色 6 5 9 2" xfId="6114"/>
    <cellStyle name="20% - 强调文字颜色 6 5 9 3" xfId="10404"/>
    <cellStyle name="20% - 强调文字颜色 6 5 9 4" xfId="14384"/>
    <cellStyle name="20% - 强调文字颜色 6 5 9 5" xfId="20294"/>
    <cellStyle name="20% - 强调文字颜色 6 6" xfId="109"/>
    <cellStyle name="20% - 强调文字颜色 6 6 10" xfId="3538"/>
    <cellStyle name="20% - 强调文字颜色 6 6 10 2" xfId="7196"/>
    <cellStyle name="20% - 强调文字颜色 6 6 10 3" xfId="11434"/>
    <cellStyle name="20% - 强调文字颜色 6 6 10 4" xfId="15463"/>
    <cellStyle name="20% - 强调文字颜色 6 6 10 5" xfId="21374"/>
    <cellStyle name="20% - 强调文字颜色 6 6 11" xfId="4065"/>
    <cellStyle name="20% - 强调文字颜色 6 6 11 2" xfId="7723"/>
    <cellStyle name="20% - 强调文字颜色 6 6 11 3" xfId="11961"/>
    <cellStyle name="20% - 强调文字颜色 6 6 11 4" xfId="15990"/>
    <cellStyle name="20% - 强调文字颜色 6 6 11 5" xfId="21901"/>
    <cellStyle name="20% - 强调文字颜色 6 6 12" xfId="913"/>
    <cellStyle name="20% - 强调文字颜色 6 6 12 2" xfId="8734"/>
    <cellStyle name="20% - 强调文字颜色 6 6 12 3" xfId="13474"/>
    <cellStyle name="20% - 强调文字颜色 6 6 12 4" xfId="19343"/>
    <cellStyle name="20% - 强调文字颜色 6 6 13" xfId="4848"/>
    <cellStyle name="20% - 强调文字颜色 6 6 13 2" xfId="8468"/>
    <cellStyle name="20% - 强调文字颜色 6 6 13 3" xfId="16748"/>
    <cellStyle name="20% - 强调文字颜色 6 6 13 4" xfId="22666"/>
    <cellStyle name="20% - 强调文字颜色 6 6 14" xfId="5176"/>
    <cellStyle name="20% - 强调文字颜色 6 6 15" xfId="12702"/>
    <cellStyle name="20% - 强调文字颜色 6 6 16" xfId="18559"/>
    <cellStyle name="20% - 强调文字颜色 6 6 2" xfId="467"/>
    <cellStyle name="20% - 强调文字颜色 6 6 2 10" xfId="18908"/>
    <cellStyle name="20% - 强调文字颜色 6 6 2 2" xfId="1901"/>
    <cellStyle name="20% - 强调文字颜色 6 6 2 3" xfId="2816"/>
    <cellStyle name="20% - 强调文字颜色 6 6 2 3 2" xfId="6474"/>
    <cellStyle name="20% - 强调文字颜色 6 6 2 3 3" xfId="10730"/>
    <cellStyle name="20% - 强调文字颜色 6 6 2 3 4" xfId="14744"/>
    <cellStyle name="20% - 强调文字颜色 6 6 2 3 5" xfId="20654"/>
    <cellStyle name="20% - 强调文字颜色 6 6 2 4" xfId="3885"/>
    <cellStyle name="20% - 强调文字颜色 6 6 2 4 2" xfId="7543"/>
    <cellStyle name="20% - 强调文字颜色 6 6 2 4 3" xfId="11781"/>
    <cellStyle name="20% - 强调文字颜色 6 6 2 4 4" xfId="15810"/>
    <cellStyle name="20% - 强调文字颜色 6 6 2 4 5" xfId="21721"/>
    <cellStyle name="20% - 强调文字颜色 6 6 2 5" xfId="4412"/>
    <cellStyle name="20% - 强调文字颜色 6 6 2 5 2" xfId="8070"/>
    <cellStyle name="20% - 强调文字颜色 6 6 2 5 3" xfId="12308"/>
    <cellStyle name="20% - 强调文字颜色 6 6 2 5 4" xfId="16337"/>
    <cellStyle name="20% - 强调文字颜色 6 6 2 5 5" xfId="22248"/>
    <cellStyle name="20% - 强调文字颜色 6 6 2 6" xfId="1124"/>
    <cellStyle name="20% - 强调文字颜色 6 6 2 6 2" xfId="8937"/>
    <cellStyle name="20% - 强调文字颜色 6 6 2 6 3" xfId="13682"/>
    <cellStyle name="20% - 强调文字颜色 6 6 2 6 4" xfId="19551"/>
    <cellStyle name="20% - 强调文字颜色 6 6 2 7" xfId="5386"/>
    <cellStyle name="20% - 强调文字颜色 6 6 2 8" xfId="9745"/>
    <cellStyle name="20% - 强调文字颜色 6 6 2 9" xfId="13049"/>
    <cellStyle name="20% - 强调文字颜色 6 6 3" xfId="300"/>
    <cellStyle name="20% - 强调文字颜色 6 6 3 10" xfId="12882"/>
    <cellStyle name="20% - 强调文字颜色 6 6 3 11" xfId="16980"/>
    <cellStyle name="20% - 强调文字颜色 6 6 3 12" xfId="18741"/>
    <cellStyle name="20% - 强调文字颜色 6 6 3 2" xfId="1804"/>
    <cellStyle name="20% - 强调文字颜色 6 6 3 2 2" xfId="5648"/>
    <cellStyle name="20% - 强调文字颜色 6 6 3 2 3" xfId="10126"/>
    <cellStyle name="20% - 强调文字颜色 6 6 3 2 4" xfId="13919"/>
    <cellStyle name="20% - 强调文字颜色 6 6 3 2 5" xfId="17540"/>
    <cellStyle name="20% - 强调文字颜色 6 6 3 2 6" xfId="19822"/>
    <cellStyle name="20% - 强调文字颜色 6 6 3 3" xfId="2649"/>
    <cellStyle name="20% - 强调文字颜色 6 6 3 3 2" xfId="6307"/>
    <cellStyle name="20% - 强调文字颜色 6 6 3 3 3" xfId="10570"/>
    <cellStyle name="20% - 强调文字颜色 6 6 3 3 4" xfId="14577"/>
    <cellStyle name="20% - 强调文字颜色 6 6 3 3 5" xfId="17698"/>
    <cellStyle name="20% - 强调文字颜色 6 6 3 3 6" xfId="20487"/>
    <cellStyle name="20% - 强调文字颜色 6 6 3 4" xfId="3141"/>
    <cellStyle name="20% - 强调文字颜色 6 6 3 4 2" xfId="6799"/>
    <cellStyle name="20% - 强调文字颜色 6 6 3 4 3" xfId="11053"/>
    <cellStyle name="20% - 强调文字颜色 6 6 3 4 4" xfId="15069"/>
    <cellStyle name="20% - 强调文字颜色 6 6 3 4 5" xfId="20979"/>
    <cellStyle name="20% - 强调文字颜色 6 6 3 5" xfId="3718"/>
    <cellStyle name="20% - 强调文字颜色 6 6 3 5 2" xfId="7376"/>
    <cellStyle name="20% - 强调文字颜色 6 6 3 5 3" xfId="11614"/>
    <cellStyle name="20% - 强调文字颜色 6 6 3 5 4" xfId="15643"/>
    <cellStyle name="20% - 强调文字颜色 6 6 3 5 5" xfId="21554"/>
    <cellStyle name="20% - 强调文字颜色 6 6 3 6" xfId="4245"/>
    <cellStyle name="20% - 强调文字颜色 6 6 3 6 2" xfId="7903"/>
    <cellStyle name="20% - 强调文字颜色 6 6 3 6 3" xfId="12141"/>
    <cellStyle name="20% - 强调文字颜色 6 6 3 6 4" xfId="16170"/>
    <cellStyle name="20% - 强调文字颜色 6 6 3 6 5" xfId="22081"/>
    <cellStyle name="20% - 强调文字颜色 6 6 3 7" xfId="1019"/>
    <cellStyle name="20% - 强调文字颜色 6 6 3 7 2" xfId="8834"/>
    <cellStyle name="20% - 强调文字颜色 6 6 3 7 3" xfId="13577"/>
    <cellStyle name="20% - 强调文字颜色 6 6 3 7 4" xfId="19446"/>
    <cellStyle name="20% - 强调文字颜色 6 6 3 8" xfId="5281"/>
    <cellStyle name="20% - 强调文字颜色 6 6 3 9" xfId="9579"/>
    <cellStyle name="20% - 强调文字颜色 6 6 4" xfId="660"/>
    <cellStyle name="20% - 强调文字颜色 6 6 4 2" xfId="1964"/>
    <cellStyle name="20% - 强调文字颜色 6 6 4 3" xfId="4605"/>
    <cellStyle name="20% - 强调文字颜色 6 6 4 3 2" xfId="8263"/>
    <cellStyle name="20% - 强调文字颜色 6 6 4 3 3" xfId="12500"/>
    <cellStyle name="20% - 强调文字颜色 6 6 4 3 4" xfId="16530"/>
    <cellStyle name="20% - 强调文字颜色 6 6 4 3 5" xfId="22441"/>
    <cellStyle name="20% - 强调文字颜色 6 6 4 4" xfId="1261"/>
    <cellStyle name="20% - 强调文字颜色 6 6 4 4 2" xfId="9072"/>
    <cellStyle name="20% - 强调文字颜色 6 6 4 4 3" xfId="13818"/>
    <cellStyle name="20% - 强调文字颜色 6 6 4 4 4" xfId="19687"/>
    <cellStyle name="20% - 强调文字颜色 6 6 4 5" xfId="5523"/>
    <cellStyle name="20% - 强调文字颜色 6 6 4 6" xfId="9911"/>
    <cellStyle name="20% - 强调文字颜色 6 6 4 7" xfId="13242"/>
    <cellStyle name="20% - 强调文字颜色 6 6 4 8" xfId="19101"/>
    <cellStyle name="20% - 强调文字颜色 6 6 5" xfId="2110"/>
    <cellStyle name="20% - 强调文字颜色 6 6 6" xfId="1467"/>
    <cellStyle name="20% - 强调文字颜色 6 6 6 2" xfId="18044"/>
    <cellStyle name="20% - 强调文字颜色 6 6 7" xfId="2302"/>
    <cellStyle name="20% - 强调文字颜色 6 6 7 2" xfId="5960"/>
    <cellStyle name="20% - 强调文字颜色 6 6 7 3" xfId="10277"/>
    <cellStyle name="20% - 强调文字颜色 6 6 7 4" xfId="14230"/>
    <cellStyle name="20% - 强调文字颜色 6 6 7 5" xfId="18233"/>
    <cellStyle name="20% - 强调文字颜色 6 6 7 6" xfId="20140"/>
    <cellStyle name="20% - 强调文字颜色 6 6 8" xfId="2469"/>
    <cellStyle name="20% - 强调文字颜色 6 6 8 2" xfId="6127"/>
    <cellStyle name="20% - 强调文字颜色 6 6 8 3" xfId="10417"/>
    <cellStyle name="20% - 强调文字颜色 6 6 8 4" xfId="14397"/>
    <cellStyle name="20% - 强调文字颜色 6 6 8 5" xfId="20307"/>
    <cellStyle name="20% - 强调文字颜色 6 6 9" xfId="2983"/>
    <cellStyle name="20% - 强调文字颜色 6 6 9 2" xfId="6641"/>
    <cellStyle name="20% - 强调文字颜色 6 6 9 3" xfId="10896"/>
    <cellStyle name="20% - 强调文字颜色 6 6 9 4" xfId="14911"/>
    <cellStyle name="20% - 强调文字颜色 6 6 9 5" xfId="20821"/>
    <cellStyle name="20% - 强调文字颜色 6 7" xfId="136"/>
    <cellStyle name="20% - 强调文字颜色 6 7 10" xfId="3555"/>
    <cellStyle name="20% - 强调文字颜色 6 7 10 2" xfId="7213"/>
    <cellStyle name="20% - 强调文字颜色 6 7 10 3" xfId="11451"/>
    <cellStyle name="20% - 强调文字颜色 6 7 10 4" xfId="15480"/>
    <cellStyle name="20% - 强调文字颜色 6 7 10 5" xfId="21391"/>
    <cellStyle name="20% - 强调文字颜色 6 7 11" xfId="4082"/>
    <cellStyle name="20% - 强调文字颜色 6 7 11 2" xfId="7740"/>
    <cellStyle name="20% - 强调文字颜色 6 7 11 3" xfId="11978"/>
    <cellStyle name="20% - 强调文字颜色 6 7 11 4" xfId="16007"/>
    <cellStyle name="20% - 强调文字颜色 6 7 11 5" xfId="21918"/>
    <cellStyle name="20% - 强调文字颜色 6 7 12" xfId="927"/>
    <cellStyle name="20% - 强调文字颜色 6 7 12 2" xfId="8747"/>
    <cellStyle name="20% - 强调文字颜色 6 7 12 3" xfId="13487"/>
    <cellStyle name="20% - 强调文字颜色 6 7 12 4" xfId="19356"/>
    <cellStyle name="20% - 强调文字颜色 6 7 13" xfId="4861"/>
    <cellStyle name="20% - 强调文字颜色 6 7 13 2" xfId="8482"/>
    <cellStyle name="20% - 强调文字颜色 6 7 13 3" xfId="16761"/>
    <cellStyle name="20% - 强调文字颜色 6 7 13 4" xfId="22679"/>
    <cellStyle name="20% - 强调文字颜色 6 7 14" xfId="5189"/>
    <cellStyle name="20% - 强调文字颜色 6 7 15" xfId="12719"/>
    <cellStyle name="20% - 强调文字颜色 6 7 16" xfId="16993"/>
    <cellStyle name="20% - 强调文字颜色 6 7 17" xfId="18578"/>
    <cellStyle name="20% - 强调文字颜色 6 7 2" xfId="484"/>
    <cellStyle name="20% - 强调文字颜色 6 7 2 10" xfId="13066"/>
    <cellStyle name="20% - 强调文字颜色 6 7 2 11" xfId="17077"/>
    <cellStyle name="20% - 强调文字颜色 6 7 2 12" xfId="18925"/>
    <cellStyle name="20% - 强调文字颜色 6 7 2 2" xfId="2025"/>
    <cellStyle name="20% - 强调文字颜色 6 7 2 2 2" xfId="5745"/>
    <cellStyle name="20% - 强调文字颜色 6 7 2 2 3" xfId="10159"/>
    <cellStyle name="20% - 强调文字颜色 6 7 2 2 4" xfId="14016"/>
    <cellStyle name="20% - 强调文字颜色 6 7 2 2 5" xfId="17663"/>
    <cellStyle name="20% - 强调文字颜色 6 7 2 2 6" xfId="19923"/>
    <cellStyle name="20% - 强调文字颜色 6 7 2 3" xfId="2833"/>
    <cellStyle name="20% - 强调文字颜色 6 7 2 3 2" xfId="6491"/>
    <cellStyle name="20% - 强调文字颜色 6 7 2 3 3" xfId="10747"/>
    <cellStyle name="20% - 强调文字颜色 6 7 2 3 4" xfId="14761"/>
    <cellStyle name="20% - 强调文字颜色 6 7 2 3 5" xfId="17758"/>
    <cellStyle name="20% - 强调文字颜色 6 7 2 3 6" xfId="20671"/>
    <cellStyle name="20% - 强调文字颜色 6 7 2 4" xfId="3238"/>
    <cellStyle name="20% - 强调文字颜色 6 7 2 4 2" xfId="6896"/>
    <cellStyle name="20% - 强调文字颜色 6 7 2 4 3" xfId="11150"/>
    <cellStyle name="20% - 强调文字颜色 6 7 2 4 4" xfId="15166"/>
    <cellStyle name="20% - 强调文字颜色 6 7 2 4 5" xfId="21076"/>
    <cellStyle name="20% - 强调文字颜色 6 7 2 5" xfId="3902"/>
    <cellStyle name="20% - 强调文字颜色 6 7 2 5 2" xfId="7560"/>
    <cellStyle name="20% - 强调文字颜色 6 7 2 5 3" xfId="11798"/>
    <cellStyle name="20% - 强调文字颜色 6 7 2 5 4" xfId="15827"/>
    <cellStyle name="20% - 强调文字颜色 6 7 2 5 5" xfId="21738"/>
    <cellStyle name="20% - 强调文字颜色 6 7 2 6" xfId="4429"/>
    <cellStyle name="20% - 强调文字颜色 6 7 2 6 2" xfId="8087"/>
    <cellStyle name="20% - 强调文字颜色 6 7 2 6 3" xfId="12325"/>
    <cellStyle name="20% - 强调文字颜色 6 7 2 6 4" xfId="16354"/>
    <cellStyle name="20% - 强调文字颜色 6 7 2 6 5" xfId="22265"/>
    <cellStyle name="20% - 强调文字颜色 6 7 2 7" xfId="1137"/>
    <cellStyle name="20% - 强调文字颜色 6 7 2 7 2" xfId="8950"/>
    <cellStyle name="20% - 强调文字颜色 6 7 2 7 3" xfId="13695"/>
    <cellStyle name="20% - 强调文字颜色 6 7 2 7 4" xfId="19564"/>
    <cellStyle name="20% - 强调文字颜色 6 7 2 8" xfId="5399"/>
    <cellStyle name="20% - 强调文字颜色 6 7 2 9" xfId="9762"/>
    <cellStyle name="20% - 强调文字颜色 6 7 3" xfId="317"/>
    <cellStyle name="20% - 强调文字颜色 6 7 3 10" xfId="12899"/>
    <cellStyle name="20% - 强调文字颜色 6 7 3 11" xfId="17161"/>
    <cellStyle name="20% - 强调文字颜色 6 7 3 12" xfId="18758"/>
    <cellStyle name="20% - 强调文字颜色 6 7 3 2" xfId="2171"/>
    <cellStyle name="20% - 强调文字颜色 6 7 3 2 2" xfId="5829"/>
    <cellStyle name="20% - 强调文字颜色 6 7 3 2 3" xfId="10194"/>
    <cellStyle name="20% - 强调文字颜色 6 7 3 2 4" xfId="14099"/>
    <cellStyle name="20% - 强调文字颜色 6 7 3 2 5" xfId="17550"/>
    <cellStyle name="20% - 强调文字颜色 6 7 3 2 6" xfId="20009"/>
    <cellStyle name="20% - 强调文字颜色 6 7 3 3" xfId="2666"/>
    <cellStyle name="20% - 强调文字颜色 6 7 3 3 2" xfId="6324"/>
    <cellStyle name="20% - 强调文字颜色 6 7 3 3 3" xfId="10587"/>
    <cellStyle name="20% - 强调文字颜色 6 7 3 3 4" xfId="14594"/>
    <cellStyle name="20% - 强调文字颜色 6 7 3 3 5" xfId="17841"/>
    <cellStyle name="20% - 强调文字颜色 6 7 3 3 6" xfId="20504"/>
    <cellStyle name="20% - 强调文字颜色 6 7 3 4" xfId="3322"/>
    <cellStyle name="20% - 强调文字颜色 6 7 3 4 2" xfId="6980"/>
    <cellStyle name="20% - 强调文字颜色 6 7 3 4 3" xfId="11233"/>
    <cellStyle name="20% - 强调文字颜色 6 7 3 4 4" xfId="15249"/>
    <cellStyle name="20% - 强调文字颜色 6 7 3 4 5" xfId="21159"/>
    <cellStyle name="20% - 强调文字颜色 6 7 3 5" xfId="3735"/>
    <cellStyle name="20% - 强调文字颜色 6 7 3 5 2" xfId="7393"/>
    <cellStyle name="20% - 强调文字颜色 6 7 3 5 3" xfId="11631"/>
    <cellStyle name="20% - 强调文字颜色 6 7 3 5 4" xfId="15660"/>
    <cellStyle name="20% - 强调文字颜色 6 7 3 5 5" xfId="21571"/>
    <cellStyle name="20% - 强调文字颜色 6 7 3 6" xfId="4262"/>
    <cellStyle name="20% - 强调文字颜色 6 7 3 6 2" xfId="7920"/>
    <cellStyle name="20% - 强调文字颜色 6 7 3 6 3" xfId="12158"/>
    <cellStyle name="20% - 强调文字颜色 6 7 3 6 4" xfId="16187"/>
    <cellStyle name="20% - 强调文字颜色 6 7 3 6 5" xfId="22098"/>
    <cellStyle name="20% - 强调文字颜色 6 7 3 7" xfId="1032"/>
    <cellStyle name="20% - 强调文字颜色 6 7 3 7 2" xfId="8847"/>
    <cellStyle name="20% - 强调文字颜色 6 7 3 7 3" xfId="13590"/>
    <cellStyle name="20% - 强调文字颜色 6 7 3 7 4" xfId="19459"/>
    <cellStyle name="20% - 强调文字颜色 6 7 3 8" xfId="5294"/>
    <cellStyle name="20% - 强调文字颜色 6 7 3 9" xfId="9596"/>
    <cellStyle name="20% - 强调文字颜色 6 7 4" xfId="673"/>
    <cellStyle name="20% - 强调文字颜色 6 7 4 2" xfId="3406"/>
    <cellStyle name="20% - 强调文字颜色 6 7 4 2 2" xfId="7064"/>
    <cellStyle name="20% - 强调文字颜色 6 7 4 2 3" xfId="11303"/>
    <cellStyle name="20% - 强调文字颜色 6 7 4 2 4" xfId="15332"/>
    <cellStyle name="20% - 强调文字颜色 6 7 4 2 5" xfId="21243"/>
    <cellStyle name="20% - 强调文字颜色 6 7 4 3" xfId="4618"/>
    <cellStyle name="20% - 强调文字颜色 6 7 4 3 2" xfId="8276"/>
    <cellStyle name="20% - 强调文字颜色 6 7 4 3 3" xfId="12513"/>
    <cellStyle name="20% - 强调文字颜色 6 7 4 3 4" xfId="16543"/>
    <cellStyle name="20% - 强调文字颜色 6 7 4 3 5" xfId="22454"/>
    <cellStyle name="20% - 强调文字颜色 6 7 4 4" xfId="1278"/>
    <cellStyle name="20% - 强调文字颜色 6 7 4 4 2" xfId="9086"/>
    <cellStyle name="20% - 强调文字颜色 6 7 4 4 3" xfId="13835"/>
    <cellStyle name="20% - 强调文字颜色 6 7 4 4 4" xfId="19704"/>
    <cellStyle name="20% - 强调文字颜色 6 7 4 5" xfId="5540"/>
    <cellStyle name="20% - 强调文字颜色 6 7 4 6" xfId="9924"/>
    <cellStyle name="20% - 强调文字颜色 6 7 4 7" xfId="13255"/>
    <cellStyle name="20% - 强调文字颜色 6 7 4 8" xfId="17514"/>
    <cellStyle name="20% - 强调文字颜色 6 7 4 9" xfId="19114"/>
    <cellStyle name="20% - 强调文字颜色 6 7 5" xfId="1817"/>
    <cellStyle name="20% - 强调文字颜色 6 7 5 2" xfId="5661"/>
    <cellStyle name="20% - 强调文字颜色 6 7 5 3" xfId="10139"/>
    <cellStyle name="20% - 强调文字颜色 6 7 5 4" xfId="13932"/>
    <cellStyle name="20% - 强调文字颜色 6 7 5 5" xfId="17424"/>
    <cellStyle name="20% - 强调文字颜色 6 7 5 6" xfId="19835"/>
    <cellStyle name="20% - 强调文字颜色 6 7 6" xfId="2319"/>
    <cellStyle name="20% - 强调文字颜色 6 7 6 2" xfId="5977"/>
    <cellStyle name="20% - 强调文字颜色 6 7 6 3" xfId="10294"/>
    <cellStyle name="20% - 强调文字颜色 6 7 6 4" xfId="14247"/>
    <cellStyle name="20% - 强调文字颜色 6 7 6 5" xfId="18057"/>
    <cellStyle name="20% - 强调文字颜色 6 7 6 6" xfId="20157"/>
    <cellStyle name="20% - 强调文字颜色 6 7 7" xfId="2486"/>
    <cellStyle name="20% - 强调文字颜色 6 7 7 2" xfId="6144"/>
    <cellStyle name="20% - 强调文字颜色 6 7 7 3" xfId="10434"/>
    <cellStyle name="20% - 强调文字颜色 6 7 7 4" xfId="14414"/>
    <cellStyle name="20% - 强调文字颜色 6 7 7 5" xfId="18322"/>
    <cellStyle name="20% - 强调文字颜色 6 7 7 6" xfId="20324"/>
    <cellStyle name="20% - 强调文字颜色 6 7 8" xfId="3000"/>
    <cellStyle name="20% - 强调文字颜色 6 7 8 2" xfId="6658"/>
    <cellStyle name="20% - 强调文字颜色 6 7 8 3" xfId="10913"/>
    <cellStyle name="20% - 强调文字颜色 6 7 8 4" xfId="14928"/>
    <cellStyle name="20% - 强调文字颜色 6 7 8 5" xfId="20838"/>
    <cellStyle name="20% - 强调文字颜色 6 7 9" xfId="3154"/>
    <cellStyle name="20% - 强调文字颜色 6 7 9 2" xfId="6812"/>
    <cellStyle name="20% - 强调文字颜色 6 7 9 3" xfId="11066"/>
    <cellStyle name="20% - 强调文字颜色 6 7 9 4" xfId="15082"/>
    <cellStyle name="20% - 强调文字颜色 6 7 9 5" xfId="20992"/>
    <cellStyle name="20% - 强调文字颜色 6 8" xfId="156"/>
    <cellStyle name="20% - 强调文字颜色 6 8 10" xfId="4101"/>
    <cellStyle name="20% - 强调文字颜色 6 8 10 2" xfId="7759"/>
    <cellStyle name="20% - 强调文字颜色 6 8 10 3" xfId="11997"/>
    <cellStyle name="20% - 强调文字颜色 6 8 10 4" xfId="16026"/>
    <cellStyle name="20% - 强调文字颜色 6 8 10 5" xfId="21937"/>
    <cellStyle name="20% - 强调文字颜色 6 8 11" xfId="1045"/>
    <cellStyle name="20% - 强调文字颜色 6 8 11 2" xfId="8860"/>
    <cellStyle name="20% - 强调文字颜色 6 8 11 3" xfId="13603"/>
    <cellStyle name="20% - 强调文字颜色 6 8 11 4" xfId="19472"/>
    <cellStyle name="20% - 强调文字颜色 6 8 12" xfId="4874"/>
    <cellStyle name="20% - 强调文字颜色 6 8 12 2" xfId="8498"/>
    <cellStyle name="20% - 强调文字颜色 6 8 12 3" xfId="16774"/>
    <cellStyle name="20% - 强调文字颜色 6 8 12 4" xfId="22692"/>
    <cellStyle name="20% - 强调文字颜色 6 8 13" xfId="5307"/>
    <cellStyle name="20% - 强调文字颜色 6 8 14" xfId="12738"/>
    <cellStyle name="20% - 强调文字颜色 6 8 15" xfId="17006"/>
    <cellStyle name="20% - 强调文字颜色 6 8 16" xfId="18597"/>
    <cellStyle name="20% - 强调文字颜色 6 8 2" xfId="503"/>
    <cellStyle name="20% - 强调文字颜色 6 8 2 10" xfId="13085"/>
    <cellStyle name="20% - 强调文字颜色 6 8 2 11" xfId="17090"/>
    <cellStyle name="20% - 强调文字颜色 6 8 2 12" xfId="18944"/>
    <cellStyle name="20% - 强调文字颜色 6 8 2 2" xfId="2038"/>
    <cellStyle name="20% - 强调文字颜色 6 8 2 2 2" xfId="5758"/>
    <cellStyle name="20% - 强调文字颜色 6 8 2 2 3" xfId="10172"/>
    <cellStyle name="20% - 强调文字颜色 6 8 2 2 4" xfId="14029"/>
    <cellStyle name="20% - 强调文字颜色 6 8 2 2 5" xfId="17497"/>
    <cellStyle name="20% - 强调文字颜色 6 8 2 2 6" xfId="19936"/>
    <cellStyle name="20% - 强调文字颜色 6 8 2 3" xfId="2852"/>
    <cellStyle name="20% - 强调文字颜色 6 8 2 3 2" xfId="6510"/>
    <cellStyle name="20% - 强调文字颜色 6 8 2 3 3" xfId="10766"/>
    <cellStyle name="20% - 强调文字颜色 6 8 2 3 4" xfId="14780"/>
    <cellStyle name="20% - 强调文字颜色 6 8 2 3 5" xfId="17771"/>
    <cellStyle name="20% - 强调文字颜色 6 8 2 3 6" xfId="20690"/>
    <cellStyle name="20% - 强调文字颜色 6 8 2 4" xfId="3251"/>
    <cellStyle name="20% - 强调文字颜色 6 8 2 4 2" xfId="6909"/>
    <cellStyle name="20% - 强调文字颜色 6 8 2 4 3" xfId="11163"/>
    <cellStyle name="20% - 强调文字颜色 6 8 2 4 4" xfId="15179"/>
    <cellStyle name="20% - 强调文字颜色 6 8 2 4 5" xfId="21089"/>
    <cellStyle name="20% - 强调文字颜色 6 8 2 5" xfId="3921"/>
    <cellStyle name="20% - 强调文字颜色 6 8 2 5 2" xfId="7579"/>
    <cellStyle name="20% - 强调文字颜色 6 8 2 5 3" xfId="11817"/>
    <cellStyle name="20% - 强调文字颜色 6 8 2 5 4" xfId="15846"/>
    <cellStyle name="20% - 强调文字颜色 6 8 2 5 5" xfId="21757"/>
    <cellStyle name="20% - 强调文字颜色 6 8 2 6" xfId="4448"/>
    <cellStyle name="20% - 强调文字颜色 6 8 2 6 2" xfId="8106"/>
    <cellStyle name="20% - 强调文字颜色 6 8 2 6 3" xfId="12344"/>
    <cellStyle name="20% - 强调文字颜色 6 8 2 6 4" xfId="16373"/>
    <cellStyle name="20% - 强调文字颜色 6 8 2 6 5" xfId="22284"/>
    <cellStyle name="20% - 强调文字颜色 6 8 2 7" xfId="1150"/>
    <cellStyle name="20% - 强调文字颜色 6 8 2 7 2" xfId="8963"/>
    <cellStyle name="20% - 强调文字颜色 6 8 2 7 3" xfId="13708"/>
    <cellStyle name="20% - 强调文字颜色 6 8 2 7 4" xfId="19577"/>
    <cellStyle name="20% - 强调文字颜色 6 8 2 8" xfId="5412"/>
    <cellStyle name="20% - 强调文字颜色 6 8 2 9" xfId="9781"/>
    <cellStyle name="20% - 强调文字颜色 6 8 3" xfId="336"/>
    <cellStyle name="20% - 强调文字颜色 6 8 3 10" xfId="12918"/>
    <cellStyle name="20% - 强调文字颜色 6 8 3 11" xfId="17174"/>
    <cellStyle name="20% - 强调文字颜色 6 8 3 12" xfId="18777"/>
    <cellStyle name="20% - 强调文字颜色 6 8 3 2" xfId="2184"/>
    <cellStyle name="20% - 强调文字颜色 6 8 3 2 2" xfId="5842"/>
    <cellStyle name="20% - 强调文字颜色 6 8 3 2 3" xfId="10207"/>
    <cellStyle name="20% - 强调文字颜色 6 8 3 2 4" xfId="14112"/>
    <cellStyle name="20% - 强调文字颜色 6 8 3 2 5" xfId="17490"/>
    <cellStyle name="20% - 强调文字颜色 6 8 3 2 6" xfId="20022"/>
    <cellStyle name="20% - 强调文字颜色 6 8 3 3" xfId="2685"/>
    <cellStyle name="20% - 强调文字颜色 6 8 3 3 2" xfId="6343"/>
    <cellStyle name="20% - 强调文字颜色 6 8 3 3 3" xfId="10604"/>
    <cellStyle name="20% - 强调文字颜色 6 8 3 3 4" xfId="14613"/>
    <cellStyle name="20% - 强调文字颜色 6 8 3 3 5" xfId="17854"/>
    <cellStyle name="20% - 强调文字颜色 6 8 3 3 6" xfId="20523"/>
    <cellStyle name="20% - 强调文字颜色 6 8 3 4" xfId="3335"/>
    <cellStyle name="20% - 强调文字颜色 6 8 3 4 2" xfId="6993"/>
    <cellStyle name="20% - 强调文字颜色 6 8 3 4 3" xfId="11246"/>
    <cellStyle name="20% - 强调文字颜色 6 8 3 4 4" xfId="15262"/>
    <cellStyle name="20% - 强调文字颜色 6 8 3 4 5" xfId="21172"/>
    <cellStyle name="20% - 强调文字颜色 6 8 3 5" xfId="3754"/>
    <cellStyle name="20% - 强调文字颜色 6 8 3 5 2" xfId="7412"/>
    <cellStyle name="20% - 强调文字颜色 6 8 3 5 3" xfId="11650"/>
    <cellStyle name="20% - 强调文字颜色 6 8 3 5 4" xfId="15679"/>
    <cellStyle name="20% - 强调文字颜色 6 8 3 5 5" xfId="21590"/>
    <cellStyle name="20% - 强调文字颜色 6 8 3 6" xfId="4281"/>
    <cellStyle name="20% - 强调文字颜色 6 8 3 6 2" xfId="7939"/>
    <cellStyle name="20% - 强调文字颜色 6 8 3 6 3" xfId="12177"/>
    <cellStyle name="20% - 强调文字颜色 6 8 3 6 4" xfId="16206"/>
    <cellStyle name="20% - 强调文字颜色 6 8 3 6 5" xfId="22117"/>
    <cellStyle name="20% - 强调文字颜色 6 8 3 7" xfId="1194"/>
    <cellStyle name="20% - 强调文字颜色 6 8 3 7 2" xfId="9005"/>
    <cellStyle name="20% - 强调文字颜色 6 8 3 7 3" xfId="13751"/>
    <cellStyle name="20% - 强调文字颜色 6 8 3 7 4" xfId="19620"/>
    <cellStyle name="20% - 强调文字颜色 6 8 3 8" xfId="5456"/>
    <cellStyle name="20% - 强调文字颜色 6 8 3 9" xfId="9615"/>
    <cellStyle name="20% - 强调文字颜色 6 8 4" xfId="686"/>
    <cellStyle name="20% - 强调文字颜色 6 8 4 2" xfId="3419"/>
    <cellStyle name="20% - 强调文字颜色 6 8 4 2 2" xfId="7077"/>
    <cellStyle name="20% - 强调文字颜色 6 8 4 2 3" xfId="11316"/>
    <cellStyle name="20% - 强调文字颜色 6 8 4 2 4" xfId="15345"/>
    <cellStyle name="20% - 强调文字颜色 6 8 4 2 5" xfId="21256"/>
    <cellStyle name="20% - 强调文字颜色 6 8 4 3" xfId="4631"/>
    <cellStyle name="20% - 强调文字颜色 6 8 4 3 2" xfId="8289"/>
    <cellStyle name="20% - 强调文字颜色 6 8 4 3 3" xfId="12526"/>
    <cellStyle name="20% - 强调文字颜色 6 8 4 3 4" xfId="16556"/>
    <cellStyle name="20% - 强调文字颜色 6 8 4 3 5" xfId="22467"/>
    <cellStyle name="20% - 强调文字颜色 6 8 4 4" xfId="1830"/>
    <cellStyle name="20% - 强调文字颜色 6 8 4 4 2" xfId="9115"/>
    <cellStyle name="20% - 强调文字颜色 6 8 4 4 3" xfId="13945"/>
    <cellStyle name="20% - 强调文字颜色 6 8 4 4 4" xfId="19848"/>
    <cellStyle name="20% - 强调文字颜色 6 8 4 5" xfId="5674"/>
    <cellStyle name="20% - 强调文字颜色 6 8 4 6" xfId="9937"/>
    <cellStyle name="20% - 强调文字颜色 6 8 4 7" xfId="13268"/>
    <cellStyle name="20% - 强调文字颜色 6 8 4 8" xfId="17589"/>
    <cellStyle name="20% - 强调文字颜色 6 8 4 9" xfId="19127"/>
    <cellStyle name="20% - 强调文字颜色 6 8 5" xfId="2338"/>
    <cellStyle name="20% - 强调文字颜色 6 8 5 2" xfId="5996"/>
    <cellStyle name="20% - 强调文字颜色 6 8 5 3" xfId="10308"/>
    <cellStyle name="20% - 强调文字颜色 6 8 5 4" xfId="14266"/>
    <cellStyle name="20% - 强调文字颜色 6 8 5 5" xfId="17434"/>
    <cellStyle name="20% - 强调文字颜色 6 8 5 6" xfId="20176"/>
    <cellStyle name="20% - 强调文字颜色 6 8 6" xfId="2505"/>
    <cellStyle name="20% - 强调文字颜色 6 8 6 2" xfId="6163"/>
    <cellStyle name="20% - 强调文字颜色 6 8 6 3" xfId="10452"/>
    <cellStyle name="20% - 强调文字颜色 6 8 6 4" xfId="14433"/>
    <cellStyle name="20% - 强调文字颜色 6 8 6 5" xfId="18070"/>
    <cellStyle name="20% - 强调文字颜色 6 8 6 6" xfId="20343"/>
    <cellStyle name="20% - 强调文字颜色 6 8 7" xfId="3019"/>
    <cellStyle name="20% - 强调文字颜色 6 8 7 2" xfId="6677"/>
    <cellStyle name="20% - 强调文字颜色 6 8 7 3" xfId="10932"/>
    <cellStyle name="20% - 强调文字颜色 6 8 7 4" xfId="14947"/>
    <cellStyle name="20% - 强调文字颜色 6 8 7 5" xfId="18335"/>
    <cellStyle name="20% - 强调文字颜色 6 8 7 6" xfId="20857"/>
    <cellStyle name="20% - 强调文字颜色 6 8 8" xfId="3167"/>
    <cellStyle name="20% - 强调文字颜色 6 8 8 2" xfId="6825"/>
    <cellStyle name="20% - 强调文字颜色 6 8 8 3" xfId="11079"/>
    <cellStyle name="20% - 强调文字颜色 6 8 8 4" xfId="15095"/>
    <cellStyle name="20% - 强调文字颜色 6 8 8 5" xfId="21005"/>
    <cellStyle name="20% - 强调文字颜色 6 8 9" xfId="3574"/>
    <cellStyle name="20% - 强调文字颜色 6 8 9 2" xfId="7232"/>
    <cellStyle name="20% - 强调文字颜色 6 8 9 3" xfId="11470"/>
    <cellStyle name="20% - 强调文字颜色 6 8 9 4" xfId="15499"/>
    <cellStyle name="20% - 强调文字颜色 6 8 9 5" xfId="21410"/>
    <cellStyle name="20% - 强调文字颜色 6 9" xfId="169"/>
    <cellStyle name="20% - 强调文字颜色 6 9 10" xfId="4114"/>
    <cellStyle name="20% - 强调文字颜色 6 9 10 2" xfId="7772"/>
    <cellStyle name="20% - 强调文字颜色 6 9 10 3" xfId="12010"/>
    <cellStyle name="20% - 强调文字颜色 6 9 10 4" xfId="16039"/>
    <cellStyle name="20% - 强调文字颜色 6 9 10 5" xfId="21950"/>
    <cellStyle name="20% - 强调文字颜色 6 9 11" xfId="1163"/>
    <cellStyle name="20% - 强调文字颜色 6 9 11 2" xfId="8976"/>
    <cellStyle name="20% - 强调文字颜色 6 9 11 3" xfId="13721"/>
    <cellStyle name="20% - 强调文字颜色 6 9 11 4" xfId="19590"/>
    <cellStyle name="20% - 强调文字颜色 6 9 12" xfId="4887"/>
    <cellStyle name="20% - 强调文字颜色 6 9 12 2" xfId="8511"/>
    <cellStyle name="20% - 强调文字颜色 6 9 12 3" xfId="16787"/>
    <cellStyle name="20% - 强调文字颜色 6 9 12 4" xfId="22705"/>
    <cellStyle name="20% - 强调文字颜色 6 9 13" xfId="5425"/>
    <cellStyle name="20% - 强调文字颜色 6 9 14" xfId="12751"/>
    <cellStyle name="20% - 强调文字颜色 6 9 15" xfId="17019"/>
    <cellStyle name="20% - 强调文字颜色 6 9 16" xfId="18610"/>
    <cellStyle name="20% - 强调文字颜色 6 9 2" xfId="516"/>
    <cellStyle name="20% - 强调文字颜色 6 9 2 10" xfId="17103"/>
    <cellStyle name="20% - 强调文字颜色 6 9 2 11" xfId="18957"/>
    <cellStyle name="20% - 强调文字颜色 6 9 2 2" xfId="2865"/>
    <cellStyle name="20% - 强调文字颜色 6 9 2 2 2" xfId="6523"/>
    <cellStyle name="20% - 强调文字颜色 6 9 2 2 3" xfId="10779"/>
    <cellStyle name="20% - 强调文字颜色 6 9 2 2 4" xfId="14793"/>
    <cellStyle name="20% - 强调文字颜色 6 9 2 2 5" xfId="17271"/>
    <cellStyle name="20% - 强调文字颜色 6 9 2 2 6" xfId="20703"/>
    <cellStyle name="20% - 强调文字颜色 6 9 2 3" xfId="3264"/>
    <cellStyle name="20% - 强调文字颜色 6 9 2 3 2" xfId="6922"/>
    <cellStyle name="20% - 强调文字颜色 6 9 2 3 3" xfId="11176"/>
    <cellStyle name="20% - 强调文字颜色 6 9 2 3 4" xfId="15192"/>
    <cellStyle name="20% - 强调文字颜色 6 9 2 3 5" xfId="17784"/>
    <cellStyle name="20% - 强调文字颜色 6 9 2 3 6" xfId="21102"/>
    <cellStyle name="20% - 强调文字颜色 6 9 2 4" xfId="3934"/>
    <cellStyle name="20% - 强调文字颜色 6 9 2 4 2" xfId="7592"/>
    <cellStyle name="20% - 强调文字颜色 6 9 2 4 3" xfId="11830"/>
    <cellStyle name="20% - 强调文字颜色 6 9 2 4 4" xfId="15859"/>
    <cellStyle name="20% - 强调文字颜色 6 9 2 4 5" xfId="21770"/>
    <cellStyle name="20% - 强调文字颜色 6 9 2 5" xfId="4461"/>
    <cellStyle name="20% - 强调文字颜色 6 9 2 5 2" xfId="8119"/>
    <cellStyle name="20% - 强调文字颜色 6 9 2 5 3" xfId="12357"/>
    <cellStyle name="20% - 强调文字颜色 6 9 2 5 4" xfId="16386"/>
    <cellStyle name="20% - 强调文字颜色 6 9 2 5 5" xfId="22297"/>
    <cellStyle name="20% - 强调文字颜色 6 9 2 6" xfId="2051"/>
    <cellStyle name="20% - 强调文字颜色 6 9 2 6 2" xfId="9182"/>
    <cellStyle name="20% - 强调文字颜色 6 9 2 6 3" xfId="14042"/>
    <cellStyle name="20% - 强调文字颜色 6 9 2 6 4" xfId="19949"/>
    <cellStyle name="20% - 强调文字颜色 6 9 2 7" xfId="5771"/>
    <cellStyle name="20% - 强调文字颜色 6 9 2 8" xfId="9794"/>
    <cellStyle name="20% - 强调文字颜色 6 9 2 9" xfId="13098"/>
    <cellStyle name="20% - 强调文字颜色 6 9 3" xfId="349"/>
    <cellStyle name="20% - 强调文字颜色 6 9 3 10" xfId="17187"/>
    <cellStyle name="20% - 强调文字颜色 6 9 3 11" xfId="18790"/>
    <cellStyle name="20% - 强调文字颜色 6 9 3 2" xfId="2698"/>
    <cellStyle name="20% - 强调文字颜色 6 9 3 2 2" xfId="6356"/>
    <cellStyle name="20% - 强调文字颜色 6 9 3 2 3" xfId="10617"/>
    <cellStyle name="20% - 强调文字颜色 6 9 3 2 4" xfId="14626"/>
    <cellStyle name="20% - 强调文字颜色 6 9 3 2 5" xfId="17547"/>
    <cellStyle name="20% - 强调文字颜色 6 9 3 2 6" xfId="20536"/>
    <cellStyle name="20% - 强调文字颜色 6 9 3 3" xfId="3348"/>
    <cellStyle name="20% - 强调文字颜色 6 9 3 3 2" xfId="7006"/>
    <cellStyle name="20% - 强调文字颜色 6 9 3 3 3" xfId="11259"/>
    <cellStyle name="20% - 强调文字颜色 6 9 3 3 4" xfId="15275"/>
    <cellStyle name="20% - 强调文字颜色 6 9 3 3 5" xfId="17867"/>
    <cellStyle name="20% - 强调文字颜色 6 9 3 3 6" xfId="21185"/>
    <cellStyle name="20% - 强调文字颜色 6 9 3 4" xfId="3767"/>
    <cellStyle name="20% - 强调文字颜色 6 9 3 4 2" xfId="7425"/>
    <cellStyle name="20% - 强调文字颜色 6 9 3 4 3" xfId="11663"/>
    <cellStyle name="20% - 强调文字颜色 6 9 3 4 4" xfId="15692"/>
    <cellStyle name="20% - 强调文字颜色 6 9 3 4 5" xfId="21603"/>
    <cellStyle name="20% - 强调文字颜色 6 9 3 5" xfId="4294"/>
    <cellStyle name="20% - 强调文字颜色 6 9 3 5 2" xfId="7952"/>
    <cellStyle name="20% - 强调文字颜色 6 9 3 5 3" xfId="12190"/>
    <cellStyle name="20% - 强调文字颜色 6 9 3 5 4" xfId="16219"/>
    <cellStyle name="20% - 强调文字颜色 6 9 3 5 5" xfId="22130"/>
    <cellStyle name="20% - 强调文字颜色 6 9 3 6" xfId="2197"/>
    <cellStyle name="20% - 强调文字颜色 6 9 3 6 2" xfId="9236"/>
    <cellStyle name="20% - 强调文字颜色 6 9 3 6 3" xfId="14125"/>
    <cellStyle name="20% - 强调文字颜色 6 9 3 6 4" xfId="20035"/>
    <cellStyle name="20% - 强调文字颜色 6 9 3 7" xfId="5855"/>
    <cellStyle name="20% - 强调文字颜色 6 9 3 8" xfId="9628"/>
    <cellStyle name="20% - 强调文字颜色 6 9 3 9" xfId="12931"/>
    <cellStyle name="20% - 强调文字颜色 6 9 4" xfId="699"/>
    <cellStyle name="20% - 强调文字颜色 6 9 4 2" xfId="3432"/>
    <cellStyle name="20% - 强调文字颜色 6 9 4 2 2" xfId="7090"/>
    <cellStyle name="20% - 强调文字颜色 6 9 4 2 3" xfId="11329"/>
    <cellStyle name="20% - 强调文字颜色 6 9 4 2 4" xfId="15358"/>
    <cellStyle name="20% - 强调文字颜色 6 9 4 2 5" xfId="21269"/>
    <cellStyle name="20% - 强调文字颜色 6 9 4 3" xfId="4644"/>
    <cellStyle name="20% - 强调文字颜色 6 9 4 3 2" xfId="8302"/>
    <cellStyle name="20% - 强调文字颜色 6 9 4 3 3" xfId="12539"/>
    <cellStyle name="20% - 强调文字颜色 6 9 4 3 4" xfId="16569"/>
    <cellStyle name="20% - 强调文字颜色 6 9 4 3 5" xfId="22480"/>
    <cellStyle name="20% - 强调文字颜色 6 9 4 4" xfId="1843"/>
    <cellStyle name="20% - 强调文字颜色 6 9 4 4 2" xfId="9128"/>
    <cellStyle name="20% - 强调文字颜色 6 9 4 4 3" xfId="13958"/>
    <cellStyle name="20% - 强调文字颜色 6 9 4 4 4" xfId="19861"/>
    <cellStyle name="20% - 强调文字颜色 6 9 4 5" xfId="5687"/>
    <cellStyle name="20% - 强调文字颜色 6 9 4 6" xfId="9950"/>
    <cellStyle name="20% - 强调文字颜色 6 9 4 7" xfId="13281"/>
    <cellStyle name="20% - 强调文字颜色 6 9 4 8" xfId="17317"/>
    <cellStyle name="20% - 强调文字颜色 6 9 4 9" xfId="19140"/>
    <cellStyle name="20% - 强调文字颜色 6 9 5" xfId="2351"/>
    <cellStyle name="20% - 强调文字颜色 6 9 5 2" xfId="6009"/>
    <cellStyle name="20% - 强调文字颜色 6 9 5 3" xfId="10321"/>
    <cellStyle name="20% - 强调文字颜色 6 9 5 4" xfId="14279"/>
    <cellStyle name="20% - 强调文字颜色 6 9 5 5" xfId="17537"/>
    <cellStyle name="20% - 强调文字颜色 6 9 5 6" xfId="20189"/>
    <cellStyle name="20% - 强调文字颜色 6 9 6" xfId="2518"/>
    <cellStyle name="20% - 强调文字颜色 6 9 6 2" xfId="6176"/>
    <cellStyle name="20% - 强调文字颜色 6 9 6 3" xfId="10465"/>
    <cellStyle name="20% - 强调文字颜色 6 9 6 4" xfId="14446"/>
    <cellStyle name="20% - 强调文字颜色 6 9 6 5" xfId="18083"/>
    <cellStyle name="20% - 强调文字颜色 6 9 6 6" xfId="20356"/>
    <cellStyle name="20% - 强调文字颜色 6 9 7" xfId="3032"/>
    <cellStyle name="20% - 强调文字颜色 6 9 7 2" xfId="6690"/>
    <cellStyle name="20% - 强调文字颜色 6 9 7 3" xfId="10945"/>
    <cellStyle name="20% - 强调文字颜色 6 9 7 4" xfId="14960"/>
    <cellStyle name="20% - 强调文字颜色 6 9 7 5" xfId="18348"/>
    <cellStyle name="20% - 强调文字颜色 6 9 7 6" xfId="20870"/>
    <cellStyle name="20% - 强调文字颜色 6 9 8" xfId="3180"/>
    <cellStyle name="20% - 强调文字颜色 6 9 8 2" xfId="6838"/>
    <cellStyle name="20% - 强调文字颜色 6 9 8 3" xfId="11092"/>
    <cellStyle name="20% - 强调文字颜色 6 9 8 4" xfId="15108"/>
    <cellStyle name="20% - 强调文字颜色 6 9 8 5" xfId="21018"/>
    <cellStyle name="20% - 强调文字颜色 6 9 9" xfId="3587"/>
    <cellStyle name="20% - 强调文字颜色 6 9 9 2" xfId="7245"/>
    <cellStyle name="20% - 强调文字颜色 6 9 9 3" xfId="11483"/>
    <cellStyle name="20% - 强调文字颜色 6 9 9 4" xfId="15512"/>
    <cellStyle name="20% - 强调文字颜色 6 9 9 5" xfId="21423"/>
    <cellStyle name="40% - 强调文字颜色 1" xfId="20" builtinId="31" customBuiltin="1"/>
    <cellStyle name="40% - 强调文字颜色 1 10" xfId="185"/>
    <cellStyle name="40% - 强调文字颜色 1 10 10" xfId="4130"/>
    <cellStyle name="40% - 强调文字颜色 1 10 10 2" xfId="7788"/>
    <cellStyle name="40% - 强调文字颜色 1 10 10 3" xfId="12026"/>
    <cellStyle name="40% - 强调文字颜色 1 10 10 4" xfId="16055"/>
    <cellStyle name="40% - 强调文字颜色 1 10 10 5" xfId="21966"/>
    <cellStyle name="40% - 强调文字颜色 1 10 11" xfId="1049"/>
    <cellStyle name="40% - 强调文字颜色 1 10 11 2" xfId="8864"/>
    <cellStyle name="40% - 强调文字颜色 1 10 11 3" xfId="13607"/>
    <cellStyle name="40% - 强调文字颜色 1 10 11 4" xfId="19476"/>
    <cellStyle name="40% - 强调文字颜色 1 10 12" xfId="4891"/>
    <cellStyle name="40% - 强调文字颜色 1 10 12 2" xfId="8517"/>
    <cellStyle name="40% - 强调文字颜色 1 10 12 3" xfId="16791"/>
    <cellStyle name="40% - 强调文字颜色 1 10 12 4" xfId="22709"/>
    <cellStyle name="40% - 强调文字颜色 1 10 13" xfId="5311"/>
    <cellStyle name="40% - 强调文字颜色 1 10 14" xfId="12767"/>
    <cellStyle name="40% - 强调文字颜色 1 10 15" xfId="17023"/>
    <cellStyle name="40% - 强调文字颜色 1 10 16" xfId="18626"/>
    <cellStyle name="40% - 强调文字颜色 1 10 2" xfId="532"/>
    <cellStyle name="40% - 强调文字颜色 1 10 2 10" xfId="17107"/>
    <cellStyle name="40% - 强调文字颜色 1 10 2 11" xfId="18973"/>
    <cellStyle name="40% - 强调文字颜色 1 10 2 2" xfId="2881"/>
    <cellStyle name="40% - 强调文字颜色 1 10 2 2 2" xfId="6539"/>
    <cellStyle name="40% - 强调文字颜色 1 10 2 2 3" xfId="10794"/>
    <cellStyle name="40% - 强调文字颜色 1 10 2 2 4" xfId="14809"/>
    <cellStyle name="40% - 强调文字颜色 1 10 2 2 5" xfId="17267"/>
    <cellStyle name="40% - 强调文字颜色 1 10 2 2 6" xfId="20719"/>
    <cellStyle name="40% - 强调文字颜色 1 10 2 3" xfId="3268"/>
    <cellStyle name="40% - 强调文字颜色 1 10 2 3 2" xfId="6926"/>
    <cellStyle name="40% - 强调文字颜色 1 10 2 3 3" xfId="11180"/>
    <cellStyle name="40% - 强调文字颜色 1 10 2 3 4" xfId="15196"/>
    <cellStyle name="40% - 强调文字颜色 1 10 2 3 5" xfId="17788"/>
    <cellStyle name="40% - 强调文字颜色 1 10 2 3 6" xfId="21106"/>
    <cellStyle name="40% - 强调文字颜色 1 10 2 4" xfId="3950"/>
    <cellStyle name="40% - 强调文字颜色 1 10 2 4 2" xfId="7608"/>
    <cellStyle name="40% - 强调文字颜色 1 10 2 4 3" xfId="11846"/>
    <cellStyle name="40% - 强调文字颜色 1 10 2 4 4" xfId="15875"/>
    <cellStyle name="40% - 强调文字颜色 1 10 2 4 5" xfId="21786"/>
    <cellStyle name="40% - 强调文字颜色 1 10 2 5" xfId="4477"/>
    <cellStyle name="40% - 强调文字颜色 1 10 2 5 2" xfId="8135"/>
    <cellStyle name="40% - 强调文字颜色 1 10 2 5 3" xfId="12373"/>
    <cellStyle name="40% - 强调文字颜色 1 10 2 5 4" xfId="16402"/>
    <cellStyle name="40% - 强调文字颜色 1 10 2 5 5" xfId="22313"/>
    <cellStyle name="40% - 强调文字颜色 1 10 2 6" xfId="2055"/>
    <cellStyle name="40% - 强调文字颜色 1 10 2 6 2" xfId="9186"/>
    <cellStyle name="40% - 强调文字颜色 1 10 2 6 3" xfId="14046"/>
    <cellStyle name="40% - 强调文字颜色 1 10 2 6 4" xfId="19953"/>
    <cellStyle name="40% - 强调文字颜色 1 10 2 7" xfId="5775"/>
    <cellStyle name="40% - 强调文字颜色 1 10 2 8" xfId="9810"/>
    <cellStyle name="40% - 强调文字颜色 1 10 2 9" xfId="13114"/>
    <cellStyle name="40% - 强调文字颜色 1 10 3" xfId="365"/>
    <cellStyle name="40% - 强调文字颜色 1 10 3 10" xfId="17191"/>
    <cellStyle name="40% - 强调文字颜色 1 10 3 11" xfId="18806"/>
    <cellStyle name="40% - 强调文字颜色 1 10 3 2" xfId="2714"/>
    <cellStyle name="40% - 强调文字颜色 1 10 3 2 2" xfId="6372"/>
    <cellStyle name="40% - 强调文字颜色 1 10 3 2 3" xfId="10629"/>
    <cellStyle name="40% - 强调文字颜色 1 10 3 2 4" xfId="14642"/>
    <cellStyle name="40% - 强调文字颜色 1 10 3 2 5" xfId="17229"/>
    <cellStyle name="40% - 强调文字颜色 1 10 3 2 6" xfId="20552"/>
    <cellStyle name="40% - 强调文字颜色 1 10 3 3" xfId="3352"/>
    <cellStyle name="40% - 强调文字颜色 1 10 3 3 2" xfId="7010"/>
    <cellStyle name="40% - 强调文字颜色 1 10 3 3 3" xfId="11263"/>
    <cellStyle name="40% - 强调文字颜色 1 10 3 3 4" xfId="15279"/>
    <cellStyle name="40% - 强调文字颜色 1 10 3 3 5" xfId="17871"/>
    <cellStyle name="40% - 强调文字颜色 1 10 3 3 6" xfId="21189"/>
    <cellStyle name="40% - 强调文字颜色 1 10 3 4" xfId="3783"/>
    <cellStyle name="40% - 强调文字颜色 1 10 3 4 2" xfId="7441"/>
    <cellStyle name="40% - 强调文字颜色 1 10 3 4 3" xfId="11679"/>
    <cellStyle name="40% - 强调文字颜色 1 10 3 4 4" xfId="15708"/>
    <cellStyle name="40% - 强调文字颜色 1 10 3 4 5" xfId="21619"/>
    <cellStyle name="40% - 强调文字颜色 1 10 3 5" xfId="4310"/>
    <cellStyle name="40% - 强调文字颜色 1 10 3 5 2" xfId="7968"/>
    <cellStyle name="40% - 强调文字颜色 1 10 3 5 3" xfId="12206"/>
    <cellStyle name="40% - 强调文字颜色 1 10 3 5 4" xfId="16235"/>
    <cellStyle name="40% - 强调文字颜色 1 10 3 5 5" xfId="22146"/>
    <cellStyle name="40% - 强调文字颜色 1 10 3 6" xfId="2201"/>
    <cellStyle name="40% - 强调文字颜色 1 10 3 6 2" xfId="9240"/>
    <cellStyle name="40% - 强调文字颜色 1 10 3 6 3" xfId="14129"/>
    <cellStyle name="40% - 强调文字颜色 1 10 3 6 4" xfId="20039"/>
    <cellStyle name="40% - 强调文字颜色 1 10 3 7" xfId="5859"/>
    <cellStyle name="40% - 强调文字颜色 1 10 3 8" xfId="9644"/>
    <cellStyle name="40% - 强调文字颜色 1 10 3 9" xfId="12947"/>
    <cellStyle name="40% - 强调文字颜色 1 10 4" xfId="703"/>
    <cellStyle name="40% - 强调文字颜色 1 10 4 2" xfId="3436"/>
    <cellStyle name="40% - 强调文字颜色 1 10 4 2 2" xfId="7094"/>
    <cellStyle name="40% - 强调文字颜色 1 10 4 2 3" xfId="11333"/>
    <cellStyle name="40% - 强调文字颜色 1 10 4 2 4" xfId="15362"/>
    <cellStyle name="40% - 强调文字颜色 1 10 4 2 5" xfId="21273"/>
    <cellStyle name="40% - 强调文字颜色 1 10 4 3" xfId="4648"/>
    <cellStyle name="40% - 强调文字颜色 1 10 4 3 2" xfId="8306"/>
    <cellStyle name="40% - 强调文字颜色 1 10 4 3 3" xfId="12543"/>
    <cellStyle name="40% - 强调文字颜色 1 10 4 3 4" xfId="16573"/>
    <cellStyle name="40% - 强调文字颜色 1 10 4 3 5" xfId="22484"/>
    <cellStyle name="40% - 强调文字颜色 1 10 4 4" xfId="1847"/>
    <cellStyle name="40% - 强调文字颜色 1 10 4 4 2" xfId="9132"/>
    <cellStyle name="40% - 强调文字颜色 1 10 4 4 3" xfId="13962"/>
    <cellStyle name="40% - 强调文字颜色 1 10 4 4 4" xfId="19865"/>
    <cellStyle name="40% - 强调文字颜色 1 10 4 5" xfId="5691"/>
    <cellStyle name="40% - 强调文字颜色 1 10 4 6" xfId="9954"/>
    <cellStyle name="40% - 强调文字颜色 1 10 4 7" xfId="13285"/>
    <cellStyle name="40% - 强调文字颜色 1 10 4 8" xfId="17313"/>
    <cellStyle name="40% - 强调文字颜色 1 10 4 9" xfId="19144"/>
    <cellStyle name="40% - 强调文字颜色 1 10 5" xfId="2367"/>
    <cellStyle name="40% - 强调文字颜色 1 10 5 2" xfId="6025"/>
    <cellStyle name="40% - 强调文字颜色 1 10 5 3" xfId="10329"/>
    <cellStyle name="40% - 强调文字颜色 1 10 5 4" xfId="14295"/>
    <cellStyle name="40% - 强调文字颜色 1 10 5 5" xfId="17640"/>
    <cellStyle name="40% - 强调文字颜色 1 10 5 6" xfId="20205"/>
    <cellStyle name="40% - 强调文字颜色 1 10 6" xfId="2534"/>
    <cellStyle name="40% - 强调文字颜色 1 10 6 2" xfId="6192"/>
    <cellStyle name="40% - 强调文字颜色 1 10 6 3" xfId="10481"/>
    <cellStyle name="40% - 强调文字颜色 1 10 6 4" xfId="14462"/>
    <cellStyle name="40% - 强调文字颜色 1 10 6 5" xfId="18087"/>
    <cellStyle name="40% - 强调文字颜色 1 10 6 6" xfId="20372"/>
    <cellStyle name="40% - 强调文字颜色 1 10 7" xfId="3048"/>
    <cellStyle name="40% - 强调文字颜色 1 10 7 2" xfId="6706"/>
    <cellStyle name="40% - 强调文字颜色 1 10 7 3" xfId="10961"/>
    <cellStyle name="40% - 强调文字颜色 1 10 7 4" xfId="14976"/>
    <cellStyle name="40% - 强调文字颜色 1 10 7 5" xfId="18352"/>
    <cellStyle name="40% - 强调文字颜色 1 10 7 6" xfId="20886"/>
    <cellStyle name="40% - 强调文字颜色 1 10 8" xfId="3184"/>
    <cellStyle name="40% - 强调文字颜色 1 10 8 2" xfId="6842"/>
    <cellStyle name="40% - 强调文字颜色 1 10 8 3" xfId="11096"/>
    <cellStyle name="40% - 强调文字颜色 1 10 8 4" xfId="15112"/>
    <cellStyle name="40% - 强调文字颜色 1 10 8 5" xfId="21022"/>
    <cellStyle name="40% - 强调文字颜色 1 10 9" xfId="3603"/>
    <cellStyle name="40% - 强调文字颜色 1 10 9 2" xfId="7261"/>
    <cellStyle name="40% - 强调文字颜色 1 10 9 3" xfId="11499"/>
    <cellStyle name="40% - 强调文字颜色 1 10 9 4" xfId="15528"/>
    <cellStyle name="40% - 强调文字颜色 1 10 9 5" xfId="21439"/>
    <cellStyle name="40% - 强调文字颜色 1 11" xfId="199"/>
    <cellStyle name="40% - 强调文字颜色 1 11 10" xfId="940"/>
    <cellStyle name="40% - 强调文字颜色 1 11 10 2" xfId="8757"/>
    <cellStyle name="40% - 强调文字颜色 1 11 10 3" xfId="13500"/>
    <cellStyle name="40% - 强调文字颜色 1 11 10 4" xfId="19369"/>
    <cellStyle name="40% - 强调文字颜色 1 11 11" xfId="4904"/>
    <cellStyle name="40% - 强调文字颜色 1 11 11 2" xfId="8530"/>
    <cellStyle name="40% - 强调文字颜色 1 11 11 3" xfId="16804"/>
    <cellStyle name="40% - 强调文字颜色 1 11 11 4" xfId="22722"/>
    <cellStyle name="40% - 强调文字颜色 1 11 12" xfId="5202"/>
    <cellStyle name="40% - 强调文字颜色 1 11 13" xfId="12781"/>
    <cellStyle name="40% - 强调文字颜色 1 11 14" xfId="17036"/>
    <cellStyle name="40% - 强调文字颜色 1 11 15" xfId="18640"/>
    <cellStyle name="40% - 强调文字颜色 1 11 2" xfId="546"/>
    <cellStyle name="40% - 强调文字颜色 1 11 2 10" xfId="17120"/>
    <cellStyle name="40% - 强调文字颜色 1 11 2 11" xfId="18987"/>
    <cellStyle name="40% - 强调文字颜色 1 11 2 2" xfId="2895"/>
    <cellStyle name="40% - 强调文字颜色 1 11 2 2 2" xfId="6553"/>
    <cellStyle name="40% - 强调文字颜色 1 11 2 2 3" xfId="10808"/>
    <cellStyle name="40% - 强调文字颜色 1 11 2 2 4" xfId="14823"/>
    <cellStyle name="40% - 强调文字颜色 1 11 2 2 5" xfId="17258"/>
    <cellStyle name="40% - 强调文字颜色 1 11 2 2 6" xfId="20733"/>
    <cellStyle name="40% - 强调文字颜色 1 11 2 3" xfId="3281"/>
    <cellStyle name="40% - 强调文字颜色 1 11 2 3 2" xfId="6939"/>
    <cellStyle name="40% - 强调文字颜色 1 11 2 3 3" xfId="11193"/>
    <cellStyle name="40% - 强调文字颜色 1 11 2 3 4" xfId="15209"/>
    <cellStyle name="40% - 强调文字颜色 1 11 2 3 5" xfId="17801"/>
    <cellStyle name="40% - 强调文字颜色 1 11 2 3 6" xfId="21119"/>
    <cellStyle name="40% - 强调文字颜色 1 11 2 4" xfId="3964"/>
    <cellStyle name="40% - 强调文字颜色 1 11 2 4 2" xfId="7622"/>
    <cellStyle name="40% - 强调文字颜色 1 11 2 4 3" xfId="11860"/>
    <cellStyle name="40% - 强调文字颜色 1 11 2 4 4" xfId="15889"/>
    <cellStyle name="40% - 强调文字颜色 1 11 2 4 5" xfId="21800"/>
    <cellStyle name="40% - 强调文字颜色 1 11 2 5" xfId="4491"/>
    <cellStyle name="40% - 强调文字颜色 1 11 2 5 2" xfId="8149"/>
    <cellStyle name="40% - 强调文字颜色 1 11 2 5 3" xfId="12387"/>
    <cellStyle name="40% - 强调文字颜色 1 11 2 5 4" xfId="16416"/>
    <cellStyle name="40% - 强调文字颜色 1 11 2 5 5" xfId="22327"/>
    <cellStyle name="40% - 强调文字颜色 1 11 2 6" xfId="2068"/>
    <cellStyle name="40% - 强调文字颜色 1 11 2 6 2" xfId="9199"/>
    <cellStyle name="40% - 强调文字颜色 1 11 2 6 3" xfId="14059"/>
    <cellStyle name="40% - 强调文字颜色 1 11 2 6 4" xfId="19966"/>
    <cellStyle name="40% - 强调文字颜色 1 11 2 7" xfId="5788"/>
    <cellStyle name="40% - 强调文字颜色 1 11 2 8" xfId="9824"/>
    <cellStyle name="40% - 强调文字颜色 1 11 2 9" xfId="13128"/>
    <cellStyle name="40% - 强调文字颜色 1 11 3" xfId="379"/>
    <cellStyle name="40% - 强调文字颜色 1 11 3 10" xfId="17204"/>
    <cellStyle name="40% - 强调文字颜色 1 11 3 11" xfId="18820"/>
    <cellStyle name="40% - 强调文字颜色 1 11 3 2" xfId="2728"/>
    <cellStyle name="40% - 强调文字颜色 1 11 3 2 2" xfId="6386"/>
    <cellStyle name="40% - 强调文字颜色 1 11 3 2 3" xfId="10642"/>
    <cellStyle name="40% - 强调文字颜色 1 11 3 2 4" xfId="14656"/>
    <cellStyle name="40% - 强调文字颜色 1 11 3 2 5" xfId="17680"/>
    <cellStyle name="40% - 强调文字颜色 1 11 3 2 6" xfId="20566"/>
    <cellStyle name="40% - 强调文字颜色 1 11 3 3" xfId="3365"/>
    <cellStyle name="40% - 强调文字颜色 1 11 3 3 2" xfId="7023"/>
    <cellStyle name="40% - 强调文字颜色 1 11 3 3 3" xfId="11276"/>
    <cellStyle name="40% - 强调文字颜色 1 11 3 3 4" xfId="15292"/>
    <cellStyle name="40% - 强调文字颜色 1 11 3 3 5" xfId="17884"/>
    <cellStyle name="40% - 强调文字颜色 1 11 3 3 6" xfId="21202"/>
    <cellStyle name="40% - 强调文字颜色 1 11 3 4" xfId="3797"/>
    <cellStyle name="40% - 强调文字颜色 1 11 3 4 2" xfId="7455"/>
    <cellStyle name="40% - 强调文字颜色 1 11 3 4 3" xfId="11693"/>
    <cellStyle name="40% - 强调文字颜色 1 11 3 4 4" xfId="15722"/>
    <cellStyle name="40% - 强调文字颜色 1 11 3 4 5" xfId="21633"/>
    <cellStyle name="40% - 强调文字颜色 1 11 3 5" xfId="4324"/>
    <cellStyle name="40% - 强调文字颜色 1 11 3 5 2" xfId="7982"/>
    <cellStyle name="40% - 强调文字颜色 1 11 3 5 3" xfId="12220"/>
    <cellStyle name="40% - 强调文字颜色 1 11 3 5 4" xfId="16249"/>
    <cellStyle name="40% - 强调文字颜色 1 11 3 5 5" xfId="22160"/>
    <cellStyle name="40% - 强调文字颜色 1 11 3 6" xfId="2214"/>
    <cellStyle name="40% - 强调文字颜色 1 11 3 6 2" xfId="9253"/>
    <cellStyle name="40% - 强调文字颜色 1 11 3 6 3" xfId="14142"/>
    <cellStyle name="40% - 强调文字颜色 1 11 3 6 4" xfId="20052"/>
    <cellStyle name="40% - 强调文字颜色 1 11 3 7" xfId="5872"/>
    <cellStyle name="40% - 强调文字颜色 1 11 3 8" xfId="9658"/>
    <cellStyle name="40% - 强调文字颜色 1 11 3 9" xfId="12961"/>
    <cellStyle name="40% - 强调文字颜色 1 11 4" xfId="716"/>
    <cellStyle name="40% - 强调文字颜色 1 11 4 2" xfId="3449"/>
    <cellStyle name="40% - 强调文字颜色 1 11 4 2 2" xfId="7107"/>
    <cellStyle name="40% - 强调文字颜色 1 11 4 2 3" xfId="11346"/>
    <cellStyle name="40% - 强调文字颜色 1 11 4 2 4" xfId="15375"/>
    <cellStyle name="40% - 强调文字颜色 1 11 4 2 5" xfId="21286"/>
    <cellStyle name="40% - 强调文字颜色 1 11 4 3" xfId="4661"/>
    <cellStyle name="40% - 强调文字颜色 1 11 4 3 2" xfId="8319"/>
    <cellStyle name="40% - 强调文字颜色 1 11 4 3 3" xfId="12556"/>
    <cellStyle name="40% - 强调文字颜色 1 11 4 3 4" xfId="16586"/>
    <cellStyle name="40% - 强调文字颜色 1 11 4 3 5" xfId="22497"/>
    <cellStyle name="40% - 强调文字颜色 1 11 4 4" xfId="1860"/>
    <cellStyle name="40% - 强调文字颜色 1 11 4 4 2" xfId="9145"/>
    <cellStyle name="40% - 强调文字颜色 1 11 4 4 3" xfId="13975"/>
    <cellStyle name="40% - 强调文字颜色 1 11 4 4 4" xfId="19878"/>
    <cellStyle name="40% - 强调文字颜色 1 11 4 5" xfId="5704"/>
    <cellStyle name="40% - 强调文字颜色 1 11 4 6" xfId="9967"/>
    <cellStyle name="40% - 强调文字颜色 1 11 4 7" xfId="13298"/>
    <cellStyle name="40% - 强调文字颜色 1 11 4 8" xfId="17304"/>
    <cellStyle name="40% - 强调文字颜色 1 11 4 9" xfId="19157"/>
    <cellStyle name="40% - 强调文字颜色 1 11 5" xfId="2381"/>
    <cellStyle name="40% - 强调文字颜色 1 11 5 2" xfId="6039"/>
    <cellStyle name="40% - 强调文字颜色 1 11 5 3" xfId="10341"/>
    <cellStyle name="40% - 强调文字颜色 1 11 5 4" xfId="14309"/>
    <cellStyle name="40% - 强调文字颜色 1 11 5 5" xfId="17452"/>
    <cellStyle name="40% - 强调文字颜色 1 11 5 6" xfId="20219"/>
    <cellStyle name="40% - 强调文字颜色 1 11 6" xfId="2548"/>
    <cellStyle name="40% - 强调文字颜色 1 11 6 2" xfId="6206"/>
    <cellStyle name="40% - 强调文字颜色 1 11 6 3" xfId="10494"/>
    <cellStyle name="40% - 强调文字颜色 1 11 6 4" xfId="14476"/>
    <cellStyle name="40% - 强调文字颜色 1 11 6 5" xfId="18100"/>
    <cellStyle name="40% - 强调文字颜色 1 11 6 6" xfId="20386"/>
    <cellStyle name="40% - 强调文字颜色 1 11 7" xfId="3197"/>
    <cellStyle name="40% - 强调文字颜色 1 11 7 2" xfId="6855"/>
    <cellStyle name="40% - 强调文字颜色 1 11 7 3" xfId="11109"/>
    <cellStyle name="40% - 强调文字颜色 1 11 7 4" xfId="15125"/>
    <cellStyle name="40% - 强调文字颜色 1 11 7 5" xfId="18365"/>
    <cellStyle name="40% - 强调文字颜色 1 11 7 6" xfId="21035"/>
    <cellStyle name="40% - 强调文字颜色 1 11 8" xfId="3617"/>
    <cellStyle name="40% - 强调文字颜色 1 11 8 2" xfId="7275"/>
    <cellStyle name="40% - 强调文字颜色 1 11 8 3" xfId="11513"/>
    <cellStyle name="40% - 强调文字颜色 1 11 8 4" xfId="15542"/>
    <cellStyle name="40% - 强调文字颜色 1 11 8 5" xfId="21453"/>
    <cellStyle name="40% - 强调文字颜色 1 11 9" xfId="4144"/>
    <cellStyle name="40% - 强调文字颜色 1 11 9 2" xfId="7802"/>
    <cellStyle name="40% - 强调文字颜色 1 11 9 3" xfId="12040"/>
    <cellStyle name="40% - 强调文字颜色 1 11 9 4" xfId="16069"/>
    <cellStyle name="40% - 强调文字颜色 1 11 9 5" xfId="21980"/>
    <cellStyle name="40% - 强调文字颜色 1 12" xfId="212"/>
    <cellStyle name="40% - 强调文字颜色 1 12 10" xfId="12794"/>
    <cellStyle name="40% - 强调文字颜色 1 12 11" xfId="17051"/>
    <cellStyle name="40% - 强调文字颜色 1 12 12" xfId="18653"/>
    <cellStyle name="40% - 强调文字颜色 1 12 2" xfId="391"/>
    <cellStyle name="40% - 强调文字颜色 1 12 2 10" xfId="18832"/>
    <cellStyle name="40% - 强调文字颜色 1 12 2 2" xfId="2740"/>
    <cellStyle name="40% - 强调文字颜色 1 12 2 2 2" xfId="6398"/>
    <cellStyle name="40% - 强调文字颜色 1 12 2 2 3" xfId="10654"/>
    <cellStyle name="40% - 强调文字颜色 1 12 2 2 4" xfId="14668"/>
    <cellStyle name="40% - 强调文字颜色 1 12 2 2 5" xfId="20578"/>
    <cellStyle name="40% - 强调文字颜色 1 12 2 3" xfId="3809"/>
    <cellStyle name="40% - 强调文字颜色 1 12 2 3 2" xfId="7467"/>
    <cellStyle name="40% - 强调文字颜色 1 12 2 3 3" xfId="11705"/>
    <cellStyle name="40% - 强调文字颜色 1 12 2 3 4" xfId="15734"/>
    <cellStyle name="40% - 强调文字颜色 1 12 2 3 5" xfId="21645"/>
    <cellStyle name="40% - 强调文字颜色 1 12 2 4" xfId="4336"/>
    <cellStyle name="40% - 强调文字颜色 1 12 2 4 2" xfId="7994"/>
    <cellStyle name="40% - 强调文字颜色 1 12 2 4 3" xfId="12232"/>
    <cellStyle name="40% - 强调文字颜色 1 12 2 4 4" xfId="16261"/>
    <cellStyle name="40% - 强调文字颜色 1 12 2 4 5" xfId="22172"/>
    <cellStyle name="40% - 强调文字颜色 1 12 2 5" xfId="1999"/>
    <cellStyle name="40% - 强调文字颜色 1 12 2 5 2" xfId="9160"/>
    <cellStyle name="40% - 强调文字颜色 1 12 2 5 3" xfId="13990"/>
    <cellStyle name="40% - 强调文字颜色 1 12 2 5 4" xfId="19897"/>
    <cellStyle name="40% - 强调文字颜色 1 12 2 6" xfId="5719"/>
    <cellStyle name="40% - 强调文字颜色 1 12 2 7" xfId="9670"/>
    <cellStyle name="40% - 强调文字颜色 1 12 2 8" xfId="12973"/>
    <cellStyle name="40% - 强调文字颜色 1 12 2 9" xfId="17289"/>
    <cellStyle name="40% - 强调文字颜色 1 12 3" xfId="729"/>
    <cellStyle name="40% - 强调文字颜色 1 12 3 2" xfId="4674"/>
    <cellStyle name="40% - 强调文字颜色 1 12 3 2 2" xfId="8332"/>
    <cellStyle name="40% - 强调文字颜色 1 12 3 2 3" xfId="12569"/>
    <cellStyle name="40% - 强调文字颜色 1 12 3 2 4" xfId="16599"/>
    <cellStyle name="40% - 强调文字颜色 1 12 3 2 5" xfId="22510"/>
    <cellStyle name="40% - 强调文字颜色 1 12 3 3" xfId="2561"/>
    <cellStyle name="40% - 强调文字颜色 1 12 3 3 2" xfId="9316"/>
    <cellStyle name="40% - 强调文字颜色 1 12 3 3 3" xfId="14489"/>
    <cellStyle name="40% - 强调文字颜色 1 12 3 3 4" xfId="20399"/>
    <cellStyle name="40% - 强调文字颜色 1 12 3 4" xfId="6219"/>
    <cellStyle name="40% - 强调文字颜色 1 12 3 5" xfId="9980"/>
    <cellStyle name="40% - 强调文字颜色 1 12 3 6" xfId="13311"/>
    <cellStyle name="40% - 强调文字颜色 1 12 3 7" xfId="17732"/>
    <cellStyle name="40% - 强调文字颜色 1 12 3 8" xfId="19170"/>
    <cellStyle name="40% - 强调文字颜色 1 12 4" xfId="3212"/>
    <cellStyle name="40% - 强调文字颜色 1 12 4 2" xfId="6870"/>
    <cellStyle name="40% - 强调文字颜色 1 12 4 3" xfId="11124"/>
    <cellStyle name="40% - 强调文字颜色 1 12 4 4" xfId="15140"/>
    <cellStyle name="40% - 强调文字颜色 1 12 4 5" xfId="18113"/>
    <cellStyle name="40% - 强调文字颜色 1 12 4 6" xfId="21050"/>
    <cellStyle name="40% - 强调文字颜色 1 12 5" xfId="3630"/>
    <cellStyle name="40% - 强调文字颜色 1 12 5 2" xfId="7288"/>
    <cellStyle name="40% - 强调文字颜色 1 12 5 3" xfId="11526"/>
    <cellStyle name="40% - 强调文字颜色 1 12 5 4" xfId="15555"/>
    <cellStyle name="40% - 强调文字颜色 1 12 5 5" xfId="18378"/>
    <cellStyle name="40% - 强调文字颜色 1 12 5 6" xfId="21466"/>
    <cellStyle name="40% - 强调文字颜色 1 12 6" xfId="4157"/>
    <cellStyle name="40% - 强调文字颜色 1 12 6 2" xfId="7815"/>
    <cellStyle name="40% - 强调文字颜色 1 12 6 3" xfId="12053"/>
    <cellStyle name="40% - 强调文字颜色 1 12 6 4" xfId="16082"/>
    <cellStyle name="40% - 强调文字颜色 1 12 6 5" xfId="21993"/>
    <cellStyle name="40% - 强调文字颜色 1 12 7" xfId="1172"/>
    <cellStyle name="40% - 强调文字颜色 1 12 7 2" xfId="8983"/>
    <cellStyle name="40% - 强调文字颜色 1 12 7 3" xfId="13730"/>
    <cellStyle name="40% - 强调文字颜色 1 12 7 4" xfId="19599"/>
    <cellStyle name="40% - 强调文字颜色 1 12 8" xfId="4917"/>
    <cellStyle name="40% - 强调文字颜色 1 12 8 2" xfId="8543"/>
    <cellStyle name="40% - 强调文字颜色 1 12 8 3" xfId="16817"/>
    <cellStyle name="40% - 强调文字颜色 1 12 8 4" xfId="22735"/>
    <cellStyle name="40% - 强调文字颜色 1 12 9" xfId="5434"/>
    <cellStyle name="40% - 强调文字颜色 1 13" xfId="224"/>
    <cellStyle name="40% - 强调文字颜色 1 13 10" xfId="17135"/>
    <cellStyle name="40% - 强调文字颜色 1 13 11" xfId="18665"/>
    <cellStyle name="40% - 强调文字颜色 1 13 2" xfId="742"/>
    <cellStyle name="40% - 强调文字颜色 1 13 2 2" xfId="4687"/>
    <cellStyle name="40% - 强调文字颜色 1 13 2 2 2" xfId="8345"/>
    <cellStyle name="40% - 强调文字颜色 1 13 2 2 3" xfId="12582"/>
    <cellStyle name="40% - 强调文字颜色 1 13 2 2 4" xfId="16612"/>
    <cellStyle name="40% - 强调文字颜色 1 13 2 2 5" xfId="22523"/>
    <cellStyle name="40% - 强调文字颜色 1 13 2 3" xfId="2573"/>
    <cellStyle name="40% - 强调文字颜色 1 13 2 3 2" xfId="9328"/>
    <cellStyle name="40% - 强调文字颜色 1 13 2 3 3" xfId="14501"/>
    <cellStyle name="40% - 强调文字颜色 1 13 2 3 4" xfId="20411"/>
    <cellStyle name="40% - 强调文字颜色 1 13 2 4" xfId="6231"/>
    <cellStyle name="40% - 强调文字颜色 1 13 2 5" xfId="9993"/>
    <cellStyle name="40% - 强调文字颜色 1 13 2 6" xfId="13324"/>
    <cellStyle name="40% - 强调文字颜色 1 13 2 7" xfId="17682"/>
    <cellStyle name="40% - 强调文字颜色 1 13 2 8" xfId="19183"/>
    <cellStyle name="40% - 强调文字颜色 1 13 3" xfId="3296"/>
    <cellStyle name="40% - 强调文字颜色 1 13 3 2" xfId="6954"/>
    <cellStyle name="40% - 强调文字颜色 1 13 3 3" xfId="11207"/>
    <cellStyle name="40% - 强调文字颜色 1 13 3 4" xfId="15223"/>
    <cellStyle name="40% - 强调文字颜色 1 13 3 5" xfId="17815"/>
    <cellStyle name="40% - 强调文字颜色 1 13 3 6" xfId="21133"/>
    <cellStyle name="40% - 强调文字颜色 1 13 4" xfId="3642"/>
    <cellStyle name="40% - 强调文字颜色 1 13 4 2" xfId="7300"/>
    <cellStyle name="40% - 强调文字颜色 1 13 4 3" xfId="11538"/>
    <cellStyle name="40% - 强调文字颜色 1 13 4 4" xfId="15567"/>
    <cellStyle name="40% - 强调文字颜色 1 13 4 5" xfId="18126"/>
    <cellStyle name="40% - 强调文字颜色 1 13 4 6" xfId="21478"/>
    <cellStyle name="40% - 强调文字颜色 1 13 5" xfId="4169"/>
    <cellStyle name="40% - 强调文字颜色 1 13 5 2" xfId="7827"/>
    <cellStyle name="40% - 强调文字颜色 1 13 5 3" xfId="12065"/>
    <cellStyle name="40% - 强调文字颜色 1 13 5 4" xfId="16094"/>
    <cellStyle name="40% - 强调文字颜色 1 13 5 5" xfId="18391"/>
    <cellStyle name="40% - 强调文字颜色 1 13 5 6" xfId="22005"/>
    <cellStyle name="40% - 强调文字颜色 1 13 6" xfId="2145"/>
    <cellStyle name="40% - 强调文字颜色 1 13 6 2" xfId="9214"/>
    <cellStyle name="40% - 强调文字颜色 1 13 6 3" xfId="14073"/>
    <cellStyle name="40% - 强调文字颜色 1 13 6 4" xfId="19983"/>
    <cellStyle name="40% - 强调文字颜色 1 13 7" xfId="4930"/>
    <cellStyle name="40% - 强调文字颜色 1 13 7 2" xfId="8555"/>
    <cellStyle name="40% - 强调文字颜色 1 13 7 3" xfId="16830"/>
    <cellStyle name="40% - 强调文字颜色 1 13 7 4" xfId="22748"/>
    <cellStyle name="40% - 强调文字颜色 1 13 8" xfId="5803"/>
    <cellStyle name="40% - 强调文字颜色 1 13 9" xfId="12806"/>
    <cellStyle name="40% - 强调文字颜色 1 14" xfId="559"/>
    <cellStyle name="40% - 强调文字颜色 1 14 10" xfId="19000"/>
    <cellStyle name="40% - 强调文字颜色 1 14 2" xfId="755"/>
    <cellStyle name="40% - 强调文字颜色 1 14 2 2" xfId="4700"/>
    <cellStyle name="40% - 强调文字颜色 1 14 2 2 2" xfId="8358"/>
    <cellStyle name="40% - 强调文字颜色 1 14 2 2 3" xfId="12595"/>
    <cellStyle name="40% - 强调文字颜色 1 14 2 2 4" xfId="16625"/>
    <cellStyle name="40% - 强调文字颜色 1 14 2 2 5" xfId="22536"/>
    <cellStyle name="40% - 强调文字颜色 1 14 2 3" xfId="3380"/>
    <cellStyle name="40% - 强调文字颜色 1 14 2 3 2" xfId="9384"/>
    <cellStyle name="40% - 强调文字颜色 1 14 2 3 3" xfId="15306"/>
    <cellStyle name="40% - 强调文字颜色 1 14 2 3 4" xfId="21217"/>
    <cellStyle name="40% - 强调文字颜色 1 14 2 4" xfId="7038"/>
    <cellStyle name="40% - 强调文字颜色 1 14 2 5" xfId="10006"/>
    <cellStyle name="40% - 强调文字颜色 1 14 2 6" xfId="13337"/>
    <cellStyle name="40% - 强调文字颜色 1 14 2 7" xfId="17908"/>
    <cellStyle name="40% - 强调文字颜色 1 14 2 8" xfId="19196"/>
    <cellStyle name="40% - 强调文字颜色 1 14 3" xfId="3977"/>
    <cellStyle name="40% - 强调文字颜色 1 14 3 2" xfId="7635"/>
    <cellStyle name="40% - 强调文字颜色 1 14 3 3" xfId="11873"/>
    <cellStyle name="40% - 强调文字颜色 1 14 3 4" xfId="15902"/>
    <cellStyle name="40% - 强调文字颜色 1 14 3 5" xfId="18139"/>
    <cellStyle name="40% - 强调文字颜色 1 14 3 6" xfId="21813"/>
    <cellStyle name="40% - 强调文字颜色 1 14 4" xfId="4504"/>
    <cellStyle name="40% - 强调文字颜色 1 14 4 2" xfId="8162"/>
    <cellStyle name="40% - 强调文字颜色 1 14 4 3" xfId="12400"/>
    <cellStyle name="40% - 强调文字颜色 1 14 4 4" xfId="16429"/>
    <cellStyle name="40% - 强调文字颜色 1 14 4 5" xfId="18409"/>
    <cellStyle name="40% - 强调文字颜色 1 14 4 6" xfId="22340"/>
    <cellStyle name="40% - 强调文字颜色 1 14 5" xfId="1728"/>
    <cellStyle name="40% - 强调文字颜色 1 14 5 2" xfId="9092"/>
    <cellStyle name="40% - 强调文字颜色 1 14 5 3" xfId="13844"/>
    <cellStyle name="40% - 强调文字颜色 1 14 5 4" xfId="19747"/>
    <cellStyle name="40% - 强调文字颜色 1 14 6" xfId="4943"/>
    <cellStyle name="40% - 强调文字颜色 1 14 6 2" xfId="8589"/>
    <cellStyle name="40% - 强调文字颜色 1 14 6 3" xfId="16843"/>
    <cellStyle name="40% - 强调文字颜色 1 14 6 4" xfId="22761"/>
    <cellStyle name="40% - 强调文字颜色 1 14 7" xfId="5572"/>
    <cellStyle name="40% - 强调文字颜色 1 14 8" xfId="13141"/>
    <cellStyle name="40% - 强调文字颜色 1 14 9" xfId="17371"/>
    <cellStyle name="40% - 强调文字颜色 1 15" xfId="572"/>
    <cellStyle name="40% - 强调文字颜色 1 15 2" xfId="768"/>
    <cellStyle name="40% - 强调文字颜色 1 15 2 2" xfId="4713"/>
    <cellStyle name="40% - 强调文字颜色 1 15 2 2 2" xfId="9446"/>
    <cellStyle name="40% - 强调文字颜色 1 15 2 2 3" xfId="16638"/>
    <cellStyle name="40% - 强调文字颜色 1 15 2 2 4" xfId="22549"/>
    <cellStyle name="40% - 强调文字颜色 1 15 2 3" xfId="8371"/>
    <cellStyle name="40% - 强调文字颜色 1 15 2 4" xfId="10019"/>
    <cellStyle name="40% - 强调文字颜色 1 15 2 5" xfId="13350"/>
    <cellStyle name="40% - 强调文字颜色 1 15 2 6" xfId="18152"/>
    <cellStyle name="40% - 强调文字颜色 1 15 2 7" xfId="19209"/>
    <cellStyle name="40% - 强调文字颜色 1 15 3" xfId="4517"/>
    <cellStyle name="40% - 强调文字颜色 1 15 3 2" xfId="8175"/>
    <cellStyle name="40% - 强调文字颜色 1 15 3 3" xfId="12413"/>
    <cellStyle name="40% - 强调文字颜色 1 15 3 4" xfId="16442"/>
    <cellStyle name="40% - 强调文字颜色 1 15 3 5" xfId="18412"/>
    <cellStyle name="40% - 强调文字颜色 1 15 3 6" xfId="22353"/>
    <cellStyle name="40% - 强调文字颜色 1 15 4" xfId="2226"/>
    <cellStyle name="40% - 强调文字颜色 1 15 4 2" xfId="9265"/>
    <cellStyle name="40% - 强调文字颜色 1 15 4 3" xfId="14154"/>
    <cellStyle name="40% - 强调文字颜色 1 15 4 4" xfId="20064"/>
    <cellStyle name="40% - 强调文字颜色 1 15 5" xfId="4956"/>
    <cellStyle name="40% - 强调文字颜色 1 15 5 2" xfId="8602"/>
    <cellStyle name="40% - 强调文字颜色 1 15 5 3" xfId="16856"/>
    <cellStyle name="40% - 强调文字颜色 1 15 5 4" xfId="22774"/>
    <cellStyle name="40% - 强调文字颜色 1 15 6" xfId="5884"/>
    <cellStyle name="40% - 强调文字颜色 1 15 7" xfId="13154"/>
    <cellStyle name="40% - 强调文字颜色 1 15 8" xfId="17387"/>
    <cellStyle name="40% - 强调文字颜色 1 15 9" xfId="19013"/>
    <cellStyle name="40% - 强调文字颜色 1 16" xfId="585"/>
    <cellStyle name="40% - 强调文字颜色 1 16 2" xfId="4530"/>
    <cellStyle name="40% - 强调文字颜色 1 16 2 2" xfId="8188"/>
    <cellStyle name="40% - 强调文字颜色 1 16 2 3" xfId="12425"/>
    <cellStyle name="40% - 强调文字颜色 1 16 2 4" xfId="16455"/>
    <cellStyle name="40% - 强调文字颜色 1 16 2 5" xfId="18431"/>
    <cellStyle name="40% - 强调文字颜色 1 16 2 6" xfId="22366"/>
    <cellStyle name="40% - 强调文字颜色 1 16 3" xfId="2393"/>
    <cellStyle name="40% - 强调文字颜色 1 16 3 2" xfId="9297"/>
    <cellStyle name="40% - 强调文字颜色 1 16 3 3" xfId="14321"/>
    <cellStyle name="40% - 强调文字颜色 1 16 3 4" xfId="20231"/>
    <cellStyle name="40% - 强调文字颜色 1 16 4" xfId="6051"/>
    <cellStyle name="40% - 强调文字颜色 1 16 5" xfId="9837"/>
    <cellStyle name="40% - 强调文字颜色 1 16 6" xfId="13167"/>
    <cellStyle name="40% - 强调文字颜色 1 16 7" xfId="18165"/>
    <cellStyle name="40% - 强调文字颜色 1 16 8" xfId="19026"/>
    <cellStyle name="40% - 强调文字颜色 1 17" xfId="2907"/>
    <cellStyle name="40% - 强调文字颜色 1 17 2" xfId="6565"/>
    <cellStyle name="40% - 强调文字颜色 1 17 2 2" xfId="18444"/>
    <cellStyle name="40% - 强调文字颜色 1 17 3" xfId="10820"/>
    <cellStyle name="40% - 强调文字颜色 1 17 4" xfId="14835"/>
    <cellStyle name="40% - 强调文字颜色 1 17 5" xfId="18178"/>
    <cellStyle name="40% - 强调文字颜色 1 17 6" xfId="20745"/>
    <cellStyle name="40% - 强调文字颜色 1 18" xfId="3066"/>
    <cellStyle name="40% - 强调文字颜色 1 18 2" xfId="6724"/>
    <cellStyle name="40% - 强调文字颜色 1 18 2 2" xfId="18457"/>
    <cellStyle name="40% - 强调文字颜色 1 18 3" xfId="10978"/>
    <cellStyle name="40% - 强调文字颜色 1 18 4" xfId="14994"/>
    <cellStyle name="40% - 强调文字颜色 1 18 5" xfId="18191"/>
    <cellStyle name="40% - 强调文字颜色 1 18 6" xfId="20904"/>
    <cellStyle name="40% - 强调文字颜色 1 19" xfId="3462"/>
    <cellStyle name="40% - 强调文字颜色 1 19 2" xfId="7120"/>
    <cellStyle name="40% - 强调文字颜色 1 19 3" xfId="11358"/>
    <cellStyle name="40% - 强调文字颜色 1 19 4" xfId="15387"/>
    <cellStyle name="40% - 强调文字颜色 1 19 5" xfId="17958"/>
    <cellStyle name="40% - 强调文字颜色 1 19 6" xfId="21298"/>
    <cellStyle name="40% - 强调文字颜色 1 2" xfId="48"/>
    <cellStyle name="40% - 强调文字颜色 1 2 10" xfId="1468"/>
    <cellStyle name="40% - 强调文字颜色 1 2 10 2" xfId="17983"/>
    <cellStyle name="40% - 强调文字颜色 1 2 11" xfId="2241"/>
    <cellStyle name="40% - 强调文字颜色 1 2 11 2" xfId="5899"/>
    <cellStyle name="40% - 强调文字颜色 1 2 11 3" xfId="10216"/>
    <cellStyle name="40% - 强调文字颜色 1 2 11 4" xfId="14169"/>
    <cellStyle name="40% - 强调文字颜色 1 2 11 5" xfId="18234"/>
    <cellStyle name="40% - 强调文字颜色 1 2 11 6" xfId="20079"/>
    <cellStyle name="40% - 强调文字颜色 1 2 12" xfId="2408"/>
    <cellStyle name="40% - 强调文字颜色 1 2 12 2" xfId="6066"/>
    <cellStyle name="40% - 强调文字颜色 1 2 12 3" xfId="10356"/>
    <cellStyle name="40% - 强调文字颜色 1 2 12 4" xfId="14336"/>
    <cellStyle name="40% - 强调文字颜色 1 2 12 5" xfId="20246"/>
    <cellStyle name="40% - 强调文字颜色 1 2 13" xfId="2922"/>
    <cellStyle name="40% - 强调文字颜色 1 2 13 2" xfId="6580"/>
    <cellStyle name="40% - 强调文字颜色 1 2 13 3" xfId="10835"/>
    <cellStyle name="40% - 强调文字颜色 1 2 13 4" xfId="14850"/>
    <cellStyle name="40% - 强调文字颜色 1 2 13 5" xfId="20760"/>
    <cellStyle name="40% - 强调文字颜色 1 2 14" xfId="3477"/>
    <cellStyle name="40% - 强调文字颜色 1 2 14 2" xfId="7135"/>
    <cellStyle name="40% - 强调文字颜色 1 2 14 3" xfId="11373"/>
    <cellStyle name="40% - 强调文字颜色 1 2 14 4" xfId="15402"/>
    <cellStyle name="40% - 强调文字颜色 1 2 14 5" xfId="21313"/>
    <cellStyle name="40% - 强调文字颜色 1 2 15" xfId="4004"/>
    <cellStyle name="40% - 强调文字颜色 1 2 15 2" xfId="7662"/>
    <cellStyle name="40% - 强调文字颜色 1 2 15 3" xfId="11900"/>
    <cellStyle name="40% - 强调文字颜色 1 2 15 4" xfId="15929"/>
    <cellStyle name="40% - 强调文字颜色 1 2 15 5" xfId="21840"/>
    <cellStyle name="40% - 强调文字颜色 1 2 16" xfId="842"/>
    <cellStyle name="40% - 强调文字颜色 1 2 16 2" xfId="8663"/>
    <cellStyle name="40% - 强调文字颜色 1 2 16 3" xfId="13404"/>
    <cellStyle name="40% - 强调文字颜色 1 2 16 4" xfId="19273"/>
    <cellStyle name="40% - 强调文字颜色 1 2 17" xfId="4787"/>
    <cellStyle name="40% - 强调文字颜色 1 2 17 2" xfId="8407"/>
    <cellStyle name="40% - 强调文字颜色 1 2 17 3" xfId="16687"/>
    <cellStyle name="40% - 强调文字颜色 1 2 17 4" xfId="22605"/>
    <cellStyle name="40% - 强调文字颜色 1 2 18" xfId="5105"/>
    <cellStyle name="40% - 强调文字颜色 1 2 19" xfId="12641"/>
    <cellStyle name="40% - 强调文字颜色 1 2 2" xfId="406"/>
    <cellStyle name="40% - 强调文字颜色 1 2 2 10" xfId="5325"/>
    <cellStyle name="40% - 强调文字颜色 1 2 2 11" xfId="9684"/>
    <cellStyle name="40% - 强调文字颜色 1 2 2 12" xfId="12988"/>
    <cellStyle name="40% - 强调文字颜色 1 2 2 13" xfId="18847"/>
    <cellStyle name="40% - 强调文字颜色 1 2 2 2" xfId="1470"/>
    <cellStyle name="40% - 强调文字颜色 1 2 2 2 2" xfId="1471"/>
    <cellStyle name="40% - 强调文字颜色 1 2 2 2 2 2" xfId="1472"/>
    <cellStyle name="40% - 强调文字颜色 1 2 2 2 3" xfId="1473"/>
    <cellStyle name="40% - 强调文字颜色 1 2 2 3" xfId="1474"/>
    <cellStyle name="40% - 强调文字颜色 1 2 2 3 2" xfId="1475"/>
    <cellStyle name="40% - 强调文字颜色 1 2 2 4" xfId="1476"/>
    <cellStyle name="40% - 强调文字颜色 1 2 2 5" xfId="1469"/>
    <cellStyle name="40% - 强调文字颜色 1 2 2 6" xfId="2755"/>
    <cellStyle name="40% - 强调文字颜色 1 2 2 6 2" xfId="6413"/>
    <cellStyle name="40% - 强调文字颜色 1 2 2 6 3" xfId="10669"/>
    <cellStyle name="40% - 强调文字颜色 1 2 2 6 4" xfId="14683"/>
    <cellStyle name="40% - 强调文字颜色 1 2 2 6 5" xfId="20593"/>
    <cellStyle name="40% - 强调文字颜色 1 2 2 7" xfId="3824"/>
    <cellStyle name="40% - 强调文字颜色 1 2 2 7 2" xfId="7482"/>
    <cellStyle name="40% - 强调文字颜色 1 2 2 7 3" xfId="11720"/>
    <cellStyle name="40% - 强调文字颜色 1 2 2 7 4" xfId="15749"/>
    <cellStyle name="40% - 强调文字颜色 1 2 2 7 5" xfId="21660"/>
    <cellStyle name="40% - 强调文字颜色 1 2 2 8" xfId="4351"/>
    <cellStyle name="40% - 强调文字颜色 1 2 2 8 2" xfId="8009"/>
    <cellStyle name="40% - 强调文字颜色 1 2 2 8 3" xfId="12247"/>
    <cellStyle name="40% - 强调文字颜色 1 2 2 8 4" xfId="16276"/>
    <cellStyle name="40% - 强调文字颜色 1 2 2 8 5" xfId="22187"/>
    <cellStyle name="40% - 强调文字颜色 1 2 2 9" xfId="1063"/>
    <cellStyle name="40% - 强调文字颜色 1 2 2 9 2" xfId="8876"/>
    <cellStyle name="40% - 强调文字颜色 1 2 2 9 3" xfId="13621"/>
    <cellStyle name="40% - 强调文字颜色 1 2 2 9 4" xfId="19490"/>
    <cellStyle name="40% - 强调文字颜色 1 2 20" xfId="18498"/>
    <cellStyle name="40% - 强调文字颜色 1 2 3" xfId="239"/>
    <cellStyle name="40% - 强调文字颜色 1 2 3 10" xfId="9518"/>
    <cellStyle name="40% - 强调文字颜色 1 2 3 11" xfId="12821"/>
    <cellStyle name="40% - 强调文字颜色 1 2 3 12" xfId="18680"/>
    <cellStyle name="40% - 强调文字颜色 1 2 3 2" xfId="1478"/>
    <cellStyle name="40% - 强调文字颜色 1 2 3 2 2" xfId="1479"/>
    <cellStyle name="40% - 强调文字颜色 1 2 3 3" xfId="1480"/>
    <cellStyle name="40% - 强调文字颜色 1 2 3 4" xfId="1477"/>
    <cellStyle name="40% - 强调文字颜色 1 2 3 5" xfId="2588"/>
    <cellStyle name="40% - 强调文字颜色 1 2 3 5 2" xfId="6246"/>
    <cellStyle name="40% - 强调文字颜色 1 2 3 5 3" xfId="10509"/>
    <cellStyle name="40% - 强调文字颜色 1 2 3 5 4" xfId="14516"/>
    <cellStyle name="40% - 强调文字颜色 1 2 3 5 5" xfId="20426"/>
    <cellStyle name="40% - 强调文字颜色 1 2 3 6" xfId="3657"/>
    <cellStyle name="40% - 强调文字颜色 1 2 3 6 2" xfId="7315"/>
    <cellStyle name="40% - 强调文字颜色 1 2 3 6 3" xfId="11553"/>
    <cellStyle name="40% - 强调文字颜色 1 2 3 6 4" xfId="15582"/>
    <cellStyle name="40% - 强调文字颜色 1 2 3 6 5" xfId="21493"/>
    <cellStyle name="40% - 强调文字颜色 1 2 3 7" xfId="4184"/>
    <cellStyle name="40% - 强调文字颜色 1 2 3 7 2" xfId="7842"/>
    <cellStyle name="40% - 强调文字颜色 1 2 3 7 3" xfId="12080"/>
    <cellStyle name="40% - 强调文字颜色 1 2 3 7 4" xfId="16109"/>
    <cellStyle name="40% - 强调文字颜色 1 2 3 7 5" xfId="22020"/>
    <cellStyle name="40% - 强调文字颜色 1 2 3 8" xfId="958"/>
    <cellStyle name="40% - 强调文字颜色 1 2 3 8 2" xfId="8773"/>
    <cellStyle name="40% - 强调文字颜色 1 2 3 8 3" xfId="13516"/>
    <cellStyle name="40% - 强调文字颜色 1 2 3 8 4" xfId="19385"/>
    <cellStyle name="40% - 强调文字颜色 1 2 3 9" xfId="5220"/>
    <cellStyle name="40% - 强调文字颜色 1 2 4" xfId="599"/>
    <cellStyle name="40% - 强调文字颜色 1 2 4 2" xfId="1482"/>
    <cellStyle name="40% - 强调文字颜色 1 2 4 3" xfId="1481"/>
    <cellStyle name="40% - 强调文字颜色 1 2 4 4" xfId="4544"/>
    <cellStyle name="40% - 强调文字颜色 1 2 4 4 2" xfId="8202"/>
    <cellStyle name="40% - 强调文字颜色 1 2 4 4 3" xfId="12439"/>
    <cellStyle name="40% - 强调文字颜色 1 2 4 4 4" xfId="16469"/>
    <cellStyle name="40% - 强调文字颜色 1 2 4 4 5" xfId="22380"/>
    <cellStyle name="40% - 强调文字颜色 1 2 4 5" xfId="1200"/>
    <cellStyle name="40% - 强调文字颜色 1 2 4 5 2" xfId="9011"/>
    <cellStyle name="40% - 强调文字颜色 1 2 4 5 3" xfId="13757"/>
    <cellStyle name="40% - 强调文字颜色 1 2 4 5 4" xfId="19626"/>
    <cellStyle name="40% - 强调文字颜色 1 2 4 6" xfId="5462"/>
    <cellStyle name="40% - 强调文字颜色 1 2 4 7" xfId="9850"/>
    <cellStyle name="40% - 强调文字颜色 1 2 4 8" xfId="13181"/>
    <cellStyle name="40% - 强调文字颜色 1 2 4 9" xfId="19040"/>
    <cellStyle name="40% - 强调文字颜色 1 2 5" xfId="1483"/>
    <cellStyle name="40% - 强调文字颜色 1 2 6" xfId="1902"/>
    <cellStyle name="40% - 强调文字颜色 1 2 7" xfId="1743"/>
    <cellStyle name="40% - 强调文字颜色 1 2 7 2" xfId="3080"/>
    <cellStyle name="40% - 强调文字颜色 1 2 7 2 2" xfId="6738"/>
    <cellStyle name="40% - 强调文字颜色 1 2 7 2 3" xfId="10992"/>
    <cellStyle name="40% - 强调文字颜色 1 2 7 2 4" xfId="15008"/>
    <cellStyle name="40% - 强调文字颜色 1 2 7 2 5" xfId="17697"/>
    <cellStyle name="40% - 强调文字颜色 1 2 7 2 6" xfId="20918"/>
    <cellStyle name="40% - 强调文字颜色 1 2 7 3" xfId="5587"/>
    <cellStyle name="40% - 强调文字颜色 1 2 7 3 2" xfId="17407"/>
    <cellStyle name="40% - 强调文字颜色 1 2 7 4" xfId="10065"/>
    <cellStyle name="40% - 强调文字颜色 1 2 7 5" xfId="13858"/>
    <cellStyle name="40% - 强调文字颜色 1 2 7 6" xfId="16919"/>
    <cellStyle name="40% - 强调文字颜色 1 2 7 7" xfId="19761"/>
    <cellStyle name="40% - 强调文字颜色 1 2 8" xfId="1965"/>
    <cellStyle name="40% - 强调文字颜色 1 2 9" xfId="2111"/>
    <cellStyle name="40% - 强调文字颜色 1 20" xfId="3989"/>
    <cellStyle name="40% - 强调文字颜色 1 20 2" xfId="7647"/>
    <cellStyle name="40% - 强调文字颜色 1 20 3" xfId="11885"/>
    <cellStyle name="40% - 强调文字颜色 1 20 4" xfId="15914"/>
    <cellStyle name="40% - 强调文字颜色 1 20 5" xfId="18285"/>
    <cellStyle name="40% - 强调文字颜色 1 20 6" xfId="21825"/>
    <cellStyle name="40% - 强调文字颜色 1 21" xfId="813"/>
    <cellStyle name="40% - 强调文字颜色 1 21 2" xfId="8634"/>
    <cellStyle name="40% - 强调文字颜色 1 21 3" xfId="13375"/>
    <cellStyle name="40% - 强调文字颜色 1 21 4" xfId="19244"/>
    <cellStyle name="40% - 强调文字颜色 1 22" xfId="4746"/>
    <cellStyle name="40% - 强调文字颜色 1 22 2" xfId="9463"/>
    <cellStyle name="40% - 强调文字颜色 1 22 3" xfId="16661"/>
    <cellStyle name="40% - 强调文字颜色 1 22 4" xfId="22572"/>
    <cellStyle name="40% - 强调文字颜色 1 23" xfId="4772"/>
    <cellStyle name="40% - 强调文字颜色 1 23 2" xfId="8392"/>
    <cellStyle name="40% - 强调文字颜色 1 23 3" xfId="16673"/>
    <cellStyle name="40% - 强调文字颜色 1 23 4" xfId="22590"/>
    <cellStyle name="40% - 强调文字颜色 1 24" xfId="4969"/>
    <cellStyle name="40% - 强调文字颜色 1 24 2" xfId="9475"/>
    <cellStyle name="40% - 强调文字颜色 1 24 3" xfId="22787"/>
    <cellStyle name="40% - 强调文字颜色 1 25" xfId="4983"/>
    <cellStyle name="40% - 强调文字颜色 1 25 2" xfId="12626"/>
    <cellStyle name="40% - 强调文字颜色 1 26" xfId="4997"/>
    <cellStyle name="40% - 强调文字颜色 1 26 2" xfId="16893"/>
    <cellStyle name="40% - 强调文字颜色 1 26 2 2" xfId="22802"/>
    <cellStyle name="40% - 强调文字颜色 1 27" xfId="5011"/>
    <cellStyle name="40% - 强调文字颜色 1 27 2" xfId="18470"/>
    <cellStyle name="40% - 强调文字颜色 1 28" xfId="5026"/>
    <cellStyle name="40% - 强调文字颜色 1 28 2" xfId="18482"/>
    <cellStyle name="40% - 强调文字颜色 1 29" xfId="5039"/>
    <cellStyle name="40% - 强调文字颜色 1 29 2" xfId="19979"/>
    <cellStyle name="40% - 强调文字颜色 1 3" xfId="61"/>
    <cellStyle name="40% - 强调文字颜色 1 3 10" xfId="2254"/>
    <cellStyle name="40% - 强调文字颜色 1 3 10 2" xfId="5912"/>
    <cellStyle name="40% - 强调文字颜色 1 3 10 3" xfId="10229"/>
    <cellStyle name="40% - 强调文字颜色 1 3 10 4" xfId="14182"/>
    <cellStyle name="40% - 强调文字颜色 1 3 10 5" xfId="18235"/>
    <cellStyle name="40% - 强调文字颜色 1 3 10 6" xfId="20092"/>
    <cellStyle name="40% - 强调文字颜色 1 3 11" xfId="2421"/>
    <cellStyle name="40% - 强调文字颜色 1 3 11 2" xfId="6079"/>
    <cellStyle name="40% - 强调文字颜色 1 3 11 3" xfId="10369"/>
    <cellStyle name="40% - 强调文字颜色 1 3 11 4" xfId="14349"/>
    <cellStyle name="40% - 强调文字颜色 1 3 11 5" xfId="20259"/>
    <cellStyle name="40% - 强调文字颜色 1 3 12" xfId="2935"/>
    <cellStyle name="40% - 强调文字颜色 1 3 12 2" xfId="6593"/>
    <cellStyle name="40% - 强调文字颜色 1 3 12 3" xfId="10848"/>
    <cellStyle name="40% - 强调文字颜色 1 3 12 4" xfId="14863"/>
    <cellStyle name="40% - 强调文字颜色 1 3 12 5" xfId="20773"/>
    <cellStyle name="40% - 强调文字颜色 1 3 13" xfId="3490"/>
    <cellStyle name="40% - 强调文字颜色 1 3 13 2" xfId="7148"/>
    <cellStyle name="40% - 强调文字颜色 1 3 13 3" xfId="11386"/>
    <cellStyle name="40% - 强调文字颜色 1 3 13 4" xfId="15415"/>
    <cellStyle name="40% - 强调文字颜色 1 3 13 5" xfId="21326"/>
    <cellStyle name="40% - 强调文字颜色 1 3 14" xfId="4017"/>
    <cellStyle name="40% - 强调文字颜色 1 3 14 2" xfId="7675"/>
    <cellStyle name="40% - 强调文字颜色 1 3 14 3" xfId="11913"/>
    <cellStyle name="40% - 强调文字颜色 1 3 14 4" xfId="15942"/>
    <cellStyle name="40% - 强调文字颜色 1 3 14 5" xfId="21853"/>
    <cellStyle name="40% - 强调文字颜色 1 3 15" xfId="865"/>
    <cellStyle name="40% - 强调文字颜色 1 3 15 2" xfId="8686"/>
    <cellStyle name="40% - 强调文字颜色 1 3 15 3" xfId="13426"/>
    <cellStyle name="40% - 强调文字颜色 1 3 15 4" xfId="19295"/>
    <cellStyle name="40% - 强调文字颜色 1 3 16" xfId="4800"/>
    <cellStyle name="40% - 强调文字颜色 1 3 16 2" xfId="8420"/>
    <cellStyle name="40% - 强调文字颜色 1 3 16 3" xfId="16700"/>
    <cellStyle name="40% - 强调文字颜色 1 3 16 4" xfId="22618"/>
    <cellStyle name="40% - 强调文字颜色 1 3 17" xfId="5128"/>
    <cellStyle name="40% - 强调文字颜色 1 3 18" xfId="12654"/>
    <cellStyle name="40% - 强调文字颜色 1 3 19" xfId="18511"/>
    <cellStyle name="40% - 强调文字颜色 1 3 2" xfId="419"/>
    <cellStyle name="40% - 强调文字颜色 1 3 2 10" xfId="9697"/>
    <cellStyle name="40% - 强调文字颜色 1 3 2 11" xfId="13001"/>
    <cellStyle name="40% - 强调文字颜色 1 3 2 12" xfId="18860"/>
    <cellStyle name="40% - 强调文字颜色 1 3 2 2" xfId="1486"/>
    <cellStyle name="40% - 强调文字颜色 1 3 2 2 2" xfId="1487"/>
    <cellStyle name="40% - 强调文字颜色 1 3 2 3" xfId="1488"/>
    <cellStyle name="40% - 强调文字颜色 1 3 2 4" xfId="1485"/>
    <cellStyle name="40% - 强调文字颜色 1 3 2 5" xfId="2768"/>
    <cellStyle name="40% - 强调文字颜色 1 3 2 5 2" xfId="6426"/>
    <cellStyle name="40% - 强调文字颜色 1 3 2 5 3" xfId="10682"/>
    <cellStyle name="40% - 强调文字颜色 1 3 2 5 4" xfId="14696"/>
    <cellStyle name="40% - 强调文字颜色 1 3 2 5 5" xfId="20606"/>
    <cellStyle name="40% - 强调文字颜色 1 3 2 6" xfId="3837"/>
    <cellStyle name="40% - 强调文字颜色 1 3 2 6 2" xfId="7495"/>
    <cellStyle name="40% - 强调文字颜色 1 3 2 6 3" xfId="11733"/>
    <cellStyle name="40% - 强调文字颜色 1 3 2 6 4" xfId="15762"/>
    <cellStyle name="40% - 强调文字颜色 1 3 2 6 5" xfId="21673"/>
    <cellStyle name="40% - 强调文字颜色 1 3 2 7" xfId="4364"/>
    <cellStyle name="40% - 强调文字颜色 1 3 2 7 2" xfId="8022"/>
    <cellStyle name="40% - 强调文字颜色 1 3 2 7 3" xfId="12260"/>
    <cellStyle name="40% - 强调文字颜色 1 3 2 7 4" xfId="16289"/>
    <cellStyle name="40% - 强调文字颜色 1 3 2 7 5" xfId="22200"/>
    <cellStyle name="40% - 强调文字颜色 1 3 2 8" xfId="1076"/>
    <cellStyle name="40% - 强调文字颜色 1 3 2 8 2" xfId="8889"/>
    <cellStyle name="40% - 强调文字颜色 1 3 2 8 3" xfId="13634"/>
    <cellStyle name="40% - 强调文字颜色 1 3 2 8 4" xfId="19503"/>
    <cellStyle name="40% - 强调文字颜色 1 3 2 9" xfId="5338"/>
    <cellStyle name="40% - 强调文字颜色 1 3 3" xfId="252"/>
    <cellStyle name="40% - 强调文字颜色 1 3 3 10" xfId="12834"/>
    <cellStyle name="40% - 强调文字颜色 1 3 3 11" xfId="18693"/>
    <cellStyle name="40% - 强调文字颜色 1 3 3 2" xfId="1490"/>
    <cellStyle name="40% - 强调文字颜色 1 3 3 3" xfId="1489"/>
    <cellStyle name="40% - 强调文字颜色 1 3 3 4" xfId="2601"/>
    <cellStyle name="40% - 强调文字颜色 1 3 3 4 2" xfId="6259"/>
    <cellStyle name="40% - 强调文字颜色 1 3 3 4 3" xfId="10522"/>
    <cellStyle name="40% - 强调文字颜色 1 3 3 4 4" xfId="14529"/>
    <cellStyle name="40% - 强调文字颜色 1 3 3 4 5" xfId="20439"/>
    <cellStyle name="40% - 强调文字颜色 1 3 3 5" xfId="3670"/>
    <cellStyle name="40% - 强调文字颜色 1 3 3 5 2" xfId="7328"/>
    <cellStyle name="40% - 强调文字颜色 1 3 3 5 3" xfId="11566"/>
    <cellStyle name="40% - 强调文字颜色 1 3 3 5 4" xfId="15595"/>
    <cellStyle name="40% - 强调文字颜色 1 3 3 5 5" xfId="21506"/>
    <cellStyle name="40% - 强调文字颜色 1 3 3 6" xfId="4197"/>
    <cellStyle name="40% - 强调文字颜色 1 3 3 6 2" xfId="7855"/>
    <cellStyle name="40% - 强调文字颜色 1 3 3 6 3" xfId="12093"/>
    <cellStyle name="40% - 强调文字颜色 1 3 3 6 4" xfId="16122"/>
    <cellStyle name="40% - 强调文字颜色 1 3 3 6 5" xfId="22033"/>
    <cellStyle name="40% - 强调文字颜色 1 3 3 7" xfId="971"/>
    <cellStyle name="40% - 强调文字颜色 1 3 3 7 2" xfId="8786"/>
    <cellStyle name="40% - 强调文字颜色 1 3 3 7 3" xfId="13529"/>
    <cellStyle name="40% - 强调文字颜色 1 3 3 7 4" xfId="19398"/>
    <cellStyle name="40% - 强调文字颜色 1 3 3 8" xfId="5233"/>
    <cellStyle name="40% - 强调文字颜色 1 3 3 9" xfId="9531"/>
    <cellStyle name="40% - 强调文字颜色 1 3 4" xfId="612"/>
    <cellStyle name="40% - 强调文字颜色 1 3 4 2" xfId="1491"/>
    <cellStyle name="40% - 强调文字颜色 1 3 4 3" xfId="4557"/>
    <cellStyle name="40% - 强调文字颜色 1 3 4 3 2" xfId="8215"/>
    <cellStyle name="40% - 强调文字颜色 1 3 4 3 3" xfId="12452"/>
    <cellStyle name="40% - 强调文字颜色 1 3 4 3 4" xfId="16482"/>
    <cellStyle name="40% - 强调文字颜色 1 3 4 3 5" xfId="22393"/>
    <cellStyle name="40% - 强调文字颜色 1 3 4 4" xfId="1213"/>
    <cellStyle name="40% - 强调文字颜色 1 3 4 4 2" xfId="9024"/>
    <cellStyle name="40% - 强调文字颜色 1 3 4 4 3" xfId="13770"/>
    <cellStyle name="40% - 强调文字颜色 1 3 4 4 4" xfId="19639"/>
    <cellStyle name="40% - 强调文字颜色 1 3 4 5" xfId="5475"/>
    <cellStyle name="40% - 强调文字颜色 1 3 4 6" xfId="9863"/>
    <cellStyle name="40% - 强调文字颜色 1 3 4 7" xfId="13194"/>
    <cellStyle name="40% - 强调文字颜色 1 3 4 8" xfId="19053"/>
    <cellStyle name="40% - 强调文字颜色 1 3 5" xfId="1903"/>
    <cellStyle name="40% - 强调文字颜色 1 3 6" xfId="1756"/>
    <cellStyle name="40% - 强调文字颜色 1 3 6 2" xfId="3093"/>
    <cellStyle name="40% - 强调文字颜色 1 3 6 2 2" xfId="6751"/>
    <cellStyle name="40% - 强调文字颜色 1 3 6 2 3" xfId="11005"/>
    <cellStyle name="40% - 强调文字颜色 1 3 6 2 4" xfId="15021"/>
    <cellStyle name="40% - 强调文字颜色 1 3 6 2 5" xfId="17500"/>
    <cellStyle name="40% - 强调文字颜色 1 3 6 2 6" xfId="20931"/>
    <cellStyle name="40% - 强调文字颜色 1 3 6 3" xfId="5600"/>
    <cellStyle name="40% - 强调文字颜色 1 3 6 3 2" xfId="17414"/>
    <cellStyle name="40% - 强调文字颜色 1 3 6 4" xfId="10078"/>
    <cellStyle name="40% - 强调文字颜色 1 3 6 5" xfId="13871"/>
    <cellStyle name="40% - 强调文字颜色 1 3 6 6" xfId="16932"/>
    <cellStyle name="40% - 强调文字颜色 1 3 6 7" xfId="19774"/>
    <cellStyle name="40% - 强调文字颜色 1 3 7" xfId="1966"/>
    <cellStyle name="40% - 强调文字颜色 1 3 8" xfId="2112"/>
    <cellStyle name="40% - 强调文字颜色 1 3 9" xfId="1484"/>
    <cellStyle name="40% - 强调文字颜色 1 3 9 2" xfId="17996"/>
    <cellStyle name="40% - 强调文字颜色 1 30" xfId="5076"/>
    <cellStyle name="40% - 强调文字颜色 1 31" xfId="22816"/>
    <cellStyle name="40% - 强调文字颜色 1 32" xfId="22830"/>
    <cellStyle name="40% - 强调文字颜色 1 33" xfId="22845"/>
    <cellStyle name="40% - 强调文字颜色 1 34" xfId="22856"/>
    <cellStyle name="40% - 强调文字颜色 1 35" xfId="22872"/>
    <cellStyle name="40% - 强调文字颜色 1 36" xfId="22886"/>
    <cellStyle name="40% - 强调文字颜色 1 37" xfId="22904"/>
    <cellStyle name="40% - 强调文字颜色 1 38" xfId="22898"/>
    <cellStyle name="40% - 强调文字颜色 1 39" xfId="22931"/>
    <cellStyle name="40% - 强调文字颜色 1 4" xfId="74"/>
    <cellStyle name="40% - 强调文字颜色 1 4 10" xfId="2434"/>
    <cellStyle name="40% - 强调文字颜色 1 4 10 2" xfId="6092"/>
    <cellStyle name="40% - 强调文字颜色 1 4 10 3" xfId="10382"/>
    <cellStyle name="40% - 强调文字颜色 1 4 10 4" xfId="14362"/>
    <cellStyle name="40% - 强调文字颜色 1 4 10 5" xfId="20272"/>
    <cellStyle name="40% - 强调文字颜色 1 4 11" xfId="2948"/>
    <cellStyle name="40% - 强调文字颜色 1 4 11 2" xfId="6606"/>
    <cellStyle name="40% - 强调文字颜色 1 4 11 3" xfId="10861"/>
    <cellStyle name="40% - 强调文字颜色 1 4 11 4" xfId="14876"/>
    <cellStyle name="40% - 强调文字颜色 1 4 11 5" xfId="20786"/>
    <cellStyle name="40% - 强调文字颜色 1 4 12" xfId="3503"/>
    <cellStyle name="40% - 强调文字颜色 1 4 12 2" xfId="7161"/>
    <cellStyle name="40% - 强调文字颜色 1 4 12 3" xfId="11399"/>
    <cellStyle name="40% - 强调文字颜色 1 4 12 4" xfId="15428"/>
    <cellStyle name="40% - 强调文字颜色 1 4 12 5" xfId="21339"/>
    <cellStyle name="40% - 强调文字颜色 1 4 13" xfId="4030"/>
    <cellStyle name="40% - 强调文字颜色 1 4 13 2" xfId="7688"/>
    <cellStyle name="40% - 强调文字颜色 1 4 13 3" xfId="11926"/>
    <cellStyle name="40% - 强调文字颜色 1 4 13 4" xfId="15955"/>
    <cellStyle name="40% - 强调文字颜色 1 4 13 5" xfId="21866"/>
    <cellStyle name="40% - 强调文字颜色 1 4 14" xfId="878"/>
    <cellStyle name="40% - 强调文字颜色 1 4 14 2" xfId="8699"/>
    <cellStyle name="40% - 强调文字颜色 1 4 14 3" xfId="13439"/>
    <cellStyle name="40% - 强调文字颜色 1 4 14 4" xfId="19308"/>
    <cellStyle name="40% - 强调文字颜色 1 4 15" xfId="4813"/>
    <cellStyle name="40% - 强调文字颜色 1 4 15 2" xfId="8433"/>
    <cellStyle name="40% - 强调文字颜色 1 4 15 3" xfId="16713"/>
    <cellStyle name="40% - 强调文字颜色 1 4 15 4" xfId="22631"/>
    <cellStyle name="40% - 强调文字颜色 1 4 16" xfId="5141"/>
    <cellStyle name="40% - 强调文字颜色 1 4 17" xfId="12667"/>
    <cellStyle name="40% - 强调文字颜色 1 4 18" xfId="18524"/>
    <cellStyle name="40% - 强调文字颜色 1 4 2" xfId="432"/>
    <cellStyle name="40% - 强调文字颜色 1 4 2 10" xfId="13014"/>
    <cellStyle name="40% - 强调文字颜色 1 4 2 11" xfId="18873"/>
    <cellStyle name="40% - 强调文字颜色 1 4 2 2" xfId="1494"/>
    <cellStyle name="40% - 强调文字颜色 1 4 2 3" xfId="1493"/>
    <cellStyle name="40% - 强调文字颜色 1 4 2 4" xfId="2781"/>
    <cellStyle name="40% - 强调文字颜色 1 4 2 4 2" xfId="6439"/>
    <cellStyle name="40% - 强调文字颜色 1 4 2 4 3" xfId="10695"/>
    <cellStyle name="40% - 强调文字颜色 1 4 2 4 4" xfId="14709"/>
    <cellStyle name="40% - 强调文字颜色 1 4 2 4 5" xfId="20619"/>
    <cellStyle name="40% - 强调文字颜色 1 4 2 5" xfId="3850"/>
    <cellStyle name="40% - 强调文字颜色 1 4 2 5 2" xfId="7508"/>
    <cellStyle name="40% - 强调文字颜色 1 4 2 5 3" xfId="11746"/>
    <cellStyle name="40% - 强调文字颜色 1 4 2 5 4" xfId="15775"/>
    <cellStyle name="40% - 强调文字颜色 1 4 2 5 5" xfId="21686"/>
    <cellStyle name="40% - 强调文字颜色 1 4 2 6" xfId="4377"/>
    <cellStyle name="40% - 强调文字颜色 1 4 2 6 2" xfId="8035"/>
    <cellStyle name="40% - 强调文字颜色 1 4 2 6 3" xfId="12273"/>
    <cellStyle name="40% - 强调文字颜色 1 4 2 6 4" xfId="16302"/>
    <cellStyle name="40% - 强调文字颜色 1 4 2 6 5" xfId="22213"/>
    <cellStyle name="40% - 强调文字颜色 1 4 2 7" xfId="1089"/>
    <cellStyle name="40% - 强调文字颜色 1 4 2 7 2" xfId="8902"/>
    <cellStyle name="40% - 强调文字颜色 1 4 2 7 3" xfId="13647"/>
    <cellStyle name="40% - 强调文字颜色 1 4 2 7 4" xfId="19516"/>
    <cellStyle name="40% - 强调文字颜色 1 4 2 8" xfId="5351"/>
    <cellStyle name="40% - 强调文字颜色 1 4 2 9" xfId="9710"/>
    <cellStyle name="40% - 强调文字颜色 1 4 3" xfId="265"/>
    <cellStyle name="40% - 强调文字颜色 1 4 3 10" xfId="18706"/>
    <cellStyle name="40% - 强调文字颜色 1 4 3 2" xfId="1495"/>
    <cellStyle name="40% - 强调文字颜色 1 4 3 3" xfId="2614"/>
    <cellStyle name="40% - 强调文字颜色 1 4 3 3 2" xfId="6272"/>
    <cellStyle name="40% - 强调文字颜色 1 4 3 3 3" xfId="10535"/>
    <cellStyle name="40% - 强调文字颜色 1 4 3 3 4" xfId="14542"/>
    <cellStyle name="40% - 强调文字颜色 1 4 3 3 5" xfId="20452"/>
    <cellStyle name="40% - 强调文字颜色 1 4 3 4" xfId="3683"/>
    <cellStyle name="40% - 强调文字颜色 1 4 3 4 2" xfId="7341"/>
    <cellStyle name="40% - 强调文字颜色 1 4 3 4 3" xfId="11579"/>
    <cellStyle name="40% - 强调文字颜色 1 4 3 4 4" xfId="15608"/>
    <cellStyle name="40% - 强调文字颜色 1 4 3 4 5" xfId="21519"/>
    <cellStyle name="40% - 强调文字颜色 1 4 3 5" xfId="4210"/>
    <cellStyle name="40% - 强调文字颜色 1 4 3 5 2" xfId="7868"/>
    <cellStyle name="40% - 强调文字颜色 1 4 3 5 3" xfId="12106"/>
    <cellStyle name="40% - 强调文字颜色 1 4 3 5 4" xfId="16135"/>
    <cellStyle name="40% - 强调文字颜色 1 4 3 5 5" xfId="22046"/>
    <cellStyle name="40% - 强调文字颜色 1 4 3 6" xfId="984"/>
    <cellStyle name="40% - 强调文字颜色 1 4 3 6 2" xfId="8799"/>
    <cellStyle name="40% - 强调文字颜色 1 4 3 6 3" xfId="13542"/>
    <cellStyle name="40% - 强调文字颜色 1 4 3 6 4" xfId="19411"/>
    <cellStyle name="40% - 强调文字颜色 1 4 3 7" xfId="5246"/>
    <cellStyle name="40% - 强调文字颜色 1 4 3 8" xfId="9544"/>
    <cellStyle name="40% - 强调文字颜色 1 4 3 9" xfId="12847"/>
    <cellStyle name="40% - 强调文字颜色 1 4 4" xfId="625"/>
    <cellStyle name="40% - 强调文字颜色 1 4 4 2" xfId="1904"/>
    <cellStyle name="40% - 强调文字颜色 1 4 4 3" xfId="4570"/>
    <cellStyle name="40% - 强调文字颜色 1 4 4 3 2" xfId="8228"/>
    <cellStyle name="40% - 强调文字颜色 1 4 4 3 3" xfId="12465"/>
    <cellStyle name="40% - 强调文字颜色 1 4 4 3 4" xfId="16495"/>
    <cellStyle name="40% - 强调文字颜色 1 4 4 3 5" xfId="22406"/>
    <cellStyle name="40% - 强调文字颜色 1 4 4 4" xfId="1226"/>
    <cellStyle name="40% - 强调文字颜色 1 4 4 4 2" xfId="9037"/>
    <cellStyle name="40% - 强调文字颜色 1 4 4 4 3" xfId="13783"/>
    <cellStyle name="40% - 强调文字颜色 1 4 4 4 4" xfId="19652"/>
    <cellStyle name="40% - 强调文字颜色 1 4 4 5" xfId="5488"/>
    <cellStyle name="40% - 强调文字颜色 1 4 4 6" xfId="9876"/>
    <cellStyle name="40% - 强调文字颜色 1 4 4 7" xfId="13207"/>
    <cellStyle name="40% - 强调文字颜色 1 4 4 8" xfId="19066"/>
    <cellStyle name="40% - 强调文字颜色 1 4 5" xfId="1769"/>
    <cellStyle name="40% - 强调文字颜色 1 4 5 2" xfId="3106"/>
    <cellStyle name="40% - 强调文字颜色 1 4 5 2 2" xfId="6764"/>
    <cellStyle name="40% - 强调文字颜色 1 4 5 2 3" xfId="11018"/>
    <cellStyle name="40% - 强调文字颜色 1 4 5 2 4" xfId="15034"/>
    <cellStyle name="40% - 强调文字颜色 1 4 5 2 5" xfId="17593"/>
    <cellStyle name="40% - 强调文字颜色 1 4 5 2 6" xfId="20944"/>
    <cellStyle name="40% - 强调文字颜色 1 4 5 3" xfId="5613"/>
    <cellStyle name="40% - 强调文字颜色 1 4 5 3 2" xfId="17420"/>
    <cellStyle name="40% - 强调文字颜色 1 4 5 4" xfId="10091"/>
    <cellStyle name="40% - 强调文字颜色 1 4 5 5" xfId="13884"/>
    <cellStyle name="40% - 强调文字颜色 1 4 5 6" xfId="16945"/>
    <cellStyle name="40% - 强调文字颜色 1 4 5 7" xfId="19787"/>
    <cellStyle name="40% - 强调文字颜色 1 4 6" xfId="1967"/>
    <cellStyle name="40% - 强调文字颜色 1 4 7" xfId="2113"/>
    <cellStyle name="40% - 强调文字颜色 1 4 8" xfId="1492"/>
    <cellStyle name="40% - 强调文字颜色 1 4 8 2" xfId="18009"/>
    <cellStyle name="40% - 强调文字颜色 1 4 9" xfId="2267"/>
    <cellStyle name="40% - 强调文字颜色 1 4 9 2" xfId="5925"/>
    <cellStyle name="40% - 强调文字颜色 1 4 9 3" xfId="10242"/>
    <cellStyle name="40% - 强调文字颜色 1 4 9 4" xfId="14195"/>
    <cellStyle name="40% - 强调文字颜色 1 4 9 5" xfId="18236"/>
    <cellStyle name="40% - 强调文字颜色 1 4 9 6" xfId="20105"/>
    <cellStyle name="40% - 强调文字颜色 1 40" xfId="22945"/>
    <cellStyle name="40% - 强调文字颜色 1 41" xfId="22927"/>
    <cellStyle name="40% - 强调文字颜色 1 42" xfId="22968"/>
    <cellStyle name="40% - 强调文字颜色 1 43" xfId="22982"/>
    <cellStyle name="40% - 强调文字颜色 1 44" xfId="22990"/>
    <cellStyle name="40% - 强调文字颜色 1 45" xfId="23008"/>
    <cellStyle name="40% - 强调文字颜色 1 46" xfId="23026"/>
    <cellStyle name="40% - 强调文字颜色 1 47" xfId="23020"/>
    <cellStyle name="40% - 强调文字颜色 1 5" xfId="87"/>
    <cellStyle name="40% - 强调文字颜色 1 5 10" xfId="2961"/>
    <cellStyle name="40% - 强调文字颜色 1 5 10 2" xfId="6619"/>
    <cellStyle name="40% - 强调文字颜色 1 5 10 3" xfId="10874"/>
    <cellStyle name="40% - 强调文字颜色 1 5 10 4" xfId="14889"/>
    <cellStyle name="40% - 强调文字颜色 1 5 10 5" xfId="20799"/>
    <cellStyle name="40% - 强调文字颜色 1 5 11" xfId="3516"/>
    <cellStyle name="40% - 强调文字颜色 1 5 11 2" xfId="7174"/>
    <cellStyle name="40% - 强调文字颜色 1 5 11 3" xfId="11412"/>
    <cellStyle name="40% - 强调文字颜色 1 5 11 4" xfId="15441"/>
    <cellStyle name="40% - 强调文字颜色 1 5 11 5" xfId="21352"/>
    <cellStyle name="40% - 强调文字颜色 1 5 12" xfId="4043"/>
    <cellStyle name="40% - 强调文字颜色 1 5 12 2" xfId="7701"/>
    <cellStyle name="40% - 强调文字颜色 1 5 12 3" xfId="11939"/>
    <cellStyle name="40% - 强调文字颜色 1 5 12 4" xfId="15968"/>
    <cellStyle name="40% - 强调文字颜色 1 5 12 5" xfId="21879"/>
    <cellStyle name="40% - 强调文字颜色 1 5 13" xfId="891"/>
    <cellStyle name="40% - 强调文字颜色 1 5 13 2" xfId="8712"/>
    <cellStyle name="40% - 强调文字颜色 1 5 13 3" xfId="13452"/>
    <cellStyle name="40% - 强调文字颜色 1 5 13 4" xfId="19321"/>
    <cellStyle name="40% - 强调文字颜色 1 5 14" xfId="4826"/>
    <cellStyle name="40% - 强调文字颜色 1 5 14 2" xfId="8446"/>
    <cellStyle name="40% - 强调文字颜色 1 5 14 3" xfId="16726"/>
    <cellStyle name="40% - 强调文字颜色 1 5 14 4" xfId="22644"/>
    <cellStyle name="40% - 强调文字颜色 1 5 15" xfId="5154"/>
    <cellStyle name="40% - 强调文字颜色 1 5 16" xfId="12680"/>
    <cellStyle name="40% - 强调文字颜色 1 5 17" xfId="18537"/>
    <cellStyle name="40% - 强调文字颜色 1 5 2" xfId="445"/>
    <cellStyle name="40% - 强调文字颜色 1 5 2 10" xfId="18886"/>
    <cellStyle name="40% - 强调文字颜色 1 5 2 2" xfId="1497"/>
    <cellStyle name="40% - 强调文字颜色 1 5 2 3" xfId="2794"/>
    <cellStyle name="40% - 强调文字颜色 1 5 2 3 2" xfId="6452"/>
    <cellStyle name="40% - 强调文字颜色 1 5 2 3 3" xfId="10708"/>
    <cellStyle name="40% - 强调文字颜色 1 5 2 3 4" xfId="14722"/>
    <cellStyle name="40% - 强调文字颜色 1 5 2 3 5" xfId="20632"/>
    <cellStyle name="40% - 强调文字颜色 1 5 2 4" xfId="3863"/>
    <cellStyle name="40% - 强调文字颜色 1 5 2 4 2" xfId="7521"/>
    <cellStyle name="40% - 强调文字颜色 1 5 2 4 3" xfId="11759"/>
    <cellStyle name="40% - 强调文字颜色 1 5 2 4 4" xfId="15788"/>
    <cellStyle name="40% - 强调文字颜色 1 5 2 4 5" xfId="21699"/>
    <cellStyle name="40% - 强调文字颜色 1 5 2 5" xfId="4390"/>
    <cellStyle name="40% - 强调文字颜色 1 5 2 5 2" xfId="8048"/>
    <cellStyle name="40% - 强调文字颜色 1 5 2 5 3" xfId="12286"/>
    <cellStyle name="40% - 强调文字颜色 1 5 2 5 4" xfId="16315"/>
    <cellStyle name="40% - 强调文字颜色 1 5 2 5 5" xfId="22226"/>
    <cellStyle name="40% - 强调文字颜色 1 5 2 6" xfId="1102"/>
    <cellStyle name="40% - 强调文字颜色 1 5 2 6 2" xfId="8915"/>
    <cellStyle name="40% - 强调文字颜色 1 5 2 6 3" xfId="13660"/>
    <cellStyle name="40% - 强调文字颜色 1 5 2 6 4" xfId="19529"/>
    <cellStyle name="40% - 强调文字颜色 1 5 2 7" xfId="5364"/>
    <cellStyle name="40% - 强调文字颜色 1 5 2 8" xfId="9723"/>
    <cellStyle name="40% - 强调文字颜色 1 5 2 9" xfId="13027"/>
    <cellStyle name="40% - 强调文字颜色 1 5 3" xfId="278"/>
    <cellStyle name="40% - 强调文字颜色 1 5 3 10" xfId="18719"/>
    <cellStyle name="40% - 强调文字颜色 1 5 3 2" xfId="1905"/>
    <cellStyle name="40% - 强调文字颜色 1 5 3 3" xfId="2627"/>
    <cellStyle name="40% - 强调文字颜色 1 5 3 3 2" xfId="6285"/>
    <cellStyle name="40% - 强调文字颜色 1 5 3 3 3" xfId="10548"/>
    <cellStyle name="40% - 强调文字颜色 1 5 3 3 4" xfId="14555"/>
    <cellStyle name="40% - 强调文字颜色 1 5 3 3 5" xfId="20465"/>
    <cellStyle name="40% - 强调文字颜色 1 5 3 4" xfId="3696"/>
    <cellStyle name="40% - 强调文字颜色 1 5 3 4 2" xfId="7354"/>
    <cellStyle name="40% - 强调文字颜色 1 5 3 4 3" xfId="11592"/>
    <cellStyle name="40% - 强调文字颜色 1 5 3 4 4" xfId="15621"/>
    <cellStyle name="40% - 强调文字颜色 1 5 3 4 5" xfId="21532"/>
    <cellStyle name="40% - 强调文字颜色 1 5 3 5" xfId="4223"/>
    <cellStyle name="40% - 强调文字颜色 1 5 3 5 2" xfId="7881"/>
    <cellStyle name="40% - 强调文字颜色 1 5 3 5 3" xfId="12119"/>
    <cellStyle name="40% - 强调文字颜色 1 5 3 5 4" xfId="16148"/>
    <cellStyle name="40% - 强调文字颜色 1 5 3 5 5" xfId="22059"/>
    <cellStyle name="40% - 强调文字颜色 1 5 3 6" xfId="997"/>
    <cellStyle name="40% - 强调文字颜色 1 5 3 6 2" xfId="8812"/>
    <cellStyle name="40% - 强调文字颜色 1 5 3 6 3" xfId="13555"/>
    <cellStyle name="40% - 强调文字颜色 1 5 3 6 4" xfId="19424"/>
    <cellStyle name="40% - 强调文字颜色 1 5 3 7" xfId="5259"/>
    <cellStyle name="40% - 强调文字颜色 1 5 3 8" xfId="9557"/>
    <cellStyle name="40% - 强调文字颜色 1 5 3 9" xfId="12860"/>
    <cellStyle name="40% - 强调文字颜色 1 5 4" xfId="638"/>
    <cellStyle name="40% - 强调文字颜色 1 5 4 10" xfId="19079"/>
    <cellStyle name="40% - 强调文字颜色 1 5 4 2" xfId="1782"/>
    <cellStyle name="40% - 强调文字颜色 1 5 4 2 2" xfId="5626"/>
    <cellStyle name="40% - 强调文字颜色 1 5 4 2 3" xfId="10104"/>
    <cellStyle name="40% - 强调文字颜色 1 5 4 2 4" xfId="13897"/>
    <cellStyle name="40% - 强调文字颜色 1 5 4 2 5" xfId="17485"/>
    <cellStyle name="40% - 强调文字颜色 1 5 4 2 6" xfId="19800"/>
    <cellStyle name="40% - 强调文字颜色 1 5 4 3" xfId="3119"/>
    <cellStyle name="40% - 强调文字颜色 1 5 4 3 2" xfId="6777"/>
    <cellStyle name="40% - 强调文字颜色 1 5 4 3 3" xfId="11031"/>
    <cellStyle name="40% - 强调文字颜色 1 5 4 3 4" xfId="15047"/>
    <cellStyle name="40% - 强调文字颜色 1 5 4 3 5" xfId="17461"/>
    <cellStyle name="40% - 强调文字颜色 1 5 4 3 6" xfId="20957"/>
    <cellStyle name="40% - 强调文字颜色 1 5 4 4" xfId="4583"/>
    <cellStyle name="40% - 强调文字颜色 1 5 4 4 2" xfId="8241"/>
    <cellStyle name="40% - 强调文字颜色 1 5 4 4 3" xfId="12478"/>
    <cellStyle name="40% - 强调文字颜色 1 5 4 4 4" xfId="16508"/>
    <cellStyle name="40% - 强调文字颜色 1 5 4 4 5" xfId="22419"/>
    <cellStyle name="40% - 强调文字颜色 1 5 4 5" xfId="1239"/>
    <cellStyle name="40% - 强调文字颜色 1 5 4 5 2" xfId="9050"/>
    <cellStyle name="40% - 强调文字颜色 1 5 4 5 3" xfId="13796"/>
    <cellStyle name="40% - 强调文字颜色 1 5 4 5 4" xfId="19665"/>
    <cellStyle name="40% - 强调文字颜色 1 5 4 6" xfId="5501"/>
    <cellStyle name="40% - 强调文字颜色 1 5 4 7" xfId="9889"/>
    <cellStyle name="40% - 强调文字颜色 1 5 4 8" xfId="13220"/>
    <cellStyle name="40% - 强调文字颜色 1 5 4 9" xfId="16958"/>
    <cellStyle name="40% - 强调文字颜色 1 5 5" xfId="1968"/>
    <cellStyle name="40% - 强调文字颜色 1 5 6" xfId="2114"/>
    <cellStyle name="40% - 强调文字颜色 1 5 7" xfId="1496"/>
    <cellStyle name="40% - 强调文字颜色 1 5 7 2" xfId="18022"/>
    <cellStyle name="40% - 强调文字颜色 1 5 8" xfId="2280"/>
    <cellStyle name="40% - 强调文字颜色 1 5 8 2" xfId="5938"/>
    <cellStyle name="40% - 强调文字颜色 1 5 8 3" xfId="10255"/>
    <cellStyle name="40% - 强调文字颜色 1 5 8 4" xfId="14208"/>
    <cellStyle name="40% - 强调文字颜色 1 5 8 5" xfId="18237"/>
    <cellStyle name="40% - 强调文字颜色 1 5 8 6" xfId="20118"/>
    <cellStyle name="40% - 强调文字颜色 1 5 9" xfId="2447"/>
    <cellStyle name="40% - 强调文字颜色 1 5 9 2" xfId="6105"/>
    <cellStyle name="40% - 强调文字颜色 1 5 9 3" xfId="10395"/>
    <cellStyle name="40% - 强调文字颜色 1 5 9 4" xfId="14375"/>
    <cellStyle name="40% - 强调文字颜色 1 5 9 5" xfId="20285"/>
    <cellStyle name="40% - 强调文字颜色 1 6" xfId="100"/>
    <cellStyle name="40% - 强调文字颜色 1 6 10" xfId="3529"/>
    <cellStyle name="40% - 强调文字颜色 1 6 10 2" xfId="7187"/>
    <cellStyle name="40% - 强调文字颜色 1 6 10 3" xfId="11425"/>
    <cellStyle name="40% - 强调文字颜色 1 6 10 4" xfId="15454"/>
    <cellStyle name="40% - 强调文字颜色 1 6 10 5" xfId="21365"/>
    <cellStyle name="40% - 强调文字颜色 1 6 11" xfId="4056"/>
    <cellStyle name="40% - 强调文字颜色 1 6 11 2" xfId="7714"/>
    <cellStyle name="40% - 强调文字颜色 1 6 11 3" xfId="11952"/>
    <cellStyle name="40% - 强调文字颜色 1 6 11 4" xfId="15981"/>
    <cellStyle name="40% - 强调文字颜色 1 6 11 5" xfId="21892"/>
    <cellStyle name="40% - 强调文字颜色 1 6 12" xfId="904"/>
    <cellStyle name="40% - 强调文字颜色 1 6 12 2" xfId="8725"/>
    <cellStyle name="40% - 强调文字颜色 1 6 12 3" xfId="13465"/>
    <cellStyle name="40% - 强调文字颜色 1 6 12 4" xfId="19334"/>
    <cellStyle name="40% - 强调文字颜色 1 6 13" xfId="4839"/>
    <cellStyle name="40% - 强调文字颜色 1 6 13 2" xfId="8459"/>
    <cellStyle name="40% - 强调文字颜色 1 6 13 3" xfId="16739"/>
    <cellStyle name="40% - 强调文字颜色 1 6 13 4" xfId="22657"/>
    <cellStyle name="40% - 强调文字颜色 1 6 14" xfId="5167"/>
    <cellStyle name="40% - 强调文字颜色 1 6 15" xfId="12693"/>
    <cellStyle name="40% - 强调文字颜色 1 6 16" xfId="18550"/>
    <cellStyle name="40% - 强调文字颜色 1 6 2" xfId="458"/>
    <cellStyle name="40% - 强调文字颜色 1 6 2 10" xfId="18899"/>
    <cellStyle name="40% - 强调文字颜色 1 6 2 2" xfId="1906"/>
    <cellStyle name="40% - 强调文字颜色 1 6 2 3" xfId="2807"/>
    <cellStyle name="40% - 强调文字颜色 1 6 2 3 2" xfId="6465"/>
    <cellStyle name="40% - 强调文字颜色 1 6 2 3 3" xfId="10721"/>
    <cellStyle name="40% - 强调文字颜色 1 6 2 3 4" xfId="14735"/>
    <cellStyle name="40% - 强调文字颜色 1 6 2 3 5" xfId="20645"/>
    <cellStyle name="40% - 强调文字颜色 1 6 2 4" xfId="3876"/>
    <cellStyle name="40% - 强调文字颜色 1 6 2 4 2" xfId="7534"/>
    <cellStyle name="40% - 强调文字颜色 1 6 2 4 3" xfId="11772"/>
    <cellStyle name="40% - 强调文字颜色 1 6 2 4 4" xfId="15801"/>
    <cellStyle name="40% - 强调文字颜色 1 6 2 4 5" xfId="21712"/>
    <cellStyle name="40% - 强调文字颜色 1 6 2 5" xfId="4403"/>
    <cellStyle name="40% - 强调文字颜色 1 6 2 5 2" xfId="8061"/>
    <cellStyle name="40% - 强调文字颜色 1 6 2 5 3" xfId="12299"/>
    <cellStyle name="40% - 强调文字颜色 1 6 2 5 4" xfId="16328"/>
    <cellStyle name="40% - 强调文字颜色 1 6 2 5 5" xfId="22239"/>
    <cellStyle name="40% - 强调文字颜色 1 6 2 6" xfId="1115"/>
    <cellStyle name="40% - 强调文字颜色 1 6 2 6 2" xfId="8928"/>
    <cellStyle name="40% - 强调文字颜色 1 6 2 6 3" xfId="13673"/>
    <cellStyle name="40% - 强调文字颜色 1 6 2 6 4" xfId="19542"/>
    <cellStyle name="40% - 强调文字颜色 1 6 2 7" xfId="5377"/>
    <cellStyle name="40% - 强调文字颜色 1 6 2 8" xfId="9736"/>
    <cellStyle name="40% - 强调文字颜色 1 6 2 9" xfId="13040"/>
    <cellStyle name="40% - 强调文字颜色 1 6 3" xfId="291"/>
    <cellStyle name="40% - 强调文字颜色 1 6 3 10" xfId="12873"/>
    <cellStyle name="40% - 强调文字颜色 1 6 3 11" xfId="16971"/>
    <cellStyle name="40% - 强调文字颜色 1 6 3 12" xfId="18732"/>
    <cellStyle name="40% - 强调文字颜色 1 6 3 2" xfId="1795"/>
    <cellStyle name="40% - 强调文字颜色 1 6 3 2 2" xfId="5639"/>
    <cellStyle name="40% - 强调文字颜色 1 6 3 2 3" xfId="10117"/>
    <cellStyle name="40% - 强调文字颜色 1 6 3 2 4" xfId="13910"/>
    <cellStyle name="40% - 强调文字颜色 1 6 3 2 5" xfId="17331"/>
    <cellStyle name="40% - 强调文字颜色 1 6 3 2 6" xfId="19813"/>
    <cellStyle name="40% - 强调文字颜色 1 6 3 3" xfId="2640"/>
    <cellStyle name="40% - 强调文字颜色 1 6 3 3 2" xfId="6298"/>
    <cellStyle name="40% - 强调文字颜色 1 6 3 3 3" xfId="10561"/>
    <cellStyle name="40% - 强调文字颜色 1 6 3 3 4" xfId="14568"/>
    <cellStyle name="40% - 强调文字颜色 1 6 3 3 5" xfId="17517"/>
    <cellStyle name="40% - 强调文字颜色 1 6 3 3 6" xfId="20478"/>
    <cellStyle name="40% - 强调文字颜色 1 6 3 4" xfId="3132"/>
    <cellStyle name="40% - 强调文字颜色 1 6 3 4 2" xfId="6790"/>
    <cellStyle name="40% - 强调文字颜色 1 6 3 4 3" xfId="11044"/>
    <cellStyle name="40% - 强调文字颜色 1 6 3 4 4" xfId="15060"/>
    <cellStyle name="40% - 强调文字颜色 1 6 3 4 5" xfId="20970"/>
    <cellStyle name="40% - 强调文字颜色 1 6 3 5" xfId="3709"/>
    <cellStyle name="40% - 强调文字颜色 1 6 3 5 2" xfId="7367"/>
    <cellStyle name="40% - 强调文字颜色 1 6 3 5 3" xfId="11605"/>
    <cellStyle name="40% - 强调文字颜色 1 6 3 5 4" xfId="15634"/>
    <cellStyle name="40% - 强调文字颜色 1 6 3 5 5" xfId="21545"/>
    <cellStyle name="40% - 强调文字颜色 1 6 3 6" xfId="4236"/>
    <cellStyle name="40% - 强调文字颜色 1 6 3 6 2" xfId="7894"/>
    <cellStyle name="40% - 强调文字颜色 1 6 3 6 3" xfId="12132"/>
    <cellStyle name="40% - 强调文字颜色 1 6 3 6 4" xfId="16161"/>
    <cellStyle name="40% - 强调文字颜色 1 6 3 6 5" xfId="22072"/>
    <cellStyle name="40% - 强调文字颜色 1 6 3 7" xfId="1010"/>
    <cellStyle name="40% - 强调文字颜色 1 6 3 7 2" xfId="8825"/>
    <cellStyle name="40% - 强调文字颜色 1 6 3 7 3" xfId="13568"/>
    <cellStyle name="40% - 强调文字颜色 1 6 3 7 4" xfId="19437"/>
    <cellStyle name="40% - 强调文字颜色 1 6 3 8" xfId="5272"/>
    <cellStyle name="40% - 强调文字颜色 1 6 3 9" xfId="9570"/>
    <cellStyle name="40% - 强调文字颜色 1 6 4" xfId="651"/>
    <cellStyle name="40% - 强调文字颜色 1 6 4 2" xfId="1969"/>
    <cellStyle name="40% - 强调文字颜色 1 6 4 3" xfId="4596"/>
    <cellStyle name="40% - 强调文字颜色 1 6 4 3 2" xfId="8254"/>
    <cellStyle name="40% - 强调文字颜色 1 6 4 3 3" xfId="12491"/>
    <cellStyle name="40% - 强调文字颜色 1 6 4 3 4" xfId="16521"/>
    <cellStyle name="40% - 强调文字颜色 1 6 4 3 5" xfId="22432"/>
    <cellStyle name="40% - 强调文字颜色 1 6 4 4" xfId="1252"/>
    <cellStyle name="40% - 强调文字颜色 1 6 4 4 2" xfId="9063"/>
    <cellStyle name="40% - 强调文字颜色 1 6 4 4 3" xfId="13809"/>
    <cellStyle name="40% - 强调文字颜色 1 6 4 4 4" xfId="19678"/>
    <cellStyle name="40% - 强调文字颜色 1 6 4 5" xfId="5514"/>
    <cellStyle name="40% - 强调文字颜色 1 6 4 6" xfId="9902"/>
    <cellStyle name="40% - 强调文字颜色 1 6 4 7" xfId="13233"/>
    <cellStyle name="40% - 强调文字颜色 1 6 4 8" xfId="19092"/>
    <cellStyle name="40% - 强调文字颜色 1 6 5" xfId="2115"/>
    <cellStyle name="40% - 强调文字颜色 1 6 6" xfId="1498"/>
    <cellStyle name="40% - 强调文字颜色 1 6 6 2" xfId="18035"/>
    <cellStyle name="40% - 强调文字颜色 1 6 7" xfId="2293"/>
    <cellStyle name="40% - 强调文字颜色 1 6 7 2" xfId="5951"/>
    <cellStyle name="40% - 强调文字颜色 1 6 7 3" xfId="10268"/>
    <cellStyle name="40% - 强调文字颜色 1 6 7 4" xfId="14221"/>
    <cellStyle name="40% - 强调文字颜色 1 6 7 5" xfId="18238"/>
    <cellStyle name="40% - 强调文字颜色 1 6 7 6" xfId="20131"/>
    <cellStyle name="40% - 强调文字颜色 1 6 8" xfId="2460"/>
    <cellStyle name="40% - 强调文字颜色 1 6 8 2" xfId="6118"/>
    <cellStyle name="40% - 强调文字颜色 1 6 8 3" xfId="10408"/>
    <cellStyle name="40% - 强调文字颜色 1 6 8 4" xfId="14388"/>
    <cellStyle name="40% - 强调文字颜色 1 6 8 5" xfId="20298"/>
    <cellStyle name="40% - 强调文字颜色 1 6 9" xfId="2974"/>
    <cellStyle name="40% - 强调文字颜色 1 6 9 2" xfId="6632"/>
    <cellStyle name="40% - 强调文字颜色 1 6 9 3" xfId="10887"/>
    <cellStyle name="40% - 强调文字颜色 1 6 9 4" xfId="14902"/>
    <cellStyle name="40% - 强调文字颜色 1 6 9 5" xfId="20812"/>
    <cellStyle name="40% - 强调文字颜色 1 7" xfId="127"/>
    <cellStyle name="40% - 强调文字颜色 1 7 10" xfId="3546"/>
    <cellStyle name="40% - 强调文字颜色 1 7 10 2" xfId="7204"/>
    <cellStyle name="40% - 强调文字颜色 1 7 10 3" xfId="11442"/>
    <cellStyle name="40% - 强调文字颜色 1 7 10 4" xfId="15471"/>
    <cellStyle name="40% - 强调文字颜色 1 7 10 5" xfId="21382"/>
    <cellStyle name="40% - 强调文字颜色 1 7 11" xfId="4073"/>
    <cellStyle name="40% - 强调文字颜色 1 7 11 2" xfId="7731"/>
    <cellStyle name="40% - 强调文字颜色 1 7 11 3" xfId="11969"/>
    <cellStyle name="40% - 强调文字颜色 1 7 11 4" xfId="15998"/>
    <cellStyle name="40% - 强调文字颜色 1 7 11 5" xfId="21909"/>
    <cellStyle name="40% - 强调文字颜色 1 7 12" xfId="918"/>
    <cellStyle name="40% - 强调文字颜色 1 7 12 2" xfId="8738"/>
    <cellStyle name="40% - 强调文字颜色 1 7 12 3" xfId="13478"/>
    <cellStyle name="40% - 强调文字颜色 1 7 12 4" xfId="19347"/>
    <cellStyle name="40% - 强调文字颜色 1 7 13" xfId="4852"/>
    <cellStyle name="40% - 强调文字颜色 1 7 13 2" xfId="8473"/>
    <cellStyle name="40% - 强调文字颜色 1 7 13 3" xfId="16752"/>
    <cellStyle name="40% - 强调文字颜色 1 7 13 4" xfId="22670"/>
    <cellStyle name="40% - 强调文字颜色 1 7 14" xfId="5180"/>
    <cellStyle name="40% - 强调文字颜色 1 7 15" xfId="12710"/>
    <cellStyle name="40% - 强调文字颜色 1 7 16" xfId="16984"/>
    <cellStyle name="40% - 强调文字颜色 1 7 17" xfId="18569"/>
    <cellStyle name="40% - 强调文字颜色 1 7 2" xfId="475"/>
    <cellStyle name="40% - 强调文字颜色 1 7 2 10" xfId="13057"/>
    <cellStyle name="40% - 强调文字颜色 1 7 2 11" xfId="17068"/>
    <cellStyle name="40% - 强调文字颜色 1 7 2 12" xfId="18916"/>
    <cellStyle name="40% - 强调文字颜色 1 7 2 2" xfId="2016"/>
    <cellStyle name="40% - 强调文字颜色 1 7 2 2 2" xfId="5736"/>
    <cellStyle name="40% - 强调文字颜色 1 7 2 2 3" xfId="10150"/>
    <cellStyle name="40% - 强调文字颜色 1 7 2 2 4" xfId="14007"/>
    <cellStyle name="40% - 强调文字颜色 1 7 2 2 5" xfId="17706"/>
    <cellStyle name="40% - 强调文字颜色 1 7 2 2 6" xfId="19914"/>
    <cellStyle name="40% - 强调文字颜色 1 7 2 3" xfId="2824"/>
    <cellStyle name="40% - 强调文字颜色 1 7 2 3 2" xfId="6482"/>
    <cellStyle name="40% - 强调文字颜色 1 7 2 3 3" xfId="10738"/>
    <cellStyle name="40% - 强调文字颜色 1 7 2 3 4" xfId="14752"/>
    <cellStyle name="40% - 强调文字颜色 1 7 2 3 5" xfId="17749"/>
    <cellStyle name="40% - 强调文字颜色 1 7 2 3 6" xfId="20662"/>
    <cellStyle name="40% - 强调文字颜色 1 7 2 4" xfId="3229"/>
    <cellStyle name="40% - 强调文字颜色 1 7 2 4 2" xfId="6887"/>
    <cellStyle name="40% - 强调文字颜色 1 7 2 4 3" xfId="11141"/>
    <cellStyle name="40% - 强调文字颜色 1 7 2 4 4" xfId="15157"/>
    <cellStyle name="40% - 强调文字颜色 1 7 2 4 5" xfId="21067"/>
    <cellStyle name="40% - 强调文字颜色 1 7 2 5" xfId="3893"/>
    <cellStyle name="40% - 强调文字颜色 1 7 2 5 2" xfId="7551"/>
    <cellStyle name="40% - 强调文字颜色 1 7 2 5 3" xfId="11789"/>
    <cellStyle name="40% - 强调文字颜色 1 7 2 5 4" xfId="15818"/>
    <cellStyle name="40% - 强调文字颜色 1 7 2 5 5" xfId="21729"/>
    <cellStyle name="40% - 强调文字颜色 1 7 2 6" xfId="4420"/>
    <cellStyle name="40% - 强调文字颜色 1 7 2 6 2" xfId="8078"/>
    <cellStyle name="40% - 强调文字颜色 1 7 2 6 3" xfId="12316"/>
    <cellStyle name="40% - 强调文字颜色 1 7 2 6 4" xfId="16345"/>
    <cellStyle name="40% - 强调文字颜色 1 7 2 6 5" xfId="22256"/>
    <cellStyle name="40% - 强调文字颜色 1 7 2 7" xfId="1128"/>
    <cellStyle name="40% - 强调文字颜色 1 7 2 7 2" xfId="8941"/>
    <cellStyle name="40% - 强调文字颜色 1 7 2 7 3" xfId="13686"/>
    <cellStyle name="40% - 强调文字颜色 1 7 2 7 4" xfId="19555"/>
    <cellStyle name="40% - 强调文字颜色 1 7 2 8" xfId="5390"/>
    <cellStyle name="40% - 强调文字颜色 1 7 2 9" xfId="9753"/>
    <cellStyle name="40% - 强调文字颜色 1 7 3" xfId="308"/>
    <cellStyle name="40% - 强调文字颜色 1 7 3 10" xfId="12890"/>
    <cellStyle name="40% - 强调文字颜色 1 7 3 11" xfId="17152"/>
    <cellStyle name="40% - 强调文字颜色 1 7 3 12" xfId="18749"/>
    <cellStyle name="40% - 强调文字颜色 1 7 3 2" xfId="2162"/>
    <cellStyle name="40% - 强调文字颜色 1 7 3 2 2" xfId="5820"/>
    <cellStyle name="40% - 强调文字颜色 1 7 3 2 3" xfId="10185"/>
    <cellStyle name="40% - 强调文字颜色 1 7 3 2 4" xfId="14090"/>
    <cellStyle name="40% - 强调文字颜色 1 7 3 2 5" xfId="17509"/>
    <cellStyle name="40% - 强调文字颜色 1 7 3 2 6" xfId="20000"/>
    <cellStyle name="40% - 强调文字颜色 1 7 3 3" xfId="2657"/>
    <cellStyle name="40% - 强调文字颜色 1 7 3 3 2" xfId="6315"/>
    <cellStyle name="40% - 强调文字颜色 1 7 3 3 3" xfId="10578"/>
    <cellStyle name="40% - 强调文字颜色 1 7 3 3 4" xfId="14585"/>
    <cellStyle name="40% - 强调文字颜色 1 7 3 3 5" xfId="17832"/>
    <cellStyle name="40% - 强调文字颜色 1 7 3 3 6" xfId="20495"/>
    <cellStyle name="40% - 强调文字颜色 1 7 3 4" xfId="3313"/>
    <cellStyle name="40% - 强调文字颜色 1 7 3 4 2" xfId="6971"/>
    <cellStyle name="40% - 强调文字颜色 1 7 3 4 3" xfId="11224"/>
    <cellStyle name="40% - 强调文字颜色 1 7 3 4 4" xfId="15240"/>
    <cellStyle name="40% - 强调文字颜色 1 7 3 4 5" xfId="21150"/>
    <cellStyle name="40% - 强调文字颜色 1 7 3 5" xfId="3726"/>
    <cellStyle name="40% - 强调文字颜色 1 7 3 5 2" xfId="7384"/>
    <cellStyle name="40% - 强调文字颜色 1 7 3 5 3" xfId="11622"/>
    <cellStyle name="40% - 强调文字颜色 1 7 3 5 4" xfId="15651"/>
    <cellStyle name="40% - 强调文字颜色 1 7 3 5 5" xfId="21562"/>
    <cellStyle name="40% - 强调文字颜色 1 7 3 6" xfId="4253"/>
    <cellStyle name="40% - 强调文字颜色 1 7 3 6 2" xfId="7911"/>
    <cellStyle name="40% - 强调文字颜色 1 7 3 6 3" xfId="12149"/>
    <cellStyle name="40% - 强调文字颜色 1 7 3 6 4" xfId="16178"/>
    <cellStyle name="40% - 强调文字颜色 1 7 3 6 5" xfId="22089"/>
    <cellStyle name="40% - 强调文字颜色 1 7 3 7" xfId="1023"/>
    <cellStyle name="40% - 强调文字颜色 1 7 3 7 2" xfId="8838"/>
    <cellStyle name="40% - 强调文字颜色 1 7 3 7 3" xfId="13581"/>
    <cellStyle name="40% - 强调文字颜色 1 7 3 7 4" xfId="19450"/>
    <cellStyle name="40% - 强调文字颜色 1 7 3 8" xfId="5285"/>
    <cellStyle name="40% - 强调文字颜色 1 7 3 9" xfId="9587"/>
    <cellStyle name="40% - 强调文字颜色 1 7 4" xfId="664"/>
    <cellStyle name="40% - 强调文字颜色 1 7 4 2" xfId="3397"/>
    <cellStyle name="40% - 强调文字颜色 1 7 4 2 2" xfId="7055"/>
    <cellStyle name="40% - 强调文字颜色 1 7 4 2 3" xfId="11294"/>
    <cellStyle name="40% - 强调文字颜色 1 7 4 2 4" xfId="15323"/>
    <cellStyle name="40% - 强调文字颜色 1 7 4 2 5" xfId="21234"/>
    <cellStyle name="40% - 强调文字颜色 1 7 4 3" xfId="4609"/>
    <cellStyle name="40% - 强调文字颜色 1 7 4 3 2" xfId="8267"/>
    <cellStyle name="40% - 强调文字颜色 1 7 4 3 3" xfId="12504"/>
    <cellStyle name="40% - 强调文字颜色 1 7 4 3 4" xfId="16534"/>
    <cellStyle name="40% - 强调文字颜色 1 7 4 3 5" xfId="22445"/>
    <cellStyle name="40% - 强调文字颜色 1 7 4 4" xfId="1269"/>
    <cellStyle name="40% - 强调文字颜色 1 7 4 4 2" xfId="9077"/>
    <cellStyle name="40% - 强调文字颜色 1 7 4 4 3" xfId="13826"/>
    <cellStyle name="40% - 强调文字颜色 1 7 4 4 4" xfId="19695"/>
    <cellStyle name="40% - 强调文字颜色 1 7 4 5" xfId="5531"/>
    <cellStyle name="40% - 强调文字颜色 1 7 4 6" xfId="9915"/>
    <cellStyle name="40% - 强调文字颜色 1 7 4 7" xfId="13246"/>
    <cellStyle name="40% - 强调文字颜色 1 7 4 8" xfId="17469"/>
    <cellStyle name="40% - 强调文字颜色 1 7 4 9" xfId="19105"/>
    <cellStyle name="40% - 强调文字颜色 1 7 5" xfId="1808"/>
    <cellStyle name="40% - 强调文字颜色 1 7 5 2" xfId="5652"/>
    <cellStyle name="40% - 强调文字颜色 1 7 5 3" xfId="10130"/>
    <cellStyle name="40% - 强调文字颜色 1 7 5 4" xfId="13923"/>
    <cellStyle name="40% - 强调文字颜色 1 7 5 5" xfId="17719"/>
    <cellStyle name="40% - 强调文字颜色 1 7 5 6" xfId="19826"/>
    <cellStyle name="40% - 强调文字颜色 1 7 6" xfId="2310"/>
    <cellStyle name="40% - 强调文字颜色 1 7 6 2" xfId="5968"/>
    <cellStyle name="40% - 强调文字颜色 1 7 6 3" xfId="10285"/>
    <cellStyle name="40% - 强调文字颜色 1 7 6 4" xfId="14238"/>
    <cellStyle name="40% - 强调文字颜色 1 7 6 5" xfId="18048"/>
    <cellStyle name="40% - 强调文字颜色 1 7 6 6" xfId="20148"/>
    <cellStyle name="40% - 强调文字颜色 1 7 7" xfId="2477"/>
    <cellStyle name="40% - 强调文字颜色 1 7 7 2" xfId="6135"/>
    <cellStyle name="40% - 强调文字颜色 1 7 7 3" xfId="10425"/>
    <cellStyle name="40% - 强调文字颜色 1 7 7 4" xfId="14405"/>
    <cellStyle name="40% - 强调文字颜色 1 7 7 5" xfId="18313"/>
    <cellStyle name="40% - 强调文字颜色 1 7 7 6" xfId="20315"/>
    <cellStyle name="40% - 强调文字颜色 1 7 8" xfId="2991"/>
    <cellStyle name="40% - 强调文字颜色 1 7 8 2" xfId="6649"/>
    <cellStyle name="40% - 强调文字颜色 1 7 8 3" xfId="10904"/>
    <cellStyle name="40% - 强调文字颜色 1 7 8 4" xfId="14919"/>
    <cellStyle name="40% - 强调文字颜色 1 7 8 5" xfId="20829"/>
    <cellStyle name="40% - 强调文字颜色 1 7 9" xfId="3145"/>
    <cellStyle name="40% - 强调文字颜色 1 7 9 2" xfId="6803"/>
    <cellStyle name="40% - 强调文字颜色 1 7 9 3" xfId="11057"/>
    <cellStyle name="40% - 强调文字颜色 1 7 9 4" xfId="15073"/>
    <cellStyle name="40% - 强调文字颜色 1 7 9 5" xfId="20983"/>
    <cellStyle name="40% - 强调文字颜色 1 8" xfId="147"/>
    <cellStyle name="40% - 强调文字颜色 1 8 10" xfId="4092"/>
    <cellStyle name="40% - 强调文字颜色 1 8 10 2" xfId="7750"/>
    <cellStyle name="40% - 强调文字颜色 1 8 10 3" xfId="11988"/>
    <cellStyle name="40% - 强调文字颜色 1 8 10 4" xfId="16017"/>
    <cellStyle name="40% - 强调文字颜色 1 8 10 5" xfId="21928"/>
    <cellStyle name="40% - 强调文字颜色 1 8 11" xfId="1036"/>
    <cellStyle name="40% - 强调文字颜色 1 8 11 2" xfId="8851"/>
    <cellStyle name="40% - 强调文字颜色 1 8 11 3" xfId="13594"/>
    <cellStyle name="40% - 强调文字颜色 1 8 11 4" xfId="19463"/>
    <cellStyle name="40% - 强调文字颜色 1 8 12" xfId="4865"/>
    <cellStyle name="40% - 强调文字颜色 1 8 12 2" xfId="8489"/>
    <cellStyle name="40% - 强调文字颜色 1 8 12 3" xfId="16765"/>
    <cellStyle name="40% - 强调文字颜色 1 8 12 4" xfId="22683"/>
    <cellStyle name="40% - 强调文字颜色 1 8 13" xfId="5298"/>
    <cellStyle name="40% - 强调文字颜色 1 8 14" xfId="12729"/>
    <cellStyle name="40% - 强调文字颜色 1 8 15" xfId="16997"/>
    <cellStyle name="40% - 强调文字颜色 1 8 16" xfId="18588"/>
    <cellStyle name="40% - 强调文字颜色 1 8 2" xfId="494"/>
    <cellStyle name="40% - 强调文字颜色 1 8 2 10" xfId="13076"/>
    <cellStyle name="40% - 强调文字颜色 1 8 2 11" xfId="17081"/>
    <cellStyle name="40% - 强调文字颜色 1 8 2 12" xfId="18935"/>
    <cellStyle name="40% - 强调文字颜色 1 8 2 2" xfId="2029"/>
    <cellStyle name="40% - 强调文字颜色 1 8 2 2 2" xfId="5749"/>
    <cellStyle name="40% - 强调文字颜色 1 8 2 2 3" xfId="10163"/>
    <cellStyle name="40% - 强调文字颜色 1 8 2 2 4" xfId="14020"/>
    <cellStyle name="40% - 强调文字颜色 1 8 2 2 5" xfId="17281"/>
    <cellStyle name="40% - 强调文字颜色 1 8 2 2 6" xfId="19927"/>
    <cellStyle name="40% - 强调文字颜色 1 8 2 3" xfId="2843"/>
    <cellStyle name="40% - 强调文字颜色 1 8 2 3 2" xfId="6501"/>
    <cellStyle name="40% - 强调文字颜色 1 8 2 3 3" xfId="10757"/>
    <cellStyle name="40% - 强调文字颜色 1 8 2 3 4" xfId="14771"/>
    <cellStyle name="40% - 强调文字颜色 1 8 2 3 5" xfId="17762"/>
    <cellStyle name="40% - 强调文字颜色 1 8 2 3 6" xfId="20681"/>
    <cellStyle name="40% - 强调文字颜色 1 8 2 4" xfId="3242"/>
    <cellStyle name="40% - 强调文字颜色 1 8 2 4 2" xfId="6900"/>
    <cellStyle name="40% - 强调文字颜色 1 8 2 4 3" xfId="11154"/>
    <cellStyle name="40% - 强调文字颜色 1 8 2 4 4" xfId="15170"/>
    <cellStyle name="40% - 强调文字颜色 1 8 2 4 5" xfId="21080"/>
    <cellStyle name="40% - 强调文字颜色 1 8 2 5" xfId="3912"/>
    <cellStyle name="40% - 强调文字颜色 1 8 2 5 2" xfId="7570"/>
    <cellStyle name="40% - 强调文字颜色 1 8 2 5 3" xfId="11808"/>
    <cellStyle name="40% - 强调文字颜色 1 8 2 5 4" xfId="15837"/>
    <cellStyle name="40% - 强调文字颜色 1 8 2 5 5" xfId="21748"/>
    <cellStyle name="40% - 强调文字颜色 1 8 2 6" xfId="4439"/>
    <cellStyle name="40% - 强调文字颜色 1 8 2 6 2" xfId="8097"/>
    <cellStyle name="40% - 强调文字颜色 1 8 2 6 3" xfId="12335"/>
    <cellStyle name="40% - 强调文字颜色 1 8 2 6 4" xfId="16364"/>
    <cellStyle name="40% - 强调文字颜色 1 8 2 6 5" xfId="22275"/>
    <cellStyle name="40% - 强调文字颜色 1 8 2 7" xfId="1141"/>
    <cellStyle name="40% - 强调文字颜色 1 8 2 7 2" xfId="8954"/>
    <cellStyle name="40% - 强调文字颜色 1 8 2 7 3" xfId="13699"/>
    <cellStyle name="40% - 强调文字颜色 1 8 2 7 4" xfId="19568"/>
    <cellStyle name="40% - 强调文字颜色 1 8 2 8" xfId="5403"/>
    <cellStyle name="40% - 强调文字颜色 1 8 2 9" xfId="9772"/>
    <cellStyle name="40% - 强调文字颜色 1 8 3" xfId="327"/>
    <cellStyle name="40% - 强调文字颜色 1 8 3 10" xfId="12909"/>
    <cellStyle name="40% - 强调文字颜色 1 8 3 11" xfId="17165"/>
    <cellStyle name="40% - 强调文字颜色 1 8 3 12" xfId="18768"/>
    <cellStyle name="40% - 强调文字颜色 1 8 3 2" xfId="2175"/>
    <cellStyle name="40% - 强调文字颜色 1 8 3 2 2" xfId="5833"/>
    <cellStyle name="40% - 强调文字颜色 1 8 3 2 3" xfId="10198"/>
    <cellStyle name="40% - 强调文字颜色 1 8 3 2 4" xfId="14103"/>
    <cellStyle name="40% - 强调文字颜色 1 8 3 2 5" xfId="17576"/>
    <cellStyle name="40% - 强调文字颜色 1 8 3 2 6" xfId="20013"/>
    <cellStyle name="40% - 强调文字颜色 1 8 3 3" xfId="2676"/>
    <cellStyle name="40% - 强调文字颜色 1 8 3 3 2" xfId="6334"/>
    <cellStyle name="40% - 强调文字颜色 1 8 3 3 3" xfId="10595"/>
    <cellStyle name="40% - 强调文字颜色 1 8 3 3 4" xfId="14604"/>
    <cellStyle name="40% - 强调文字颜色 1 8 3 3 5" xfId="17845"/>
    <cellStyle name="40% - 强调文字颜色 1 8 3 3 6" xfId="20514"/>
    <cellStyle name="40% - 强调文字颜色 1 8 3 4" xfId="3326"/>
    <cellStyle name="40% - 强调文字颜色 1 8 3 4 2" xfId="6984"/>
    <cellStyle name="40% - 强调文字颜色 1 8 3 4 3" xfId="11237"/>
    <cellStyle name="40% - 强调文字颜色 1 8 3 4 4" xfId="15253"/>
    <cellStyle name="40% - 强调文字颜色 1 8 3 4 5" xfId="21163"/>
    <cellStyle name="40% - 强调文字颜色 1 8 3 5" xfId="3745"/>
    <cellStyle name="40% - 强调文字颜色 1 8 3 5 2" xfId="7403"/>
    <cellStyle name="40% - 强调文字颜色 1 8 3 5 3" xfId="11641"/>
    <cellStyle name="40% - 强调文字颜色 1 8 3 5 4" xfId="15670"/>
    <cellStyle name="40% - 强调文字颜色 1 8 3 5 5" xfId="21581"/>
    <cellStyle name="40% - 强调文字颜色 1 8 3 6" xfId="4272"/>
    <cellStyle name="40% - 强调文字颜色 1 8 3 6 2" xfId="7930"/>
    <cellStyle name="40% - 强调文字颜色 1 8 3 6 3" xfId="12168"/>
    <cellStyle name="40% - 强调文字颜色 1 8 3 6 4" xfId="16197"/>
    <cellStyle name="40% - 强调文字颜色 1 8 3 6 5" xfId="22108"/>
    <cellStyle name="40% - 强调文字颜色 1 8 3 7" xfId="1185"/>
    <cellStyle name="40% - 强调文字颜色 1 8 3 7 2" xfId="8996"/>
    <cellStyle name="40% - 强调文字颜色 1 8 3 7 3" xfId="13742"/>
    <cellStyle name="40% - 强调文字颜色 1 8 3 7 4" xfId="19611"/>
    <cellStyle name="40% - 强调文字颜色 1 8 3 8" xfId="5447"/>
    <cellStyle name="40% - 强调文字颜色 1 8 3 9" xfId="9606"/>
    <cellStyle name="40% - 强调文字颜色 1 8 4" xfId="677"/>
    <cellStyle name="40% - 强调文字颜色 1 8 4 2" xfId="3410"/>
    <cellStyle name="40% - 强调文字颜色 1 8 4 2 2" xfId="7068"/>
    <cellStyle name="40% - 强调文字颜色 1 8 4 2 3" xfId="11307"/>
    <cellStyle name="40% - 强调文字颜色 1 8 4 2 4" xfId="15336"/>
    <cellStyle name="40% - 强调文字颜色 1 8 4 2 5" xfId="21247"/>
    <cellStyle name="40% - 强调文字颜色 1 8 4 3" xfId="4622"/>
    <cellStyle name="40% - 强调文字颜色 1 8 4 3 2" xfId="8280"/>
    <cellStyle name="40% - 强调文字颜色 1 8 4 3 3" xfId="12517"/>
    <cellStyle name="40% - 强调文字颜色 1 8 4 3 4" xfId="16547"/>
    <cellStyle name="40% - 强调文字颜色 1 8 4 3 5" xfId="22458"/>
    <cellStyle name="40% - 强调文字颜色 1 8 4 4" xfId="1821"/>
    <cellStyle name="40% - 强调文字颜色 1 8 4 4 2" xfId="9106"/>
    <cellStyle name="40% - 强调文字颜色 1 8 4 4 3" xfId="13936"/>
    <cellStyle name="40% - 强调文字颜色 1 8 4 4 4" xfId="19839"/>
    <cellStyle name="40% - 强调文字颜色 1 8 4 5" xfId="5665"/>
    <cellStyle name="40% - 强调文字颜色 1 8 4 6" xfId="9928"/>
    <cellStyle name="40% - 强调文字颜色 1 8 4 7" xfId="13259"/>
    <cellStyle name="40% - 强调文字颜色 1 8 4 8" xfId="17563"/>
    <cellStyle name="40% - 强调文字颜色 1 8 4 9" xfId="19118"/>
    <cellStyle name="40% - 强调文字颜色 1 8 5" xfId="2329"/>
    <cellStyle name="40% - 强调文字颜色 1 8 5 2" xfId="5987"/>
    <cellStyle name="40% - 强调文字颜色 1 8 5 3" xfId="10299"/>
    <cellStyle name="40% - 强调文字颜色 1 8 5 4" xfId="14257"/>
    <cellStyle name="40% - 强调文字颜色 1 8 5 5" xfId="17428"/>
    <cellStyle name="40% - 强调文字颜色 1 8 5 6" xfId="20167"/>
    <cellStyle name="40% - 强调文字颜色 1 8 6" xfId="2496"/>
    <cellStyle name="40% - 强调文字颜色 1 8 6 2" xfId="6154"/>
    <cellStyle name="40% - 强调文字颜色 1 8 6 3" xfId="10443"/>
    <cellStyle name="40% - 强调文字颜色 1 8 6 4" xfId="14424"/>
    <cellStyle name="40% - 强调文字颜色 1 8 6 5" xfId="18061"/>
    <cellStyle name="40% - 强调文字颜色 1 8 6 6" xfId="20334"/>
    <cellStyle name="40% - 强调文字颜色 1 8 7" xfId="3010"/>
    <cellStyle name="40% - 强调文字颜色 1 8 7 2" xfId="6668"/>
    <cellStyle name="40% - 强调文字颜色 1 8 7 3" xfId="10923"/>
    <cellStyle name="40% - 强调文字颜色 1 8 7 4" xfId="14938"/>
    <cellStyle name="40% - 强调文字颜色 1 8 7 5" xfId="18326"/>
    <cellStyle name="40% - 强调文字颜色 1 8 7 6" xfId="20848"/>
    <cellStyle name="40% - 强调文字颜色 1 8 8" xfId="3158"/>
    <cellStyle name="40% - 强调文字颜色 1 8 8 2" xfId="6816"/>
    <cellStyle name="40% - 强调文字颜色 1 8 8 3" xfId="11070"/>
    <cellStyle name="40% - 强调文字颜色 1 8 8 4" xfId="15086"/>
    <cellStyle name="40% - 强调文字颜色 1 8 8 5" xfId="20996"/>
    <cellStyle name="40% - 强调文字颜色 1 8 9" xfId="3565"/>
    <cellStyle name="40% - 强调文字颜色 1 8 9 2" xfId="7223"/>
    <cellStyle name="40% - 强调文字颜色 1 8 9 3" xfId="11461"/>
    <cellStyle name="40% - 强调文字颜色 1 8 9 4" xfId="15490"/>
    <cellStyle name="40% - 强调文字颜色 1 8 9 5" xfId="21401"/>
    <cellStyle name="40% - 强调文字颜色 1 9" xfId="160"/>
    <cellStyle name="40% - 强调文字颜色 1 9 10" xfId="4105"/>
    <cellStyle name="40% - 强调文字颜色 1 9 10 2" xfId="7763"/>
    <cellStyle name="40% - 强调文字颜色 1 9 10 3" xfId="12001"/>
    <cellStyle name="40% - 强调文字颜色 1 9 10 4" xfId="16030"/>
    <cellStyle name="40% - 强调文字颜色 1 9 10 5" xfId="21941"/>
    <cellStyle name="40% - 强调文字颜色 1 9 11" xfId="1154"/>
    <cellStyle name="40% - 强调文字颜色 1 9 11 2" xfId="8967"/>
    <cellStyle name="40% - 强调文字颜色 1 9 11 3" xfId="13712"/>
    <cellStyle name="40% - 强调文字颜色 1 9 11 4" xfId="19581"/>
    <cellStyle name="40% - 强调文字颜色 1 9 12" xfId="4878"/>
    <cellStyle name="40% - 强调文字颜色 1 9 12 2" xfId="8502"/>
    <cellStyle name="40% - 强调文字颜色 1 9 12 3" xfId="16778"/>
    <cellStyle name="40% - 强调文字颜色 1 9 12 4" xfId="22696"/>
    <cellStyle name="40% - 强调文字颜色 1 9 13" xfId="5416"/>
    <cellStyle name="40% - 强调文字颜色 1 9 14" xfId="12742"/>
    <cellStyle name="40% - 强调文字颜色 1 9 15" xfId="17010"/>
    <cellStyle name="40% - 强调文字颜色 1 9 16" xfId="18601"/>
    <cellStyle name="40% - 强调文字颜色 1 9 2" xfId="507"/>
    <cellStyle name="40% - 强调文字颜色 1 9 2 10" xfId="17094"/>
    <cellStyle name="40% - 强调文字颜色 1 9 2 11" xfId="18948"/>
    <cellStyle name="40% - 强调文字颜色 1 9 2 2" xfId="2856"/>
    <cellStyle name="40% - 强调文字颜色 1 9 2 2 2" xfId="6514"/>
    <cellStyle name="40% - 强调文字颜色 1 9 2 2 3" xfId="10770"/>
    <cellStyle name="40% - 强调文字颜色 1 9 2 2 4" xfId="14784"/>
    <cellStyle name="40% - 强调文字颜色 1 9 2 2 5" xfId="17276"/>
    <cellStyle name="40% - 强调文字颜色 1 9 2 2 6" xfId="20694"/>
    <cellStyle name="40% - 强调文字颜色 1 9 2 3" xfId="3255"/>
    <cellStyle name="40% - 强调文字颜色 1 9 2 3 2" xfId="6913"/>
    <cellStyle name="40% - 强调文字颜色 1 9 2 3 3" xfId="11167"/>
    <cellStyle name="40% - 强调文字颜色 1 9 2 3 4" xfId="15183"/>
    <cellStyle name="40% - 强调文字颜色 1 9 2 3 5" xfId="17775"/>
    <cellStyle name="40% - 强调文字颜色 1 9 2 3 6" xfId="21093"/>
    <cellStyle name="40% - 强调文字颜色 1 9 2 4" xfId="3925"/>
    <cellStyle name="40% - 强调文字颜色 1 9 2 4 2" xfId="7583"/>
    <cellStyle name="40% - 强调文字颜色 1 9 2 4 3" xfId="11821"/>
    <cellStyle name="40% - 强调文字颜色 1 9 2 4 4" xfId="15850"/>
    <cellStyle name="40% - 强调文字颜色 1 9 2 4 5" xfId="21761"/>
    <cellStyle name="40% - 强调文字颜色 1 9 2 5" xfId="4452"/>
    <cellStyle name="40% - 强调文字颜色 1 9 2 5 2" xfId="8110"/>
    <cellStyle name="40% - 强调文字颜色 1 9 2 5 3" xfId="12348"/>
    <cellStyle name="40% - 强调文字颜色 1 9 2 5 4" xfId="16377"/>
    <cellStyle name="40% - 强调文字颜色 1 9 2 5 5" xfId="22288"/>
    <cellStyle name="40% - 强调文字颜色 1 9 2 6" xfId="2042"/>
    <cellStyle name="40% - 强调文字颜色 1 9 2 6 2" xfId="9173"/>
    <cellStyle name="40% - 强调文字颜色 1 9 2 6 3" xfId="14033"/>
    <cellStyle name="40% - 强调文字颜色 1 9 2 6 4" xfId="19940"/>
    <cellStyle name="40% - 强调文字颜色 1 9 2 7" xfId="5762"/>
    <cellStyle name="40% - 强调文字颜色 1 9 2 8" xfId="9785"/>
    <cellStyle name="40% - 强调文字颜色 1 9 2 9" xfId="13089"/>
    <cellStyle name="40% - 强调文字颜色 1 9 3" xfId="340"/>
    <cellStyle name="40% - 强调文字颜色 1 9 3 10" xfId="17178"/>
    <cellStyle name="40% - 强调文字颜色 1 9 3 11" xfId="18781"/>
    <cellStyle name="40% - 强调文字颜色 1 9 3 2" xfId="2689"/>
    <cellStyle name="40% - 强调文字颜色 1 9 3 2 2" xfId="6347"/>
    <cellStyle name="40% - 强调文字颜色 1 9 3 2 3" xfId="10608"/>
    <cellStyle name="40% - 强调文字颜色 1 9 3 2 4" xfId="14617"/>
    <cellStyle name="40% - 强调文字颜色 1 9 3 2 5" xfId="17238"/>
    <cellStyle name="40% - 强调文字颜色 1 9 3 2 6" xfId="20527"/>
    <cellStyle name="40% - 强调文字颜色 1 9 3 3" xfId="3339"/>
    <cellStyle name="40% - 强调文字颜色 1 9 3 3 2" xfId="6997"/>
    <cellStyle name="40% - 强调文字颜色 1 9 3 3 3" xfId="11250"/>
    <cellStyle name="40% - 强调文字颜色 1 9 3 3 4" xfId="15266"/>
    <cellStyle name="40% - 强调文字颜色 1 9 3 3 5" xfId="17858"/>
    <cellStyle name="40% - 强调文字颜色 1 9 3 3 6" xfId="21176"/>
    <cellStyle name="40% - 强调文字颜色 1 9 3 4" xfId="3758"/>
    <cellStyle name="40% - 强调文字颜色 1 9 3 4 2" xfId="7416"/>
    <cellStyle name="40% - 强调文字颜色 1 9 3 4 3" xfId="11654"/>
    <cellStyle name="40% - 强调文字颜色 1 9 3 4 4" xfId="15683"/>
    <cellStyle name="40% - 强调文字颜色 1 9 3 4 5" xfId="21594"/>
    <cellStyle name="40% - 强调文字颜色 1 9 3 5" xfId="4285"/>
    <cellStyle name="40% - 强调文字颜色 1 9 3 5 2" xfId="7943"/>
    <cellStyle name="40% - 强调文字颜色 1 9 3 5 3" xfId="12181"/>
    <cellStyle name="40% - 强调文字颜色 1 9 3 5 4" xfId="16210"/>
    <cellStyle name="40% - 强调文字颜色 1 9 3 5 5" xfId="22121"/>
    <cellStyle name="40% - 强调文字颜色 1 9 3 6" xfId="2188"/>
    <cellStyle name="40% - 强调文字颜色 1 9 3 6 2" xfId="9227"/>
    <cellStyle name="40% - 强调文字颜色 1 9 3 6 3" xfId="14116"/>
    <cellStyle name="40% - 强调文字颜色 1 9 3 6 4" xfId="20026"/>
    <cellStyle name="40% - 强调文字颜色 1 9 3 7" xfId="5846"/>
    <cellStyle name="40% - 强调文字颜色 1 9 3 8" xfId="9619"/>
    <cellStyle name="40% - 强调文字颜色 1 9 3 9" xfId="12922"/>
    <cellStyle name="40% - 强调文字颜色 1 9 4" xfId="690"/>
    <cellStyle name="40% - 强调文字颜色 1 9 4 2" xfId="3423"/>
    <cellStyle name="40% - 强调文字颜色 1 9 4 2 2" xfId="7081"/>
    <cellStyle name="40% - 强调文字颜色 1 9 4 2 3" xfId="11320"/>
    <cellStyle name="40% - 强调文字颜色 1 9 4 2 4" xfId="15349"/>
    <cellStyle name="40% - 强调文字颜色 1 9 4 2 5" xfId="21260"/>
    <cellStyle name="40% - 强调文字颜色 1 9 4 3" xfId="4635"/>
    <cellStyle name="40% - 强调文字颜色 1 9 4 3 2" xfId="8293"/>
    <cellStyle name="40% - 强调文字颜色 1 9 4 3 3" xfId="12530"/>
    <cellStyle name="40% - 强调文字颜色 1 9 4 3 4" xfId="16560"/>
    <cellStyle name="40% - 强调文字颜色 1 9 4 3 5" xfId="22471"/>
    <cellStyle name="40% - 强调文字颜色 1 9 4 4" xfId="1834"/>
    <cellStyle name="40% - 强调文字颜色 1 9 4 4 2" xfId="9119"/>
    <cellStyle name="40% - 强调文字颜色 1 9 4 4 3" xfId="13949"/>
    <cellStyle name="40% - 强调文字颜色 1 9 4 4 4" xfId="19852"/>
    <cellStyle name="40% - 强调文字颜色 1 9 4 5" xfId="5678"/>
    <cellStyle name="40% - 强调文字颜色 1 9 4 6" xfId="9941"/>
    <cellStyle name="40% - 强调文字颜色 1 9 4 7" xfId="13272"/>
    <cellStyle name="40% - 强调文字颜色 1 9 4 8" xfId="17322"/>
    <cellStyle name="40% - 强调文字颜色 1 9 4 9" xfId="19131"/>
    <cellStyle name="40% - 强调文字颜色 1 9 5" xfId="2342"/>
    <cellStyle name="40% - 强调文字颜色 1 9 5 2" xfId="6000"/>
    <cellStyle name="40% - 强调文字颜色 1 9 5 3" xfId="10312"/>
    <cellStyle name="40% - 强调文字颜色 1 9 5 4" xfId="14270"/>
    <cellStyle name="40% - 强调文字颜色 1 9 5 5" xfId="17438"/>
    <cellStyle name="40% - 强调文字颜色 1 9 5 6" xfId="20180"/>
    <cellStyle name="40% - 强调文字颜色 1 9 6" xfId="2509"/>
    <cellStyle name="40% - 强调文字颜色 1 9 6 2" xfId="6167"/>
    <cellStyle name="40% - 强调文字颜色 1 9 6 3" xfId="10456"/>
    <cellStyle name="40% - 强调文字颜色 1 9 6 4" xfId="14437"/>
    <cellStyle name="40% - 强调文字颜色 1 9 6 5" xfId="18074"/>
    <cellStyle name="40% - 强调文字颜色 1 9 6 6" xfId="20347"/>
    <cellStyle name="40% - 强调文字颜色 1 9 7" xfId="3023"/>
    <cellStyle name="40% - 强调文字颜色 1 9 7 2" xfId="6681"/>
    <cellStyle name="40% - 强调文字颜色 1 9 7 3" xfId="10936"/>
    <cellStyle name="40% - 强调文字颜色 1 9 7 4" xfId="14951"/>
    <cellStyle name="40% - 强调文字颜色 1 9 7 5" xfId="18339"/>
    <cellStyle name="40% - 强调文字颜色 1 9 7 6" xfId="20861"/>
    <cellStyle name="40% - 强调文字颜色 1 9 8" xfId="3171"/>
    <cellStyle name="40% - 强调文字颜色 1 9 8 2" xfId="6829"/>
    <cellStyle name="40% - 强调文字颜色 1 9 8 3" xfId="11083"/>
    <cellStyle name="40% - 强调文字颜色 1 9 8 4" xfId="15099"/>
    <cellStyle name="40% - 强调文字颜色 1 9 8 5" xfId="21009"/>
    <cellStyle name="40% - 强调文字颜色 1 9 9" xfId="3578"/>
    <cellStyle name="40% - 强调文字颜色 1 9 9 2" xfId="7236"/>
    <cellStyle name="40% - 强调文字颜色 1 9 9 3" xfId="11474"/>
    <cellStyle name="40% - 强调文字颜色 1 9 9 4" xfId="15503"/>
    <cellStyle name="40% - 强调文字颜色 1 9 9 5" xfId="21414"/>
    <cellStyle name="40% - 强调文字颜色 2" xfId="24" builtinId="35" customBuiltin="1"/>
    <cellStyle name="40% - 强调文字颜色 2 10" xfId="187"/>
    <cellStyle name="40% - 强调文字颜色 2 10 10" xfId="4132"/>
    <cellStyle name="40% - 强调文字颜色 2 10 10 2" xfId="7790"/>
    <cellStyle name="40% - 强调文字颜色 2 10 10 3" xfId="12028"/>
    <cellStyle name="40% - 强调文字颜色 2 10 10 4" xfId="16057"/>
    <cellStyle name="40% - 强调文字颜色 2 10 10 5" xfId="21968"/>
    <cellStyle name="40% - 强调文字颜色 2 10 11" xfId="1051"/>
    <cellStyle name="40% - 强调文字颜色 2 10 11 2" xfId="8866"/>
    <cellStyle name="40% - 强调文字颜色 2 10 11 3" xfId="13609"/>
    <cellStyle name="40% - 强调文字颜色 2 10 11 4" xfId="19478"/>
    <cellStyle name="40% - 强调文字颜色 2 10 12" xfId="4893"/>
    <cellStyle name="40% - 强调文字颜色 2 10 12 2" xfId="8519"/>
    <cellStyle name="40% - 强调文字颜色 2 10 12 3" xfId="16793"/>
    <cellStyle name="40% - 强调文字颜色 2 10 12 4" xfId="22711"/>
    <cellStyle name="40% - 强调文字颜色 2 10 13" xfId="5313"/>
    <cellStyle name="40% - 强调文字颜色 2 10 14" xfId="12769"/>
    <cellStyle name="40% - 强调文字颜色 2 10 15" xfId="17025"/>
    <cellStyle name="40% - 强调文字颜色 2 10 16" xfId="18628"/>
    <cellStyle name="40% - 强调文字颜色 2 10 2" xfId="534"/>
    <cellStyle name="40% - 强调文字颜色 2 10 2 10" xfId="17109"/>
    <cellStyle name="40% - 强调文字颜色 2 10 2 11" xfId="18975"/>
    <cellStyle name="40% - 强调文字颜色 2 10 2 2" xfId="2883"/>
    <cellStyle name="40% - 强调文字颜色 2 10 2 2 2" xfId="6541"/>
    <cellStyle name="40% - 强调文字颜色 2 10 2 2 3" xfId="10796"/>
    <cellStyle name="40% - 强调文字颜色 2 10 2 2 4" xfId="14811"/>
    <cellStyle name="40% - 强调文字颜色 2 10 2 2 5" xfId="17581"/>
    <cellStyle name="40% - 强调文字颜色 2 10 2 2 6" xfId="20721"/>
    <cellStyle name="40% - 强调文字颜色 2 10 2 3" xfId="3270"/>
    <cellStyle name="40% - 强调文字颜色 2 10 2 3 2" xfId="6928"/>
    <cellStyle name="40% - 强调文字颜色 2 10 2 3 3" xfId="11182"/>
    <cellStyle name="40% - 强调文字颜色 2 10 2 3 4" xfId="15198"/>
    <cellStyle name="40% - 强调文字颜色 2 10 2 3 5" xfId="17790"/>
    <cellStyle name="40% - 强调文字颜色 2 10 2 3 6" xfId="21108"/>
    <cellStyle name="40% - 强调文字颜色 2 10 2 4" xfId="3952"/>
    <cellStyle name="40% - 强调文字颜色 2 10 2 4 2" xfId="7610"/>
    <cellStyle name="40% - 强调文字颜色 2 10 2 4 3" xfId="11848"/>
    <cellStyle name="40% - 强调文字颜色 2 10 2 4 4" xfId="15877"/>
    <cellStyle name="40% - 强调文字颜色 2 10 2 4 5" xfId="21788"/>
    <cellStyle name="40% - 强调文字颜色 2 10 2 5" xfId="4479"/>
    <cellStyle name="40% - 强调文字颜色 2 10 2 5 2" xfId="8137"/>
    <cellStyle name="40% - 强调文字颜色 2 10 2 5 3" xfId="12375"/>
    <cellStyle name="40% - 强调文字颜色 2 10 2 5 4" xfId="16404"/>
    <cellStyle name="40% - 强调文字颜色 2 10 2 5 5" xfId="22315"/>
    <cellStyle name="40% - 强调文字颜色 2 10 2 6" xfId="2057"/>
    <cellStyle name="40% - 强调文字颜色 2 10 2 6 2" xfId="9188"/>
    <cellStyle name="40% - 强调文字颜色 2 10 2 6 3" xfId="14048"/>
    <cellStyle name="40% - 强调文字颜色 2 10 2 6 4" xfId="19955"/>
    <cellStyle name="40% - 强调文字颜色 2 10 2 7" xfId="5777"/>
    <cellStyle name="40% - 强调文字颜色 2 10 2 8" xfId="9812"/>
    <cellStyle name="40% - 强调文字颜色 2 10 2 9" xfId="13116"/>
    <cellStyle name="40% - 强调文字颜色 2 10 3" xfId="367"/>
    <cellStyle name="40% - 强调文字颜色 2 10 3 10" xfId="17193"/>
    <cellStyle name="40% - 强调文字颜色 2 10 3 11" xfId="18808"/>
    <cellStyle name="40% - 强调文字颜色 2 10 3 2" xfId="2716"/>
    <cellStyle name="40% - 强调文字颜色 2 10 3 2 2" xfId="6374"/>
    <cellStyle name="40% - 强调文字颜色 2 10 3 2 3" xfId="10631"/>
    <cellStyle name="40% - 强调文字颜色 2 10 3 2 4" xfId="14644"/>
    <cellStyle name="40% - 强调文字颜色 2 10 3 2 5" xfId="17227"/>
    <cellStyle name="40% - 强调文字颜色 2 10 3 2 6" xfId="20554"/>
    <cellStyle name="40% - 强调文字颜色 2 10 3 3" xfId="3354"/>
    <cellStyle name="40% - 强调文字颜色 2 10 3 3 2" xfId="7012"/>
    <cellStyle name="40% - 强调文字颜色 2 10 3 3 3" xfId="11265"/>
    <cellStyle name="40% - 强调文字颜色 2 10 3 3 4" xfId="15281"/>
    <cellStyle name="40% - 强调文字颜色 2 10 3 3 5" xfId="17873"/>
    <cellStyle name="40% - 强调文字颜色 2 10 3 3 6" xfId="21191"/>
    <cellStyle name="40% - 强调文字颜色 2 10 3 4" xfId="3785"/>
    <cellStyle name="40% - 强调文字颜色 2 10 3 4 2" xfId="7443"/>
    <cellStyle name="40% - 强调文字颜色 2 10 3 4 3" xfId="11681"/>
    <cellStyle name="40% - 强调文字颜色 2 10 3 4 4" xfId="15710"/>
    <cellStyle name="40% - 强调文字颜色 2 10 3 4 5" xfId="21621"/>
    <cellStyle name="40% - 强调文字颜色 2 10 3 5" xfId="4312"/>
    <cellStyle name="40% - 强调文字颜色 2 10 3 5 2" xfId="7970"/>
    <cellStyle name="40% - 强调文字颜色 2 10 3 5 3" xfId="12208"/>
    <cellStyle name="40% - 强调文字颜色 2 10 3 5 4" xfId="16237"/>
    <cellStyle name="40% - 强调文字颜色 2 10 3 5 5" xfId="22148"/>
    <cellStyle name="40% - 强调文字颜色 2 10 3 6" xfId="2203"/>
    <cellStyle name="40% - 强调文字颜色 2 10 3 6 2" xfId="9242"/>
    <cellStyle name="40% - 强调文字颜色 2 10 3 6 3" xfId="14131"/>
    <cellStyle name="40% - 强调文字颜色 2 10 3 6 4" xfId="20041"/>
    <cellStyle name="40% - 强调文字颜色 2 10 3 7" xfId="5861"/>
    <cellStyle name="40% - 强调文字颜色 2 10 3 8" xfId="9646"/>
    <cellStyle name="40% - 强调文字颜色 2 10 3 9" xfId="12949"/>
    <cellStyle name="40% - 强调文字颜色 2 10 4" xfId="705"/>
    <cellStyle name="40% - 强调文字颜色 2 10 4 2" xfId="3438"/>
    <cellStyle name="40% - 强调文字颜色 2 10 4 2 2" xfId="7096"/>
    <cellStyle name="40% - 强调文字颜色 2 10 4 2 3" xfId="11335"/>
    <cellStyle name="40% - 强调文字颜色 2 10 4 2 4" xfId="15364"/>
    <cellStyle name="40% - 强调文字颜色 2 10 4 2 5" xfId="21275"/>
    <cellStyle name="40% - 强调文字颜色 2 10 4 3" xfId="4650"/>
    <cellStyle name="40% - 强调文字颜色 2 10 4 3 2" xfId="8308"/>
    <cellStyle name="40% - 强调文字颜色 2 10 4 3 3" xfId="12545"/>
    <cellStyle name="40% - 强调文字颜色 2 10 4 3 4" xfId="16575"/>
    <cellStyle name="40% - 强调文字颜色 2 10 4 3 5" xfId="22486"/>
    <cellStyle name="40% - 强调文字颜色 2 10 4 4" xfId="1849"/>
    <cellStyle name="40% - 强调文字颜色 2 10 4 4 2" xfId="9134"/>
    <cellStyle name="40% - 强调文字颜色 2 10 4 4 3" xfId="13964"/>
    <cellStyle name="40% - 强调文字颜色 2 10 4 4 4" xfId="19867"/>
    <cellStyle name="40% - 强调文字颜色 2 10 4 5" xfId="5693"/>
    <cellStyle name="40% - 强调文字颜色 2 10 4 6" xfId="9956"/>
    <cellStyle name="40% - 强调文字颜色 2 10 4 7" xfId="13287"/>
    <cellStyle name="40% - 强调文字颜色 2 10 4 8" xfId="17665"/>
    <cellStyle name="40% - 强调文字颜色 2 10 4 9" xfId="19146"/>
    <cellStyle name="40% - 强调文字颜色 2 10 5" xfId="2369"/>
    <cellStyle name="40% - 强调文字颜色 2 10 5 2" xfId="6027"/>
    <cellStyle name="40% - 强调文字颜色 2 10 5 3" xfId="10331"/>
    <cellStyle name="40% - 强调文字颜色 2 10 5 4" xfId="14297"/>
    <cellStyle name="40% - 强调文字颜色 2 10 5 5" xfId="17447"/>
    <cellStyle name="40% - 强调文字颜色 2 10 5 6" xfId="20207"/>
    <cellStyle name="40% - 强调文字颜色 2 10 6" xfId="2536"/>
    <cellStyle name="40% - 强调文字颜色 2 10 6 2" xfId="6194"/>
    <cellStyle name="40% - 强调文字颜色 2 10 6 3" xfId="10483"/>
    <cellStyle name="40% - 强调文字颜色 2 10 6 4" xfId="14464"/>
    <cellStyle name="40% - 强调文字颜色 2 10 6 5" xfId="18089"/>
    <cellStyle name="40% - 强调文字颜色 2 10 6 6" xfId="20374"/>
    <cellStyle name="40% - 强调文字颜色 2 10 7" xfId="3050"/>
    <cellStyle name="40% - 强调文字颜色 2 10 7 2" xfId="6708"/>
    <cellStyle name="40% - 强调文字颜色 2 10 7 3" xfId="10963"/>
    <cellStyle name="40% - 强调文字颜色 2 10 7 4" xfId="14978"/>
    <cellStyle name="40% - 强调文字颜色 2 10 7 5" xfId="18354"/>
    <cellStyle name="40% - 强调文字颜色 2 10 7 6" xfId="20888"/>
    <cellStyle name="40% - 强调文字颜色 2 10 8" xfId="3186"/>
    <cellStyle name="40% - 强调文字颜色 2 10 8 2" xfId="6844"/>
    <cellStyle name="40% - 强调文字颜色 2 10 8 3" xfId="11098"/>
    <cellStyle name="40% - 强调文字颜色 2 10 8 4" xfId="15114"/>
    <cellStyle name="40% - 强调文字颜色 2 10 8 5" xfId="21024"/>
    <cellStyle name="40% - 强调文字颜色 2 10 9" xfId="3605"/>
    <cellStyle name="40% - 强调文字颜色 2 10 9 2" xfId="7263"/>
    <cellStyle name="40% - 强调文字颜色 2 10 9 3" xfId="11501"/>
    <cellStyle name="40% - 强调文字颜色 2 10 9 4" xfId="15530"/>
    <cellStyle name="40% - 强调文字颜色 2 10 9 5" xfId="21441"/>
    <cellStyle name="40% - 强调文字颜色 2 11" xfId="201"/>
    <cellStyle name="40% - 强调文字颜色 2 11 10" xfId="942"/>
    <cellStyle name="40% - 强调文字颜色 2 11 10 2" xfId="8759"/>
    <cellStyle name="40% - 强调文字颜色 2 11 10 3" xfId="13502"/>
    <cellStyle name="40% - 强调文字颜色 2 11 10 4" xfId="19371"/>
    <cellStyle name="40% - 强调文字颜色 2 11 11" xfId="4906"/>
    <cellStyle name="40% - 强调文字颜色 2 11 11 2" xfId="8532"/>
    <cellStyle name="40% - 强调文字颜色 2 11 11 3" xfId="16806"/>
    <cellStyle name="40% - 强调文字颜色 2 11 11 4" xfId="22724"/>
    <cellStyle name="40% - 强调文字颜色 2 11 12" xfId="5204"/>
    <cellStyle name="40% - 强调文字颜色 2 11 13" xfId="12783"/>
    <cellStyle name="40% - 强调文字颜色 2 11 14" xfId="17038"/>
    <cellStyle name="40% - 强调文字颜色 2 11 15" xfId="18642"/>
    <cellStyle name="40% - 强调文字颜色 2 11 2" xfId="548"/>
    <cellStyle name="40% - 强调文字颜色 2 11 2 10" xfId="17122"/>
    <cellStyle name="40% - 强调文字颜色 2 11 2 11" xfId="18989"/>
    <cellStyle name="40% - 强调文字颜色 2 11 2 2" xfId="2897"/>
    <cellStyle name="40% - 强调文字颜色 2 11 2 2 2" xfId="6555"/>
    <cellStyle name="40% - 强调文字颜色 2 11 2 2 3" xfId="10810"/>
    <cellStyle name="40% - 强调文字颜色 2 11 2 2 4" xfId="14825"/>
    <cellStyle name="40% - 强调文字颜色 2 11 2 2 5" xfId="17256"/>
    <cellStyle name="40% - 强调文字颜色 2 11 2 2 6" xfId="20735"/>
    <cellStyle name="40% - 强调文字颜色 2 11 2 3" xfId="3283"/>
    <cellStyle name="40% - 强调文字颜色 2 11 2 3 2" xfId="6941"/>
    <cellStyle name="40% - 强调文字颜色 2 11 2 3 3" xfId="11195"/>
    <cellStyle name="40% - 强调文字颜色 2 11 2 3 4" xfId="15211"/>
    <cellStyle name="40% - 强调文字颜色 2 11 2 3 5" xfId="17803"/>
    <cellStyle name="40% - 强调文字颜色 2 11 2 3 6" xfId="21121"/>
    <cellStyle name="40% - 强调文字颜色 2 11 2 4" xfId="3966"/>
    <cellStyle name="40% - 强调文字颜色 2 11 2 4 2" xfId="7624"/>
    <cellStyle name="40% - 强调文字颜色 2 11 2 4 3" xfId="11862"/>
    <cellStyle name="40% - 强调文字颜色 2 11 2 4 4" xfId="15891"/>
    <cellStyle name="40% - 强调文字颜色 2 11 2 4 5" xfId="21802"/>
    <cellStyle name="40% - 强调文字颜色 2 11 2 5" xfId="4493"/>
    <cellStyle name="40% - 强调文字颜色 2 11 2 5 2" xfId="8151"/>
    <cellStyle name="40% - 强调文字颜色 2 11 2 5 3" xfId="12389"/>
    <cellStyle name="40% - 强调文字颜色 2 11 2 5 4" xfId="16418"/>
    <cellStyle name="40% - 强调文字颜色 2 11 2 5 5" xfId="22329"/>
    <cellStyle name="40% - 强调文字颜色 2 11 2 6" xfId="2070"/>
    <cellStyle name="40% - 强调文字颜色 2 11 2 6 2" xfId="9201"/>
    <cellStyle name="40% - 强调文字颜色 2 11 2 6 3" xfId="14061"/>
    <cellStyle name="40% - 强调文字颜色 2 11 2 6 4" xfId="19968"/>
    <cellStyle name="40% - 强调文字颜色 2 11 2 7" xfId="5790"/>
    <cellStyle name="40% - 强调文字颜色 2 11 2 8" xfId="9826"/>
    <cellStyle name="40% - 强调文字颜色 2 11 2 9" xfId="13130"/>
    <cellStyle name="40% - 强调文字颜色 2 11 3" xfId="381"/>
    <cellStyle name="40% - 强调文字颜色 2 11 3 10" xfId="17206"/>
    <cellStyle name="40% - 强调文字颜色 2 11 3 11" xfId="18822"/>
    <cellStyle name="40% - 强调文字颜色 2 11 3 2" xfId="2730"/>
    <cellStyle name="40% - 强调文字颜色 2 11 3 2 2" xfId="6388"/>
    <cellStyle name="40% - 强调文字颜色 2 11 3 2 3" xfId="10644"/>
    <cellStyle name="40% - 强调文字颜色 2 11 3 2 4" xfId="14658"/>
    <cellStyle name="40% - 强调文字颜色 2 11 3 2 5" xfId="17720"/>
    <cellStyle name="40% - 强调文字颜色 2 11 3 2 6" xfId="20568"/>
    <cellStyle name="40% - 强调文字颜色 2 11 3 3" xfId="3367"/>
    <cellStyle name="40% - 强调文字颜色 2 11 3 3 2" xfId="7025"/>
    <cellStyle name="40% - 强调文字颜色 2 11 3 3 3" xfId="11278"/>
    <cellStyle name="40% - 强调文字颜色 2 11 3 3 4" xfId="15294"/>
    <cellStyle name="40% - 强调文字颜色 2 11 3 3 5" xfId="17886"/>
    <cellStyle name="40% - 强调文字颜色 2 11 3 3 6" xfId="21204"/>
    <cellStyle name="40% - 强调文字颜色 2 11 3 4" xfId="3799"/>
    <cellStyle name="40% - 强调文字颜色 2 11 3 4 2" xfId="7457"/>
    <cellStyle name="40% - 强调文字颜色 2 11 3 4 3" xfId="11695"/>
    <cellStyle name="40% - 强调文字颜色 2 11 3 4 4" xfId="15724"/>
    <cellStyle name="40% - 强调文字颜色 2 11 3 4 5" xfId="21635"/>
    <cellStyle name="40% - 强调文字颜色 2 11 3 5" xfId="4326"/>
    <cellStyle name="40% - 强调文字颜色 2 11 3 5 2" xfId="7984"/>
    <cellStyle name="40% - 强调文字颜色 2 11 3 5 3" xfId="12222"/>
    <cellStyle name="40% - 强调文字颜色 2 11 3 5 4" xfId="16251"/>
    <cellStyle name="40% - 强调文字颜色 2 11 3 5 5" xfId="22162"/>
    <cellStyle name="40% - 强调文字颜色 2 11 3 6" xfId="2216"/>
    <cellStyle name="40% - 强调文字颜色 2 11 3 6 2" xfId="9255"/>
    <cellStyle name="40% - 强调文字颜色 2 11 3 6 3" xfId="14144"/>
    <cellStyle name="40% - 强调文字颜色 2 11 3 6 4" xfId="20054"/>
    <cellStyle name="40% - 强调文字颜色 2 11 3 7" xfId="5874"/>
    <cellStyle name="40% - 强调文字颜色 2 11 3 8" xfId="9660"/>
    <cellStyle name="40% - 强调文字颜色 2 11 3 9" xfId="12963"/>
    <cellStyle name="40% - 强调文字颜色 2 11 4" xfId="718"/>
    <cellStyle name="40% - 强调文字颜色 2 11 4 2" xfId="3451"/>
    <cellStyle name="40% - 强调文字颜色 2 11 4 2 2" xfId="7109"/>
    <cellStyle name="40% - 强调文字颜色 2 11 4 2 3" xfId="11348"/>
    <cellStyle name="40% - 强调文字颜色 2 11 4 2 4" xfId="15377"/>
    <cellStyle name="40% - 强调文字颜色 2 11 4 2 5" xfId="21288"/>
    <cellStyle name="40% - 强调文字颜色 2 11 4 3" xfId="4663"/>
    <cellStyle name="40% - 强调文字颜色 2 11 4 3 2" xfId="8321"/>
    <cellStyle name="40% - 强调文字颜色 2 11 4 3 3" xfId="12558"/>
    <cellStyle name="40% - 强调文字颜色 2 11 4 3 4" xfId="16588"/>
    <cellStyle name="40% - 强调文字颜色 2 11 4 3 5" xfId="22499"/>
    <cellStyle name="40% - 强调文字颜色 2 11 4 4" xfId="1862"/>
    <cellStyle name="40% - 强调文字颜色 2 11 4 4 2" xfId="9147"/>
    <cellStyle name="40% - 强调文字颜色 2 11 4 4 3" xfId="13977"/>
    <cellStyle name="40% - 强调文字颜色 2 11 4 4 4" xfId="19880"/>
    <cellStyle name="40% - 强调文字颜色 2 11 4 5" xfId="5706"/>
    <cellStyle name="40% - 强调文字颜色 2 11 4 6" xfId="9969"/>
    <cellStyle name="40% - 强调文字颜色 2 11 4 7" xfId="13300"/>
    <cellStyle name="40% - 强调文字颜色 2 11 4 8" xfId="17302"/>
    <cellStyle name="40% - 强调文字颜色 2 11 4 9" xfId="19159"/>
    <cellStyle name="40% - 强调文字颜色 2 11 5" xfId="2383"/>
    <cellStyle name="40% - 强调文字颜色 2 11 5 2" xfId="6041"/>
    <cellStyle name="40% - 强调文字颜色 2 11 5 3" xfId="10343"/>
    <cellStyle name="40% - 强调文字颜色 2 11 5 4" xfId="14311"/>
    <cellStyle name="40% - 强调文字颜色 2 11 5 5" xfId="17572"/>
    <cellStyle name="40% - 强调文字颜色 2 11 5 6" xfId="20221"/>
    <cellStyle name="40% - 强调文字颜色 2 11 6" xfId="2550"/>
    <cellStyle name="40% - 强调文字颜色 2 11 6 2" xfId="6208"/>
    <cellStyle name="40% - 强调文字颜色 2 11 6 3" xfId="10496"/>
    <cellStyle name="40% - 强调文字颜色 2 11 6 4" xfId="14478"/>
    <cellStyle name="40% - 强调文字颜色 2 11 6 5" xfId="18102"/>
    <cellStyle name="40% - 强调文字颜色 2 11 6 6" xfId="20388"/>
    <cellStyle name="40% - 强调文字颜色 2 11 7" xfId="3199"/>
    <cellStyle name="40% - 强调文字颜色 2 11 7 2" xfId="6857"/>
    <cellStyle name="40% - 强调文字颜色 2 11 7 3" xfId="11111"/>
    <cellStyle name="40% - 强调文字颜色 2 11 7 4" xfId="15127"/>
    <cellStyle name="40% - 强调文字颜色 2 11 7 5" xfId="18367"/>
    <cellStyle name="40% - 强调文字颜色 2 11 7 6" xfId="21037"/>
    <cellStyle name="40% - 强调文字颜色 2 11 8" xfId="3619"/>
    <cellStyle name="40% - 强调文字颜色 2 11 8 2" xfId="7277"/>
    <cellStyle name="40% - 强调文字颜色 2 11 8 3" xfId="11515"/>
    <cellStyle name="40% - 强调文字颜色 2 11 8 4" xfId="15544"/>
    <cellStyle name="40% - 强调文字颜色 2 11 8 5" xfId="21455"/>
    <cellStyle name="40% - 强调文字颜色 2 11 9" xfId="4146"/>
    <cellStyle name="40% - 强调文字颜色 2 11 9 2" xfId="7804"/>
    <cellStyle name="40% - 强调文字颜色 2 11 9 3" xfId="12042"/>
    <cellStyle name="40% - 强调文字颜色 2 11 9 4" xfId="16071"/>
    <cellStyle name="40% - 强调文字颜色 2 11 9 5" xfId="21982"/>
    <cellStyle name="40% - 强调文字颜色 2 12" xfId="214"/>
    <cellStyle name="40% - 强调文字颜色 2 12 10" xfId="12796"/>
    <cellStyle name="40% - 强调文字颜色 2 12 11" xfId="17053"/>
    <cellStyle name="40% - 强调文字颜色 2 12 12" xfId="18655"/>
    <cellStyle name="40% - 强调文字颜色 2 12 2" xfId="393"/>
    <cellStyle name="40% - 强调文字颜色 2 12 2 10" xfId="18834"/>
    <cellStyle name="40% - 强调文字颜色 2 12 2 2" xfId="2742"/>
    <cellStyle name="40% - 强调文字颜色 2 12 2 2 2" xfId="6400"/>
    <cellStyle name="40% - 强调文字颜色 2 12 2 2 3" xfId="10656"/>
    <cellStyle name="40% - 强调文字颜色 2 12 2 2 4" xfId="14670"/>
    <cellStyle name="40% - 强调文字颜色 2 12 2 2 5" xfId="20580"/>
    <cellStyle name="40% - 强调文字颜色 2 12 2 3" xfId="3811"/>
    <cellStyle name="40% - 强调文字颜色 2 12 2 3 2" xfId="7469"/>
    <cellStyle name="40% - 强调文字颜色 2 12 2 3 3" xfId="11707"/>
    <cellStyle name="40% - 强调文字颜色 2 12 2 3 4" xfId="15736"/>
    <cellStyle name="40% - 强调文字颜色 2 12 2 3 5" xfId="21647"/>
    <cellStyle name="40% - 强调文字颜色 2 12 2 4" xfId="4338"/>
    <cellStyle name="40% - 强调文字颜色 2 12 2 4 2" xfId="7996"/>
    <cellStyle name="40% - 强调文字颜色 2 12 2 4 3" xfId="12234"/>
    <cellStyle name="40% - 强调文字颜色 2 12 2 4 4" xfId="16263"/>
    <cellStyle name="40% - 强调文字颜色 2 12 2 4 5" xfId="22174"/>
    <cellStyle name="40% - 强调文字颜色 2 12 2 5" xfId="2001"/>
    <cellStyle name="40% - 强调文字颜色 2 12 2 5 2" xfId="9162"/>
    <cellStyle name="40% - 强调文字颜色 2 12 2 5 3" xfId="13992"/>
    <cellStyle name="40% - 强调文字颜色 2 12 2 5 4" xfId="19899"/>
    <cellStyle name="40% - 强调文字颜色 2 12 2 6" xfId="5721"/>
    <cellStyle name="40% - 强调文字颜色 2 12 2 7" xfId="9672"/>
    <cellStyle name="40% - 强调文字颜色 2 12 2 8" xfId="12975"/>
    <cellStyle name="40% - 强调文字颜色 2 12 2 9" xfId="17287"/>
    <cellStyle name="40% - 强调文字颜色 2 12 3" xfId="731"/>
    <cellStyle name="40% - 强调文字颜色 2 12 3 2" xfId="4676"/>
    <cellStyle name="40% - 强调文字颜色 2 12 3 2 2" xfId="8334"/>
    <cellStyle name="40% - 强调文字颜色 2 12 3 2 3" xfId="12571"/>
    <cellStyle name="40% - 强调文字颜色 2 12 3 2 4" xfId="16601"/>
    <cellStyle name="40% - 强调文字颜色 2 12 3 2 5" xfId="22512"/>
    <cellStyle name="40% - 强调文字颜色 2 12 3 3" xfId="2563"/>
    <cellStyle name="40% - 强调文字颜色 2 12 3 3 2" xfId="9318"/>
    <cellStyle name="40% - 强调文字颜色 2 12 3 3 3" xfId="14491"/>
    <cellStyle name="40% - 强调文字颜色 2 12 3 3 4" xfId="20401"/>
    <cellStyle name="40% - 强调文字颜色 2 12 3 4" xfId="6221"/>
    <cellStyle name="40% - 强调文字颜色 2 12 3 5" xfId="9982"/>
    <cellStyle name="40% - 强调文字颜色 2 12 3 6" xfId="13313"/>
    <cellStyle name="40% - 强调文字颜色 2 12 3 7" xfId="17734"/>
    <cellStyle name="40% - 强调文字颜色 2 12 3 8" xfId="19172"/>
    <cellStyle name="40% - 强调文字颜色 2 12 4" xfId="3214"/>
    <cellStyle name="40% - 强调文字颜色 2 12 4 2" xfId="6872"/>
    <cellStyle name="40% - 强调文字颜色 2 12 4 3" xfId="11126"/>
    <cellStyle name="40% - 强调文字颜色 2 12 4 4" xfId="15142"/>
    <cellStyle name="40% - 强调文字颜色 2 12 4 5" xfId="18115"/>
    <cellStyle name="40% - 强调文字颜色 2 12 4 6" xfId="21052"/>
    <cellStyle name="40% - 强调文字颜色 2 12 5" xfId="3632"/>
    <cellStyle name="40% - 强调文字颜色 2 12 5 2" xfId="7290"/>
    <cellStyle name="40% - 强调文字颜色 2 12 5 3" xfId="11528"/>
    <cellStyle name="40% - 强调文字颜色 2 12 5 4" xfId="15557"/>
    <cellStyle name="40% - 强调文字颜色 2 12 5 5" xfId="18380"/>
    <cellStyle name="40% - 强调文字颜色 2 12 5 6" xfId="21468"/>
    <cellStyle name="40% - 强调文字颜色 2 12 6" xfId="4159"/>
    <cellStyle name="40% - 强调文字颜色 2 12 6 2" xfId="7817"/>
    <cellStyle name="40% - 强调文字颜色 2 12 6 3" xfId="12055"/>
    <cellStyle name="40% - 强调文字颜色 2 12 6 4" xfId="16084"/>
    <cellStyle name="40% - 强调文字颜色 2 12 6 5" xfId="21995"/>
    <cellStyle name="40% - 强调文字颜色 2 12 7" xfId="1174"/>
    <cellStyle name="40% - 强调文字颜色 2 12 7 2" xfId="8985"/>
    <cellStyle name="40% - 强调文字颜色 2 12 7 3" xfId="13732"/>
    <cellStyle name="40% - 强调文字颜色 2 12 7 4" xfId="19601"/>
    <cellStyle name="40% - 强调文字颜色 2 12 8" xfId="4919"/>
    <cellStyle name="40% - 强调文字颜色 2 12 8 2" xfId="8545"/>
    <cellStyle name="40% - 强调文字颜色 2 12 8 3" xfId="16819"/>
    <cellStyle name="40% - 强调文字颜色 2 12 8 4" xfId="22737"/>
    <cellStyle name="40% - 强调文字颜色 2 12 9" xfId="5436"/>
    <cellStyle name="40% - 强调文字颜色 2 13" xfId="226"/>
    <cellStyle name="40% - 强调文字颜色 2 13 10" xfId="17137"/>
    <cellStyle name="40% - 强调文字颜色 2 13 11" xfId="18667"/>
    <cellStyle name="40% - 强调文字颜色 2 13 2" xfId="744"/>
    <cellStyle name="40% - 强调文字颜色 2 13 2 2" xfId="4689"/>
    <cellStyle name="40% - 强调文字颜色 2 13 2 2 2" xfId="8347"/>
    <cellStyle name="40% - 强调文字颜色 2 13 2 2 3" xfId="12584"/>
    <cellStyle name="40% - 强调文字颜色 2 13 2 2 4" xfId="16614"/>
    <cellStyle name="40% - 强调文字颜色 2 13 2 2 5" xfId="22525"/>
    <cellStyle name="40% - 强调文字颜色 2 13 2 3" xfId="2575"/>
    <cellStyle name="40% - 强调文字颜色 2 13 2 3 2" xfId="9330"/>
    <cellStyle name="40% - 强调文字颜色 2 13 2 3 3" xfId="14503"/>
    <cellStyle name="40% - 强调文字颜色 2 13 2 3 4" xfId="20413"/>
    <cellStyle name="40% - 强调文字颜色 2 13 2 4" xfId="6233"/>
    <cellStyle name="40% - 强调文字颜色 2 13 2 5" xfId="9995"/>
    <cellStyle name="40% - 强调文字颜色 2 13 2 6" xfId="13326"/>
    <cellStyle name="40% - 强调文字颜色 2 13 2 7" xfId="17722"/>
    <cellStyle name="40% - 强调文字颜色 2 13 2 8" xfId="19185"/>
    <cellStyle name="40% - 强调文字颜色 2 13 3" xfId="3298"/>
    <cellStyle name="40% - 强调文字颜色 2 13 3 2" xfId="6956"/>
    <cellStyle name="40% - 强调文字颜色 2 13 3 3" xfId="11209"/>
    <cellStyle name="40% - 强调文字颜色 2 13 3 4" xfId="15225"/>
    <cellStyle name="40% - 强调文字颜色 2 13 3 5" xfId="17817"/>
    <cellStyle name="40% - 强调文字颜色 2 13 3 6" xfId="21135"/>
    <cellStyle name="40% - 强调文字颜色 2 13 4" xfId="3644"/>
    <cellStyle name="40% - 强调文字颜色 2 13 4 2" xfId="7302"/>
    <cellStyle name="40% - 强调文字颜色 2 13 4 3" xfId="11540"/>
    <cellStyle name="40% - 强调文字颜色 2 13 4 4" xfId="15569"/>
    <cellStyle name="40% - 强调文字颜色 2 13 4 5" xfId="18128"/>
    <cellStyle name="40% - 强调文字颜色 2 13 4 6" xfId="21480"/>
    <cellStyle name="40% - 强调文字颜色 2 13 5" xfId="4171"/>
    <cellStyle name="40% - 强调文字颜色 2 13 5 2" xfId="7829"/>
    <cellStyle name="40% - 强调文字颜色 2 13 5 3" xfId="12067"/>
    <cellStyle name="40% - 强调文字颜色 2 13 5 4" xfId="16096"/>
    <cellStyle name="40% - 强调文字颜色 2 13 5 5" xfId="18393"/>
    <cellStyle name="40% - 强调文字颜色 2 13 5 6" xfId="22007"/>
    <cellStyle name="40% - 强调文字颜色 2 13 6" xfId="2147"/>
    <cellStyle name="40% - 强调文字颜色 2 13 6 2" xfId="9216"/>
    <cellStyle name="40% - 强调文字颜色 2 13 6 3" xfId="14075"/>
    <cellStyle name="40% - 强调文字颜色 2 13 6 4" xfId="19985"/>
    <cellStyle name="40% - 强调文字颜色 2 13 7" xfId="4932"/>
    <cellStyle name="40% - 强调文字颜色 2 13 7 2" xfId="8557"/>
    <cellStyle name="40% - 强调文字颜色 2 13 7 3" xfId="16832"/>
    <cellStyle name="40% - 强调文字颜色 2 13 7 4" xfId="22750"/>
    <cellStyle name="40% - 强调文字颜色 2 13 8" xfId="5805"/>
    <cellStyle name="40% - 强调文字颜色 2 13 9" xfId="12808"/>
    <cellStyle name="40% - 强调文字颜色 2 14" xfId="561"/>
    <cellStyle name="40% - 强调文字颜色 2 14 10" xfId="19002"/>
    <cellStyle name="40% - 强调文字颜色 2 14 2" xfId="757"/>
    <cellStyle name="40% - 强调文字颜色 2 14 2 2" xfId="4702"/>
    <cellStyle name="40% - 强调文字颜色 2 14 2 2 2" xfId="8360"/>
    <cellStyle name="40% - 强调文字颜色 2 14 2 2 3" xfId="12597"/>
    <cellStyle name="40% - 强调文字颜色 2 14 2 2 4" xfId="16627"/>
    <cellStyle name="40% - 强调文字颜色 2 14 2 2 5" xfId="22538"/>
    <cellStyle name="40% - 强调文字颜色 2 14 2 3" xfId="3382"/>
    <cellStyle name="40% - 强调文字颜色 2 14 2 3 2" xfId="9386"/>
    <cellStyle name="40% - 强调文字颜色 2 14 2 3 3" xfId="15308"/>
    <cellStyle name="40% - 强调文字颜色 2 14 2 3 4" xfId="21219"/>
    <cellStyle name="40% - 强调文字颜色 2 14 2 4" xfId="7040"/>
    <cellStyle name="40% - 强调文字颜色 2 14 2 5" xfId="10008"/>
    <cellStyle name="40% - 强调文字颜色 2 14 2 6" xfId="13339"/>
    <cellStyle name="40% - 强调文字颜色 2 14 2 7" xfId="17904"/>
    <cellStyle name="40% - 强调文字颜色 2 14 2 8" xfId="19198"/>
    <cellStyle name="40% - 强调文字颜色 2 14 3" xfId="3979"/>
    <cellStyle name="40% - 强调文字颜色 2 14 3 2" xfId="7637"/>
    <cellStyle name="40% - 强调文字颜色 2 14 3 3" xfId="11875"/>
    <cellStyle name="40% - 强调文字颜色 2 14 3 4" xfId="15904"/>
    <cellStyle name="40% - 强调文字颜色 2 14 3 5" xfId="18141"/>
    <cellStyle name="40% - 强调文字颜色 2 14 3 6" xfId="21815"/>
    <cellStyle name="40% - 强调文字颜色 2 14 4" xfId="4506"/>
    <cellStyle name="40% - 强调文字颜色 2 14 4 2" xfId="8164"/>
    <cellStyle name="40% - 强调文字颜色 2 14 4 3" xfId="12402"/>
    <cellStyle name="40% - 强调文字颜色 2 14 4 4" xfId="16431"/>
    <cellStyle name="40% - 强调文字颜色 2 14 4 5" xfId="18407"/>
    <cellStyle name="40% - 强调文字颜色 2 14 4 6" xfId="22342"/>
    <cellStyle name="40% - 强调文字颜色 2 14 5" xfId="1730"/>
    <cellStyle name="40% - 强调文字颜色 2 14 5 2" xfId="9094"/>
    <cellStyle name="40% - 强调文字颜色 2 14 5 3" xfId="13846"/>
    <cellStyle name="40% - 强调文字颜色 2 14 5 4" xfId="19749"/>
    <cellStyle name="40% - 强调文字颜色 2 14 6" xfId="4945"/>
    <cellStyle name="40% - 强调文字颜色 2 14 6 2" xfId="8591"/>
    <cellStyle name="40% - 强调文字颜色 2 14 6 3" xfId="16845"/>
    <cellStyle name="40% - 强调文字颜色 2 14 6 4" xfId="22763"/>
    <cellStyle name="40% - 强调文字颜色 2 14 7" xfId="5574"/>
    <cellStyle name="40% - 强调文字颜色 2 14 8" xfId="13143"/>
    <cellStyle name="40% - 强调文字颜色 2 14 9" xfId="17367"/>
    <cellStyle name="40% - 强调文字颜色 2 15" xfId="574"/>
    <cellStyle name="40% - 强调文字颜色 2 15 2" xfId="770"/>
    <cellStyle name="40% - 强调文字颜色 2 15 2 2" xfId="4715"/>
    <cellStyle name="40% - 强调文字颜色 2 15 2 2 2" xfId="9448"/>
    <cellStyle name="40% - 强调文字颜色 2 15 2 2 3" xfId="16640"/>
    <cellStyle name="40% - 强调文字颜色 2 15 2 2 4" xfId="22551"/>
    <cellStyle name="40% - 强调文字颜色 2 15 2 3" xfId="8373"/>
    <cellStyle name="40% - 强调文字颜色 2 15 2 4" xfId="10021"/>
    <cellStyle name="40% - 强调文字颜色 2 15 2 5" xfId="13352"/>
    <cellStyle name="40% - 强调文字颜色 2 15 2 6" xfId="18154"/>
    <cellStyle name="40% - 强调文字颜色 2 15 2 7" xfId="19211"/>
    <cellStyle name="40% - 强调文字颜色 2 15 3" xfId="4519"/>
    <cellStyle name="40% - 强调文字颜色 2 15 3 2" xfId="8177"/>
    <cellStyle name="40% - 强调文字颜色 2 15 3 3" xfId="12415"/>
    <cellStyle name="40% - 强调文字颜色 2 15 3 4" xfId="16444"/>
    <cellStyle name="40% - 强调文字颜色 2 15 3 5" xfId="18420"/>
    <cellStyle name="40% - 强调文字颜色 2 15 3 6" xfId="22355"/>
    <cellStyle name="40% - 强调文字颜色 2 15 4" xfId="2228"/>
    <cellStyle name="40% - 强调文字颜色 2 15 4 2" xfId="9267"/>
    <cellStyle name="40% - 强调文字颜色 2 15 4 3" xfId="14156"/>
    <cellStyle name="40% - 强调文字颜色 2 15 4 4" xfId="20066"/>
    <cellStyle name="40% - 强调文字颜色 2 15 5" xfId="4958"/>
    <cellStyle name="40% - 强调文字颜色 2 15 5 2" xfId="8604"/>
    <cellStyle name="40% - 强调文字颜色 2 15 5 3" xfId="16858"/>
    <cellStyle name="40% - 强调文字颜色 2 15 5 4" xfId="22776"/>
    <cellStyle name="40% - 强调文字颜色 2 15 6" xfId="5886"/>
    <cellStyle name="40% - 强调文字颜色 2 15 7" xfId="13156"/>
    <cellStyle name="40% - 强调文字颜色 2 15 8" xfId="17586"/>
    <cellStyle name="40% - 强调文字颜色 2 15 9" xfId="19015"/>
    <cellStyle name="40% - 强调文字颜色 2 16" xfId="587"/>
    <cellStyle name="40% - 强调文字颜色 2 16 2" xfId="4532"/>
    <cellStyle name="40% - 强调文字颜色 2 16 2 2" xfId="8190"/>
    <cellStyle name="40% - 强调文字颜色 2 16 2 3" xfId="12427"/>
    <cellStyle name="40% - 强调文字颜色 2 16 2 4" xfId="16457"/>
    <cellStyle name="40% - 强调文字颜色 2 16 2 5" xfId="18433"/>
    <cellStyle name="40% - 强调文字颜色 2 16 2 6" xfId="22368"/>
    <cellStyle name="40% - 强调文字颜色 2 16 3" xfId="2395"/>
    <cellStyle name="40% - 强调文字颜色 2 16 3 2" xfId="9299"/>
    <cellStyle name="40% - 强调文字颜色 2 16 3 3" xfId="14323"/>
    <cellStyle name="40% - 强调文字颜色 2 16 3 4" xfId="20233"/>
    <cellStyle name="40% - 强调文字颜色 2 16 4" xfId="6053"/>
    <cellStyle name="40% - 强调文字颜色 2 16 5" xfId="9839"/>
    <cellStyle name="40% - 强调文字颜色 2 16 6" xfId="13169"/>
    <cellStyle name="40% - 强调文字颜色 2 16 7" xfId="18167"/>
    <cellStyle name="40% - 强调文字颜色 2 16 8" xfId="19028"/>
    <cellStyle name="40% - 强调文字颜色 2 17" xfId="2909"/>
    <cellStyle name="40% - 强调文字颜色 2 17 2" xfId="6567"/>
    <cellStyle name="40% - 强调文字颜色 2 17 2 2" xfId="18446"/>
    <cellStyle name="40% - 强调文字颜色 2 17 3" xfId="10822"/>
    <cellStyle name="40% - 强调文字颜色 2 17 4" xfId="14837"/>
    <cellStyle name="40% - 强调文字颜色 2 17 5" xfId="18180"/>
    <cellStyle name="40% - 强调文字颜色 2 17 6" xfId="20747"/>
    <cellStyle name="40% - 强调文字颜色 2 18" xfId="3068"/>
    <cellStyle name="40% - 强调文字颜色 2 18 2" xfId="6726"/>
    <cellStyle name="40% - 强调文字颜色 2 18 2 2" xfId="18459"/>
    <cellStyle name="40% - 强调文字颜色 2 18 3" xfId="10980"/>
    <cellStyle name="40% - 强调文字颜色 2 18 4" xfId="14996"/>
    <cellStyle name="40% - 强调文字颜色 2 18 5" xfId="18193"/>
    <cellStyle name="40% - 强调文字颜色 2 18 6" xfId="20906"/>
    <cellStyle name="40% - 强调文字颜色 2 19" xfId="3464"/>
    <cellStyle name="40% - 强调文字颜色 2 19 2" xfId="7122"/>
    <cellStyle name="40% - 强调文字颜色 2 19 3" xfId="11360"/>
    <cellStyle name="40% - 强调文字颜色 2 19 4" xfId="15389"/>
    <cellStyle name="40% - 强调文字颜色 2 19 5" xfId="17962"/>
    <cellStyle name="40% - 强调文字颜色 2 19 6" xfId="21300"/>
    <cellStyle name="40% - 强调文字颜色 2 2" xfId="50"/>
    <cellStyle name="40% - 强调文字颜色 2 2 10" xfId="1499"/>
    <cellStyle name="40% - 强调文字颜色 2 2 10 2" xfId="17985"/>
    <cellStyle name="40% - 强调文字颜色 2 2 11" xfId="2243"/>
    <cellStyle name="40% - 强调文字颜色 2 2 11 2" xfId="5901"/>
    <cellStyle name="40% - 强调文字颜色 2 2 11 3" xfId="10218"/>
    <cellStyle name="40% - 强调文字颜色 2 2 11 4" xfId="14171"/>
    <cellStyle name="40% - 强调文字颜色 2 2 11 5" xfId="18239"/>
    <cellStyle name="40% - 强调文字颜色 2 2 11 6" xfId="20081"/>
    <cellStyle name="40% - 强调文字颜色 2 2 12" xfId="2410"/>
    <cellStyle name="40% - 强调文字颜色 2 2 12 2" xfId="6068"/>
    <cellStyle name="40% - 强调文字颜色 2 2 12 3" xfId="10358"/>
    <cellStyle name="40% - 强调文字颜色 2 2 12 4" xfId="14338"/>
    <cellStyle name="40% - 强调文字颜色 2 2 12 5" xfId="20248"/>
    <cellStyle name="40% - 强调文字颜色 2 2 13" xfId="2924"/>
    <cellStyle name="40% - 强调文字颜色 2 2 13 2" xfId="6582"/>
    <cellStyle name="40% - 强调文字颜色 2 2 13 3" xfId="10837"/>
    <cellStyle name="40% - 强调文字颜色 2 2 13 4" xfId="14852"/>
    <cellStyle name="40% - 强调文字颜色 2 2 13 5" xfId="20762"/>
    <cellStyle name="40% - 强调文字颜色 2 2 14" xfId="3479"/>
    <cellStyle name="40% - 强调文字颜色 2 2 14 2" xfId="7137"/>
    <cellStyle name="40% - 强调文字颜色 2 2 14 3" xfId="11375"/>
    <cellStyle name="40% - 强调文字颜色 2 2 14 4" xfId="15404"/>
    <cellStyle name="40% - 强调文字颜色 2 2 14 5" xfId="21315"/>
    <cellStyle name="40% - 强调文字颜色 2 2 15" xfId="4006"/>
    <cellStyle name="40% - 强调文字颜色 2 2 15 2" xfId="7664"/>
    <cellStyle name="40% - 强调文字颜色 2 2 15 3" xfId="11902"/>
    <cellStyle name="40% - 强调文字颜色 2 2 15 4" xfId="15931"/>
    <cellStyle name="40% - 强调文字颜色 2 2 15 5" xfId="21842"/>
    <cellStyle name="40% - 强调文字颜色 2 2 16" xfId="844"/>
    <cellStyle name="40% - 强调文字颜色 2 2 16 2" xfId="8665"/>
    <cellStyle name="40% - 强调文字颜色 2 2 16 3" xfId="13406"/>
    <cellStyle name="40% - 强调文字颜色 2 2 16 4" xfId="19275"/>
    <cellStyle name="40% - 强调文字颜色 2 2 17" xfId="4789"/>
    <cellStyle name="40% - 强调文字颜色 2 2 17 2" xfId="8409"/>
    <cellStyle name="40% - 强调文字颜色 2 2 17 3" xfId="16689"/>
    <cellStyle name="40% - 强调文字颜色 2 2 17 4" xfId="22607"/>
    <cellStyle name="40% - 强调文字颜色 2 2 18" xfId="5107"/>
    <cellStyle name="40% - 强调文字颜色 2 2 19" xfId="12643"/>
    <cellStyle name="40% - 强调文字颜色 2 2 2" xfId="408"/>
    <cellStyle name="40% - 强调文字颜色 2 2 2 10" xfId="5327"/>
    <cellStyle name="40% - 强调文字颜色 2 2 2 11" xfId="9686"/>
    <cellStyle name="40% - 强调文字颜色 2 2 2 12" xfId="12990"/>
    <cellStyle name="40% - 强调文字颜色 2 2 2 13" xfId="18849"/>
    <cellStyle name="40% - 强调文字颜色 2 2 2 2" xfId="1501"/>
    <cellStyle name="40% - 强调文字颜色 2 2 2 2 2" xfId="1502"/>
    <cellStyle name="40% - 强调文字颜色 2 2 2 2 2 2" xfId="1503"/>
    <cellStyle name="40% - 强调文字颜色 2 2 2 2 3" xfId="1504"/>
    <cellStyle name="40% - 强调文字颜色 2 2 2 3" xfId="1505"/>
    <cellStyle name="40% - 强调文字颜色 2 2 2 3 2" xfId="1506"/>
    <cellStyle name="40% - 强调文字颜色 2 2 2 4" xfId="1507"/>
    <cellStyle name="40% - 强调文字颜色 2 2 2 5" xfId="1500"/>
    <cellStyle name="40% - 强调文字颜色 2 2 2 6" xfId="2757"/>
    <cellStyle name="40% - 强调文字颜色 2 2 2 6 2" xfId="6415"/>
    <cellStyle name="40% - 强调文字颜色 2 2 2 6 3" xfId="10671"/>
    <cellStyle name="40% - 强调文字颜色 2 2 2 6 4" xfId="14685"/>
    <cellStyle name="40% - 强调文字颜色 2 2 2 6 5" xfId="20595"/>
    <cellStyle name="40% - 强调文字颜色 2 2 2 7" xfId="3826"/>
    <cellStyle name="40% - 强调文字颜色 2 2 2 7 2" xfId="7484"/>
    <cellStyle name="40% - 强调文字颜色 2 2 2 7 3" xfId="11722"/>
    <cellStyle name="40% - 强调文字颜色 2 2 2 7 4" xfId="15751"/>
    <cellStyle name="40% - 强调文字颜色 2 2 2 7 5" xfId="21662"/>
    <cellStyle name="40% - 强调文字颜色 2 2 2 8" xfId="4353"/>
    <cellStyle name="40% - 强调文字颜色 2 2 2 8 2" xfId="8011"/>
    <cellStyle name="40% - 强调文字颜色 2 2 2 8 3" xfId="12249"/>
    <cellStyle name="40% - 强调文字颜色 2 2 2 8 4" xfId="16278"/>
    <cellStyle name="40% - 强调文字颜色 2 2 2 8 5" xfId="22189"/>
    <cellStyle name="40% - 强调文字颜色 2 2 2 9" xfId="1065"/>
    <cellStyle name="40% - 强调文字颜色 2 2 2 9 2" xfId="8878"/>
    <cellStyle name="40% - 强调文字颜色 2 2 2 9 3" xfId="13623"/>
    <cellStyle name="40% - 强调文字颜色 2 2 2 9 4" xfId="19492"/>
    <cellStyle name="40% - 强调文字颜色 2 2 20" xfId="18500"/>
    <cellStyle name="40% - 强调文字颜色 2 2 3" xfId="241"/>
    <cellStyle name="40% - 强调文字颜色 2 2 3 10" xfId="9520"/>
    <cellStyle name="40% - 强调文字颜色 2 2 3 11" xfId="12823"/>
    <cellStyle name="40% - 强调文字颜色 2 2 3 12" xfId="18682"/>
    <cellStyle name="40% - 强调文字颜色 2 2 3 2" xfId="1509"/>
    <cellStyle name="40% - 强调文字颜色 2 2 3 2 2" xfId="1510"/>
    <cellStyle name="40% - 强调文字颜色 2 2 3 3" xfId="1511"/>
    <cellStyle name="40% - 强调文字颜色 2 2 3 4" xfId="1508"/>
    <cellStyle name="40% - 强调文字颜色 2 2 3 5" xfId="2590"/>
    <cellStyle name="40% - 强调文字颜色 2 2 3 5 2" xfId="6248"/>
    <cellStyle name="40% - 强调文字颜色 2 2 3 5 3" xfId="10511"/>
    <cellStyle name="40% - 强调文字颜色 2 2 3 5 4" xfId="14518"/>
    <cellStyle name="40% - 强调文字颜色 2 2 3 5 5" xfId="20428"/>
    <cellStyle name="40% - 强调文字颜色 2 2 3 6" xfId="3659"/>
    <cellStyle name="40% - 强调文字颜色 2 2 3 6 2" xfId="7317"/>
    <cellStyle name="40% - 强调文字颜色 2 2 3 6 3" xfId="11555"/>
    <cellStyle name="40% - 强调文字颜色 2 2 3 6 4" xfId="15584"/>
    <cellStyle name="40% - 强调文字颜色 2 2 3 6 5" xfId="21495"/>
    <cellStyle name="40% - 强调文字颜色 2 2 3 7" xfId="4186"/>
    <cellStyle name="40% - 强调文字颜色 2 2 3 7 2" xfId="7844"/>
    <cellStyle name="40% - 强调文字颜色 2 2 3 7 3" xfId="12082"/>
    <cellStyle name="40% - 强调文字颜色 2 2 3 7 4" xfId="16111"/>
    <cellStyle name="40% - 强调文字颜色 2 2 3 7 5" xfId="22022"/>
    <cellStyle name="40% - 强调文字颜色 2 2 3 8" xfId="960"/>
    <cellStyle name="40% - 强调文字颜色 2 2 3 8 2" xfId="8775"/>
    <cellStyle name="40% - 强调文字颜色 2 2 3 8 3" xfId="13518"/>
    <cellStyle name="40% - 强调文字颜色 2 2 3 8 4" xfId="19387"/>
    <cellStyle name="40% - 强调文字颜色 2 2 3 9" xfId="5222"/>
    <cellStyle name="40% - 强调文字颜色 2 2 4" xfId="601"/>
    <cellStyle name="40% - 强调文字颜色 2 2 4 2" xfId="1513"/>
    <cellStyle name="40% - 强调文字颜色 2 2 4 3" xfId="1512"/>
    <cellStyle name="40% - 强调文字颜色 2 2 4 4" xfId="4546"/>
    <cellStyle name="40% - 强调文字颜色 2 2 4 4 2" xfId="8204"/>
    <cellStyle name="40% - 强调文字颜色 2 2 4 4 3" xfId="12441"/>
    <cellStyle name="40% - 强调文字颜色 2 2 4 4 4" xfId="16471"/>
    <cellStyle name="40% - 强调文字颜色 2 2 4 4 5" xfId="22382"/>
    <cellStyle name="40% - 强调文字颜色 2 2 4 5" xfId="1202"/>
    <cellStyle name="40% - 强调文字颜色 2 2 4 5 2" xfId="9013"/>
    <cellStyle name="40% - 强调文字颜色 2 2 4 5 3" xfId="13759"/>
    <cellStyle name="40% - 强调文字颜色 2 2 4 5 4" xfId="19628"/>
    <cellStyle name="40% - 强调文字颜色 2 2 4 6" xfId="5464"/>
    <cellStyle name="40% - 强调文字颜色 2 2 4 7" xfId="9852"/>
    <cellStyle name="40% - 强调文字颜色 2 2 4 8" xfId="13183"/>
    <cellStyle name="40% - 强调文字颜色 2 2 4 9" xfId="19042"/>
    <cellStyle name="40% - 强调文字颜色 2 2 5" xfId="1514"/>
    <cellStyle name="40% - 强调文字颜色 2 2 6" xfId="1907"/>
    <cellStyle name="40% - 强调文字颜色 2 2 7" xfId="1745"/>
    <cellStyle name="40% - 强调文字颜色 2 2 7 2" xfId="3082"/>
    <cellStyle name="40% - 强调文字颜色 2 2 7 2 2" xfId="6740"/>
    <cellStyle name="40% - 强调文字颜色 2 2 7 2 3" xfId="10994"/>
    <cellStyle name="40% - 强调文字颜色 2 2 7 2 4" xfId="15010"/>
    <cellStyle name="40% - 强调文字颜色 2 2 7 2 5" xfId="17516"/>
    <cellStyle name="40% - 强调文字颜色 2 2 7 2 6" xfId="20920"/>
    <cellStyle name="40% - 强调文字颜色 2 2 7 3" xfId="5589"/>
    <cellStyle name="40% - 强调文字颜色 2 2 7 3 2" xfId="17409"/>
    <cellStyle name="40% - 强调文字颜色 2 2 7 4" xfId="10067"/>
    <cellStyle name="40% - 强调文字颜色 2 2 7 5" xfId="13860"/>
    <cellStyle name="40% - 强调文字颜色 2 2 7 6" xfId="16921"/>
    <cellStyle name="40% - 强调文字颜色 2 2 7 7" xfId="19763"/>
    <cellStyle name="40% - 强调文字颜色 2 2 8" xfId="1970"/>
    <cellStyle name="40% - 强调文字颜色 2 2 9" xfId="2116"/>
    <cellStyle name="40% - 强调文字颜色 2 20" xfId="3991"/>
    <cellStyle name="40% - 强调文字颜色 2 20 2" xfId="7649"/>
    <cellStyle name="40% - 强调文字颜色 2 20 3" xfId="11887"/>
    <cellStyle name="40% - 强调文字颜色 2 20 4" xfId="15916"/>
    <cellStyle name="40% - 强调文字颜色 2 20 5" xfId="18289"/>
    <cellStyle name="40% - 强调文字颜色 2 20 6" xfId="21827"/>
    <cellStyle name="40% - 强调文字颜色 2 21" xfId="815"/>
    <cellStyle name="40% - 强调文字颜色 2 21 2" xfId="8636"/>
    <cellStyle name="40% - 强调文字颜色 2 21 3" xfId="13377"/>
    <cellStyle name="40% - 强调文字颜色 2 21 4" xfId="19246"/>
    <cellStyle name="40% - 强调文字颜色 2 22" xfId="4748"/>
    <cellStyle name="40% - 强调文字颜色 2 22 2" xfId="9465"/>
    <cellStyle name="40% - 强调文字颜色 2 22 3" xfId="16663"/>
    <cellStyle name="40% - 强调文字颜色 2 22 4" xfId="22574"/>
    <cellStyle name="40% - 强调文字颜色 2 23" xfId="4774"/>
    <cellStyle name="40% - 强调文字颜色 2 23 2" xfId="8394"/>
    <cellStyle name="40% - 强调文字颜色 2 23 3" xfId="16675"/>
    <cellStyle name="40% - 强调文字颜色 2 23 4" xfId="22592"/>
    <cellStyle name="40% - 强调文字颜色 2 24" xfId="4971"/>
    <cellStyle name="40% - 强调文字颜色 2 24 2" xfId="9477"/>
    <cellStyle name="40% - 强调文字颜色 2 24 3" xfId="22789"/>
    <cellStyle name="40% - 强调文字颜色 2 25" xfId="4985"/>
    <cellStyle name="40% - 强调文字颜色 2 25 2" xfId="12628"/>
    <cellStyle name="40% - 强调文字颜色 2 26" xfId="4999"/>
    <cellStyle name="40% - 强调文字颜色 2 26 2" xfId="16897"/>
    <cellStyle name="40% - 强调文字颜色 2 26 2 2" xfId="22804"/>
    <cellStyle name="40% - 强调文字颜色 2 27" xfId="5013"/>
    <cellStyle name="40% - 强调文字颜色 2 27 2" xfId="18472"/>
    <cellStyle name="40% - 强调文字颜色 2 28" xfId="5028"/>
    <cellStyle name="40% - 强调文字颜色 2 28 2" xfId="18484"/>
    <cellStyle name="40% - 强调文字颜色 2 29" xfId="5041"/>
    <cellStyle name="40% - 强调文字颜色 2 29 2" xfId="19714"/>
    <cellStyle name="40% - 强调文字颜色 2 3" xfId="63"/>
    <cellStyle name="40% - 强调文字颜色 2 3 10" xfId="2256"/>
    <cellStyle name="40% - 强调文字颜色 2 3 10 2" xfId="5914"/>
    <cellStyle name="40% - 强调文字颜色 2 3 10 3" xfId="10231"/>
    <cellStyle name="40% - 强调文字颜色 2 3 10 4" xfId="14184"/>
    <cellStyle name="40% - 强调文字颜色 2 3 10 5" xfId="18240"/>
    <cellStyle name="40% - 强调文字颜色 2 3 10 6" xfId="20094"/>
    <cellStyle name="40% - 强调文字颜色 2 3 11" xfId="2423"/>
    <cellStyle name="40% - 强调文字颜色 2 3 11 2" xfId="6081"/>
    <cellStyle name="40% - 强调文字颜色 2 3 11 3" xfId="10371"/>
    <cellStyle name="40% - 强调文字颜色 2 3 11 4" xfId="14351"/>
    <cellStyle name="40% - 强调文字颜色 2 3 11 5" xfId="20261"/>
    <cellStyle name="40% - 强调文字颜色 2 3 12" xfId="2937"/>
    <cellStyle name="40% - 强调文字颜色 2 3 12 2" xfId="6595"/>
    <cellStyle name="40% - 强调文字颜色 2 3 12 3" xfId="10850"/>
    <cellStyle name="40% - 强调文字颜色 2 3 12 4" xfId="14865"/>
    <cellStyle name="40% - 强调文字颜色 2 3 12 5" xfId="20775"/>
    <cellStyle name="40% - 强调文字颜色 2 3 13" xfId="3492"/>
    <cellStyle name="40% - 强调文字颜色 2 3 13 2" xfId="7150"/>
    <cellStyle name="40% - 强调文字颜色 2 3 13 3" xfId="11388"/>
    <cellStyle name="40% - 强调文字颜色 2 3 13 4" xfId="15417"/>
    <cellStyle name="40% - 强调文字颜色 2 3 13 5" xfId="21328"/>
    <cellStyle name="40% - 强调文字颜色 2 3 14" xfId="4019"/>
    <cellStyle name="40% - 强调文字颜色 2 3 14 2" xfId="7677"/>
    <cellStyle name="40% - 强调文字颜色 2 3 14 3" xfId="11915"/>
    <cellStyle name="40% - 强调文字颜色 2 3 14 4" xfId="15944"/>
    <cellStyle name="40% - 强调文字颜色 2 3 14 5" xfId="21855"/>
    <cellStyle name="40% - 强调文字颜色 2 3 15" xfId="867"/>
    <cellStyle name="40% - 强调文字颜色 2 3 15 2" xfId="8688"/>
    <cellStyle name="40% - 强调文字颜色 2 3 15 3" xfId="13428"/>
    <cellStyle name="40% - 强调文字颜色 2 3 15 4" xfId="19297"/>
    <cellStyle name="40% - 强调文字颜色 2 3 16" xfId="4802"/>
    <cellStyle name="40% - 强调文字颜色 2 3 16 2" xfId="8422"/>
    <cellStyle name="40% - 强调文字颜色 2 3 16 3" xfId="16702"/>
    <cellStyle name="40% - 强调文字颜色 2 3 16 4" xfId="22620"/>
    <cellStyle name="40% - 强调文字颜色 2 3 17" xfId="5130"/>
    <cellStyle name="40% - 强调文字颜色 2 3 18" xfId="12656"/>
    <cellStyle name="40% - 强调文字颜色 2 3 19" xfId="18513"/>
    <cellStyle name="40% - 强调文字颜色 2 3 2" xfId="421"/>
    <cellStyle name="40% - 强调文字颜色 2 3 2 10" xfId="9699"/>
    <cellStyle name="40% - 强调文字颜色 2 3 2 11" xfId="13003"/>
    <cellStyle name="40% - 强调文字颜色 2 3 2 12" xfId="18862"/>
    <cellStyle name="40% - 强调文字颜色 2 3 2 2" xfId="1517"/>
    <cellStyle name="40% - 强调文字颜色 2 3 2 2 2" xfId="1518"/>
    <cellStyle name="40% - 强调文字颜色 2 3 2 3" xfId="1519"/>
    <cellStyle name="40% - 强调文字颜色 2 3 2 4" xfId="1516"/>
    <cellStyle name="40% - 强调文字颜色 2 3 2 5" xfId="2770"/>
    <cellStyle name="40% - 强调文字颜色 2 3 2 5 2" xfId="6428"/>
    <cellStyle name="40% - 强调文字颜色 2 3 2 5 3" xfId="10684"/>
    <cellStyle name="40% - 强调文字颜色 2 3 2 5 4" xfId="14698"/>
    <cellStyle name="40% - 强调文字颜色 2 3 2 5 5" xfId="20608"/>
    <cellStyle name="40% - 强调文字颜色 2 3 2 6" xfId="3839"/>
    <cellStyle name="40% - 强调文字颜色 2 3 2 6 2" xfId="7497"/>
    <cellStyle name="40% - 强调文字颜色 2 3 2 6 3" xfId="11735"/>
    <cellStyle name="40% - 强调文字颜色 2 3 2 6 4" xfId="15764"/>
    <cellStyle name="40% - 强调文字颜色 2 3 2 6 5" xfId="21675"/>
    <cellStyle name="40% - 强调文字颜色 2 3 2 7" xfId="4366"/>
    <cellStyle name="40% - 强调文字颜色 2 3 2 7 2" xfId="8024"/>
    <cellStyle name="40% - 强调文字颜色 2 3 2 7 3" xfId="12262"/>
    <cellStyle name="40% - 强调文字颜色 2 3 2 7 4" xfId="16291"/>
    <cellStyle name="40% - 强调文字颜色 2 3 2 7 5" xfId="22202"/>
    <cellStyle name="40% - 强调文字颜色 2 3 2 8" xfId="1078"/>
    <cellStyle name="40% - 强调文字颜色 2 3 2 8 2" xfId="8891"/>
    <cellStyle name="40% - 强调文字颜色 2 3 2 8 3" xfId="13636"/>
    <cellStyle name="40% - 强调文字颜色 2 3 2 8 4" xfId="19505"/>
    <cellStyle name="40% - 强调文字颜色 2 3 2 9" xfId="5340"/>
    <cellStyle name="40% - 强调文字颜色 2 3 3" xfId="254"/>
    <cellStyle name="40% - 强调文字颜色 2 3 3 10" xfId="12836"/>
    <cellStyle name="40% - 强调文字颜色 2 3 3 11" xfId="18695"/>
    <cellStyle name="40% - 强调文字颜色 2 3 3 2" xfId="1521"/>
    <cellStyle name="40% - 强调文字颜色 2 3 3 3" xfId="1520"/>
    <cellStyle name="40% - 强调文字颜色 2 3 3 4" xfId="2603"/>
    <cellStyle name="40% - 强调文字颜色 2 3 3 4 2" xfId="6261"/>
    <cellStyle name="40% - 强调文字颜色 2 3 3 4 3" xfId="10524"/>
    <cellStyle name="40% - 强调文字颜色 2 3 3 4 4" xfId="14531"/>
    <cellStyle name="40% - 强调文字颜色 2 3 3 4 5" xfId="20441"/>
    <cellStyle name="40% - 强调文字颜色 2 3 3 5" xfId="3672"/>
    <cellStyle name="40% - 强调文字颜色 2 3 3 5 2" xfId="7330"/>
    <cellStyle name="40% - 强调文字颜色 2 3 3 5 3" xfId="11568"/>
    <cellStyle name="40% - 强调文字颜色 2 3 3 5 4" xfId="15597"/>
    <cellStyle name="40% - 强调文字颜色 2 3 3 5 5" xfId="21508"/>
    <cellStyle name="40% - 强调文字颜色 2 3 3 6" xfId="4199"/>
    <cellStyle name="40% - 强调文字颜色 2 3 3 6 2" xfId="7857"/>
    <cellStyle name="40% - 强调文字颜色 2 3 3 6 3" xfId="12095"/>
    <cellStyle name="40% - 强调文字颜色 2 3 3 6 4" xfId="16124"/>
    <cellStyle name="40% - 强调文字颜色 2 3 3 6 5" xfId="22035"/>
    <cellStyle name="40% - 强调文字颜色 2 3 3 7" xfId="973"/>
    <cellStyle name="40% - 强调文字颜色 2 3 3 7 2" xfId="8788"/>
    <cellStyle name="40% - 强调文字颜色 2 3 3 7 3" xfId="13531"/>
    <cellStyle name="40% - 强调文字颜色 2 3 3 7 4" xfId="19400"/>
    <cellStyle name="40% - 强调文字颜色 2 3 3 8" xfId="5235"/>
    <cellStyle name="40% - 强调文字颜色 2 3 3 9" xfId="9533"/>
    <cellStyle name="40% - 强调文字颜色 2 3 4" xfId="614"/>
    <cellStyle name="40% - 强调文字颜色 2 3 4 2" xfId="1522"/>
    <cellStyle name="40% - 强调文字颜色 2 3 4 3" xfId="4559"/>
    <cellStyle name="40% - 强调文字颜色 2 3 4 3 2" xfId="8217"/>
    <cellStyle name="40% - 强调文字颜色 2 3 4 3 3" xfId="12454"/>
    <cellStyle name="40% - 强调文字颜色 2 3 4 3 4" xfId="16484"/>
    <cellStyle name="40% - 强调文字颜色 2 3 4 3 5" xfId="22395"/>
    <cellStyle name="40% - 强调文字颜色 2 3 4 4" xfId="1215"/>
    <cellStyle name="40% - 强调文字颜色 2 3 4 4 2" xfId="9026"/>
    <cellStyle name="40% - 强调文字颜色 2 3 4 4 3" xfId="13772"/>
    <cellStyle name="40% - 强调文字颜色 2 3 4 4 4" xfId="19641"/>
    <cellStyle name="40% - 强调文字颜色 2 3 4 5" xfId="5477"/>
    <cellStyle name="40% - 强调文字颜色 2 3 4 6" xfId="9865"/>
    <cellStyle name="40% - 强调文字颜色 2 3 4 7" xfId="13196"/>
    <cellStyle name="40% - 强调文字颜色 2 3 4 8" xfId="19055"/>
    <cellStyle name="40% - 强调文字颜色 2 3 5" xfId="1908"/>
    <cellStyle name="40% - 强调文字颜色 2 3 6" xfId="1758"/>
    <cellStyle name="40% - 强调文字颜色 2 3 6 2" xfId="3095"/>
    <cellStyle name="40% - 强调文字颜色 2 3 6 2 2" xfId="6753"/>
    <cellStyle name="40% - 强调文字颜色 2 3 6 2 3" xfId="11007"/>
    <cellStyle name="40% - 强调文字颜色 2 3 6 2 4" xfId="15023"/>
    <cellStyle name="40% - 强调文字颜色 2 3 6 2 5" xfId="17356"/>
    <cellStyle name="40% - 强调文字颜色 2 3 6 2 6" xfId="20933"/>
    <cellStyle name="40% - 强调文字颜色 2 3 6 3" xfId="5602"/>
    <cellStyle name="40% - 强调文字颜色 2 3 6 3 2" xfId="17511"/>
    <cellStyle name="40% - 强调文字颜色 2 3 6 4" xfId="10080"/>
    <cellStyle name="40% - 强调文字颜色 2 3 6 5" xfId="13873"/>
    <cellStyle name="40% - 强调文字颜色 2 3 6 6" xfId="16934"/>
    <cellStyle name="40% - 强调文字颜色 2 3 6 7" xfId="19776"/>
    <cellStyle name="40% - 强调文字颜色 2 3 7" xfId="1971"/>
    <cellStyle name="40% - 强调文字颜色 2 3 8" xfId="2117"/>
    <cellStyle name="40% - 强调文字颜色 2 3 9" xfId="1515"/>
    <cellStyle name="40% - 强调文字颜色 2 3 9 2" xfId="17998"/>
    <cellStyle name="40% - 强调文字颜色 2 30" xfId="5078"/>
    <cellStyle name="40% - 强调文字颜色 2 31" xfId="22818"/>
    <cellStyle name="40% - 强调文字颜色 2 32" xfId="22832"/>
    <cellStyle name="40% - 强调文字颜色 2 33" xfId="22848"/>
    <cellStyle name="40% - 强调文字颜色 2 34" xfId="22846"/>
    <cellStyle name="40% - 强调文字颜色 2 35" xfId="22874"/>
    <cellStyle name="40% - 强调文字颜色 2 36" xfId="22888"/>
    <cellStyle name="40% - 强调文字颜色 2 37" xfId="22907"/>
    <cellStyle name="40% - 强调文字颜色 2 38" xfId="22912"/>
    <cellStyle name="40% - 强调文字颜色 2 39" xfId="22933"/>
    <cellStyle name="40% - 强调文字颜色 2 4" xfId="76"/>
    <cellStyle name="40% - 强调文字颜色 2 4 10" xfId="2436"/>
    <cellStyle name="40% - 强调文字颜色 2 4 10 2" xfId="6094"/>
    <cellStyle name="40% - 强调文字颜色 2 4 10 3" xfId="10384"/>
    <cellStyle name="40% - 强调文字颜色 2 4 10 4" xfId="14364"/>
    <cellStyle name="40% - 强调文字颜色 2 4 10 5" xfId="20274"/>
    <cellStyle name="40% - 强调文字颜色 2 4 11" xfId="2950"/>
    <cellStyle name="40% - 强调文字颜色 2 4 11 2" xfId="6608"/>
    <cellStyle name="40% - 强调文字颜色 2 4 11 3" xfId="10863"/>
    <cellStyle name="40% - 强调文字颜色 2 4 11 4" xfId="14878"/>
    <cellStyle name="40% - 强调文字颜色 2 4 11 5" xfId="20788"/>
    <cellStyle name="40% - 强调文字颜色 2 4 12" xfId="3505"/>
    <cellStyle name="40% - 强调文字颜色 2 4 12 2" xfId="7163"/>
    <cellStyle name="40% - 强调文字颜色 2 4 12 3" xfId="11401"/>
    <cellStyle name="40% - 强调文字颜色 2 4 12 4" xfId="15430"/>
    <cellStyle name="40% - 强调文字颜色 2 4 12 5" xfId="21341"/>
    <cellStyle name="40% - 强调文字颜色 2 4 13" xfId="4032"/>
    <cellStyle name="40% - 强调文字颜色 2 4 13 2" xfId="7690"/>
    <cellStyle name="40% - 强调文字颜色 2 4 13 3" xfId="11928"/>
    <cellStyle name="40% - 强调文字颜色 2 4 13 4" xfId="15957"/>
    <cellStyle name="40% - 强调文字颜色 2 4 13 5" xfId="21868"/>
    <cellStyle name="40% - 强调文字颜色 2 4 14" xfId="880"/>
    <cellStyle name="40% - 强调文字颜色 2 4 14 2" xfId="8701"/>
    <cellStyle name="40% - 强调文字颜色 2 4 14 3" xfId="13441"/>
    <cellStyle name="40% - 强调文字颜色 2 4 14 4" xfId="19310"/>
    <cellStyle name="40% - 强调文字颜色 2 4 15" xfId="4815"/>
    <cellStyle name="40% - 强调文字颜色 2 4 15 2" xfId="8435"/>
    <cellStyle name="40% - 强调文字颜色 2 4 15 3" xfId="16715"/>
    <cellStyle name="40% - 强调文字颜色 2 4 15 4" xfId="22633"/>
    <cellStyle name="40% - 强调文字颜色 2 4 16" xfId="5143"/>
    <cellStyle name="40% - 强调文字颜色 2 4 17" xfId="12669"/>
    <cellStyle name="40% - 强调文字颜色 2 4 18" xfId="18526"/>
    <cellStyle name="40% - 强调文字颜色 2 4 2" xfId="434"/>
    <cellStyle name="40% - 强调文字颜色 2 4 2 10" xfId="13016"/>
    <cellStyle name="40% - 强调文字颜色 2 4 2 11" xfId="18875"/>
    <cellStyle name="40% - 强调文字颜色 2 4 2 2" xfId="1525"/>
    <cellStyle name="40% - 强调文字颜色 2 4 2 3" xfId="1524"/>
    <cellStyle name="40% - 强调文字颜色 2 4 2 4" xfId="2783"/>
    <cellStyle name="40% - 强调文字颜色 2 4 2 4 2" xfId="6441"/>
    <cellStyle name="40% - 强调文字颜色 2 4 2 4 3" xfId="10697"/>
    <cellStyle name="40% - 强调文字颜色 2 4 2 4 4" xfId="14711"/>
    <cellStyle name="40% - 强调文字颜色 2 4 2 4 5" xfId="20621"/>
    <cellStyle name="40% - 强调文字颜色 2 4 2 5" xfId="3852"/>
    <cellStyle name="40% - 强调文字颜色 2 4 2 5 2" xfId="7510"/>
    <cellStyle name="40% - 强调文字颜色 2 4 2 5 3" xfId="11748"/>
    <cellStyle name="40% - 强调文字颜色 2 4 2 5 4" xfId="15777"/>
    <cellStyle name="40% - 强调文字颜色 2 4 2 5 5" xfId="21688"/>
    <cellStyle name="40% - 强调文字颜色 2 4 2 6" xfId="4379"/>
    <cellStyle name="40% - 强调文字颜色 2 4 2 6 2" xfId="8037"/>
    <cellStyle name="40% - 强调文字颜色 2 4 2 6 3" xfId="12275"/>
    <cellStyle name="40% - 强调文字颜色 2 4 2 6 4" xfId="16304"/>
    <cellStyle name="40% - 强调文字颜色 2 4 2 6 5" xfId="22215"/>
    <cellStyle name="40% - 强调文字颜色 2 4 2 7" xfId="1091"/>
    <cellStyle name="40% - 强调文字颜色 2 4 2 7 2" xfId="8904"/>
    <cellStyle name="40% - 强调文字颜色 2 4 2 7 3" xfId="13649"/>
    <cellStyle name="40% - 强调文字颜色 2 4 2 7 4" xfId="19518"/>
    <cellStyle name="40% - 强调文字颜色 2 4 2 8" xfId="5353"/>
    <cellStyle name="40% - 强调文字颜色 2 4 2 9" xfId="9712"/>
    <cellStyle name="40% - 强调文字颜色 2 4 3" xfId="267"/>
    <cellStyle name="40% - 强调文字颜色 2 4 3 10" xfId="18708"/>
    <cellStyle name="40% - 强调文字颜色 2 4 3 2" xfId="1526"/>
    <cellStyle name="40% - 强调文字颜色 2 4 3 3" xfId="2616"/>
    <cellStyle name="40% - 强调文字颜色 2 4 3 3 2" xfId="6274"/>
    <cellStyle name="40% - 强调文字颜色 2 4 3 3 3" xfId="10537"/>
    <cellStyle name="40% - 强调文字颜色 2 4 3 3 4" xfId="14544"/>
    <cellStyle name="40% - 强调文字颜色 2 4 3 3 5" xfId="20454"/>
    <cellStyle name="40% - 强调文字颜色 2 4 3 4" xfId="3685"/>
    <cellStyle name="40% - 强调文字颜色 2 4 3 4 2" xfId="7343"/>
    <cellStyle name="40% - 强调文字颜色 2 4 3 4 3" xfId="11581"/>
    <cellStyle name="40% - 强调文字颜色 2 4 3 4 4" xfId="15610"/>
    <cellStyle name="40% - 强调文字颜色 2 4 3 4 5" xfId="21521"/>
    <cellStyle name="40% - 强调文字颜色 2 4 3 5" xfId="4212"/>
    <cellStyle name="40% - 强调文字颜色 2 4 3 5 2" xfId="7870"/>
    <cellStyle name="40% - 强调文字颜色 2 4 3 5 3" xfId="12108"/>
    <cellStyle name="40% - 强调文字颜色 2 4 3 5 4" xfId="16137"/>
    <cellStyle name="40% - 强调文字颜色 2 4 3 5 5" xfId="22048"/>
    <cellStyle name="40% - 强调文字颜色 2 4 3 6" xfId="986"/>
    <cellStyle name="40% - 强调文字颜色 2 4 3 6 2" xfId="8801"/>
    <cellStyle name="40% - 强调文字颜色 2 4 3 6 3" xfId="13544"/>
    <cellStyle name="40% - 强调文字颜色 2 4 3 6 4" xfId="19413"/>
    <cellStyle name="40% - 强调文字颜色 2 4 3 7" xfId="5248"/>
    <cellStyle name="40% - 强调文字颜色 2 4 3 8" xfId="9546"/>
    <cellStyle name="40% - 强调文字颜色 2 4 3 9" xfId="12849"/>
    <cellStyle name="40% - 强调文字颜色 2 4 4" xfId="627"/>
    <cellStyle name="40% - 强调文字颜色 2 4 4 2" xfId="1909"/>
    <cellStyle name="40% - 强调文字颜色 2 4 4 3" xfId="4572"/>
    <cellStyle name="40% - 强调文字颜色 2 4 4 3 2" xfId="8230"/>
    <cellStyle name="40% - 强调文字颜色 2 4 4 3 3" xfId="12467"/>
    <cellStyle name="40% - 强调文字颜色 2 4 4 3 4" xfId="16497"/>
    <cellStyle name="40% - 强调文字颜色 2 4 4 3 5" xfId="22408"/>
    <cellStyle name="40% - 强调文字颜色 2 4 4 4" xfId="1228"/>
    <cellStyle name="40% - 强调文字颜色 2 4 4 4 2" xfId="9039"/>
    <cellStyle name="40% - 强调文字颜色 2 4 4 4 3" xfId="13785"/>
    <cellStyle name="40% - 强调文字颜色 2 4 4 4 4" xfId="19654"/>
    <cellStyle name="40% - 强调文字颜色 2 4 4 5" xfId="5490"/>
    <cellStyle name="40% - 强调文字颜色 2 4 4 6" xfId="9878"/>
    <cellStyle name="40% - 强调文字颜色 2 4 4 7" xfId="13209"/>
    <cellStyle name="40% - 强调文字颜色 2 4 4 8" xfId="19068"/>
    <cellStyle name="40% - 强调文字颜色 2 4 5" xfId="1771"/>
    <cellStyle name="40% - 强调文字颜色 2 4 5 2" xfId="3108"/>
    <cellStyle name="40% - 强调文字颜色 2 4 5 2 2" xfId="6766"/>
    <cellStyle name="40% - 强调文字颜色 2 4 5 2 3" xfId="11020"/>
    <cellStyle name="40% - 强调文字颜色 2 4 5 2 4" xfId="15036"/>
    <cellStyle name="40% - 强调文字颜色 2 4 5 2 5" xfId="17565"/>
    <cellStyle name="40% - 强调文字颜色 2 4 5 2 6" xfId="20946"/>
    <cellStyle name="40% - 强调文字颜色 2 4 5 3" xfId="5615"/>
    <cellStyle name="40% - 强调文字颜色 2 4 5 3 2" xfId="17546"/>
    <cellStyle name="40% - 强调文字颜色 2 4 5 4" xfId="10093"/>
    <cellStyle name="40% - 强调文字颜色 2 4 5 5" xfId="13886"/>
    <cellStyle name="40% - 强调文字颜色 2 4 5 6" xfId="16947"/>
    <cellStyle name="40% - 强调文字颜色 2 4 5 7" xfId="19789"/>
    <cellStyle name="40% - 强调文字颜色 2 4 6" xfId="1972"/>
    <cellStyle name="40% - 强调文字颜色 2 4 7" xfId="2118"/>
    <cellStyle name="40% - 强调文字颜色 2 4 8" xfId="1523"/>
    <cellStyle name="40% - 强调文字颜色 2 4 8 2" xfId="18011"/>
    <cellStyle name="40% - 强调文字颜色 2 4 9" xfId="2269"/>
    <cellStyle name="40% - 强调文字颜色 2 4 9 2" xfId="5927"/>
    <cellStyle name="40% - 强调文字颜色 2 4 9 3" xfId="10244"/>
    <cellStyle name="40% - 强调文字颜色 2 4 9 4" xfId="14197"/>
    <cellStyle name="40% - 强调文字颜色 2 4 9 5" xfId="18241"/>
    <cellStyle name="40% - 强调文字颜色 2 4 9 6" xfId="20107"/>
    <cellStyle name="40% - 强调文字颜色 2 40" xfId="22948"/>
    <cellStyle name="40% - 强调文字颜色 2 41" xfId="22953"/>
    <cellStyle name="40% - 强调文字颜色 2 42" xfId="22970"/>
    <cellStyle name="40% - 强调文字颜色 2 43" xfId="22985"/>
    <cellStyle name="40% - 强调文字颜色 2 44" xfId="22997"/>
    <cellStyle name="40% - 强调文字颜色 2 45" xfId="23010"/>
    <cellStyle name="40% - 强调文字颜色 2 46" xfId="23029"/>
    <cellStyle name="40% - 强调文字颜色 2 47" xfId="23034"/>
    <cellStyle name="40% - 强调文字颜色 2 5" xfId="89"/>
    <cellStyle name="40% - 强调文字颜色 2 5 10" xfId="2963"/>
    <cellStyle name="40% - 强调文字颜色 2 5 10 2" xfId="6621"/>
    <cellStyle name="40% - 强调文字颜色 2 5 10 3" xfId="10876"/>
    <cellStyle name="40% - 强调文字颜色 2 5 10 4" xfId="14891"/>
    <cellStyle name="40% - 强调文字颜色 2 5 10 5" xfId="20801"/>
    <cellStyle name="40% - 强调文字颜色 2 5 11" xfId="3518"/>
    <cellStyle name="40% - 强调文字颜色 2 5 11 2" xfId="7176"/>
    <cellStyle name="40% - 强调文字颜色 2 5 11 3" xfId="11414"/>
    <cellStyle name="40% - 强调文字颜色 2 5 11 4" xfId="15443"/>
    <cellStyle name="40% - 强调文字颜色 2 5 11 5" xfId="21354"/>
    <cellStyle name="40% - 强调文字颜色 2 5 12" xfId="4045"/>
    <cellStyle name="40% - 强调文字颜色 2 5 12 2" xfId="7703"/>
    <cellStyle name="40% - 强调文字颜色 2 5 12 3" xfId="11941"/>
    <cellStyle name="40% - 强调文字颜色 2 5 12 4" xfId="15970"/>
    <cellStyle name="40% - 强调文字颜色 2 5 12 5" xfId="21881"/>
    <cellStyle name="40% - 强调文字颜色 2 5 13" xfId="893"/>
    <cellStyle name="40% - 强调文字颜色 2 5 13 2" xfId="8714"/>
    <cellStyle name="40% - 强调文字颜色 2 5 13 3" xfId="13454"/>
    <cellStyle name="40% - 强调文字颜色 2 5 13 4" xfId="19323"/>
    <cellStyle name="40% - 强调文字颜色 2 5 14" xfId="4828"/>
    <cellStyle name="40% - 强调文字颜色 2 5 14 2" xfId="8448"/>
    <cellStyle name="40% - 强调文字颜色 2 5 14 3" xfId="16728"/>
    <cellStyle name="40% - 强调文字颜色 2 5 14 4" xfId="22646"/>
    <cellStyle name="40% - 强调文字颜色 2 5 15" xfId="5156"/>
    <cellStyle name="40% - 强调文字颜色 2 5 16" xfId="12682"/>
    <cellStyle name="40% - 强调文字颜色 2 5 17" xfId="18539"/>
    <cellStyle name="40% - 强调文字颜色 2 5 2" xfId="447"/>
    <cellStyle name="40% - 强调文字颜色 2 5 2 10" xfId="18888"/>
    <cellStyle name="40% - 强调文字颜色 2 5 2 2" xfId="1528"/>
    <cellStyle name="40% - 强调文字颜色 2 5 2 3" xfId="2796"/>
    <cellStyle name="40% - 强调文字颜色 2 5 2 3 2" xfId="6454"/>
    <cellStyle name="40% - 强调文字颜色 2 5 2 3 3" xfId="10710"/>
    <cellStyle name="40% - 强调文字颜色 2 5 2 3 4" xfId="14724"/>
    <cellStyle name="40% - 强调文字颜色 2 5 2 3 5" xfId="20634"/>
    <cellStyle name="40% - 强调文字颜色 2 5 2 4" xfId="3865"/>
    <cellStyle name="40% - 强调文字颜色 2 5 2 4 2" xfId="7523"/>
    <cellStyle name="40% - 强调文字颜色 2 5 2 4 3" xfId="11761"/>
    <cellStyle name="40% - 强调文字颜色 2 5 2 4 4" xfId="15790"/>
    <cellStyle name="40% - 强调文字颜色 2 5 2 4 5" xfId="21701"/>
    <cellStyle name="40% - 强调文字颜色 2 5 2 5" xfId="4392"/>
    <cellStyle name="40% - 强调文字颜色 2 5 2 5 2" xfId="8050"/>
    <cellStyle name="40% - 强调文字颜色 2 5 2 5 3" xfId="12288"/>
    <cellStyle name="40% - 强调文字颜色 2 5 2 5 4" xfId="16317"/>
    <cellStyle name="40% - 强调文字颜色 2 5 2 5 5" xfId="22228"/>
    <cellStyle name="40% - 强调文字颜色 2 5 2 6" xfId="1104"/>
    <cellStyle name="40% - 强调文字颜色 2 5 2 6 2" xfId="8917"/>
    <cellStyle name="40% - 强调文字颜色 2 5 2 6 3" xfId="13662"/>
    <cellStyle name="40% - 强调文字颜色 2 5 2 6 4" xfId="19531"/>
    <cellStyle name="40% - 强调文字颜色 2 5 2 7" xfId="5366"/>
    <cellStyle name="40% - 强调文字颜色 2 5 2 8" xfId="9725"/>
    <cellStyle name="40% - 强调文字颜色 2 5 2 9" xfId="13029"/>
    <cellStyle name="40% - 强调文字颜色 2 5 3" xfId="280"/>
    <cellStyle name="40% - 强调文字颜色 2 5 3 10" xfId="18721"/>
    <cellStyle name="40% - 强调文字颜色 2 5 3 2" xfId="1910"/>
    <cellStyle name="40% - 强调文字颜色 2 5 3 3" xfId="2629"/>
    <cellStyle name="40% - 强调文字颜色 2 5 3 3 2" xfId="6287"/>
    <cellStyle name="40% - 强调文字颜色 2 5 3 3 3" xfId="10550"/>
    <cellStyle name="40% - 强调文字颜色 2 5 3 3 4" xfId="14557"/>
    <cellStyle name="40% - 强调文字颜色 2 5 3 3 5" xfId="20467"/>
    <cellStyle name="40% - 强调文字颜色 2 5 3 4" xfId="3698"/>
    <cellStyle name="40% - 强调文字颜色 2 5 3 4 2" xfId="7356"/>
    <cellStyle name="40% - 强调文字颜色 2 5 3 4 3" xfId="11594"/>
    <cellStyle name="40% - 强调文字颜色 2 5 3 4 4" xfId="15623"/>
    <cellStyle name="40% - 强调文字颜色 2 5 3 4 5" xfId="21534"/>
    <cellStyle name="40% - 强调文字颜色 2 5 3 5" xfId="4225"/>
    <cellStyle name="40% - 强调文字颜色 2 5 3 5 2" xfId="7883"/>
    <cellStyle name="40% - 强调文字颜色 2 5 3 5 3" xfId="12121"/>
    <cellStyle name="40% - 强调文字颜色 2 5 3 5 4" xfId="16150"/>
    <cellStyle name="40% - 强调文字颜色 2 5 3 5 5" xfId="22061"/>
    <cellStyle name="40% - 强调文字颜色 2 5 3 6" xfId="999"/>
    <cellStyle name="40% - 强调文字颜色 2 5 3 6 2" xfId="8814"/>
    <cellStyle name="40% - 强调文字颜色 2 5 3 6 3" xfId="13557"/>
    <cellStyle name="40% - 强调文字颜色 2 5 3 6 4" xfId="19426"/>
    <cellStyle name="40% - 强调文字颜色 2 5 3 7" xfId="5261"/>
    <cellStyle name="40% - 强调文字颜色 2 5 3 8" xfId="9559"/>
    <cellStyle name="40% - 强调文字颜色 2 5 3 9" xfId="12862"/>
    <cellStyle name="40% - 强调文字颜色 2 5 4" xfId="640"/>
    <cellStyle name="40% - 强调文字颜色 2 5 4 10" xfId="19081"/>
    <cellStyle name="40% - 强调文字颜色 2 5 4 2" xfId="1784"/>
    <cellStyle name="40% - 强调文字颜色 2 5 4 2 2" xfId="5628"/>
    <cellStyle name="40% - 强调文字颜色 2 5 4 2 3" xfId="10106"/>
    <cellStyle name="40% - 强调文字颜色 2 5 4 2 4" xfId="13899"/>
    <cellStyle name="40% - 强调文字颜色 2 5 4 2 5" xfId="17342"/>
    <cellStyle name="40% - 强调文字颜色 2 5 4 2 6" xfId="19802"/>
    <cellStyle name="40% - 强调文字颜色 2 5 4 3" xfId="3121"/>
    <cellStyle name="40% - 强调文字颜色 2 5 4 3 2" xfId="6779"/>
    <cellStyle name="40% - 强调文字颜色 2 5 4 3 3" xfId="11033"/>
    <cellStyle name="40% - 强调文字颜色 2 5 4 3 4" xfId="15049"/>
    <cellStyle name="40% - 强调文字颜色 2 5 4 3 5" xfId="17467"/>
    <cellStyle name="40% - 强调文字颜色 2 5 4 3 6" xfId="20959"/>
    <cellStyle name="40% - 强调文字颜色 2 5 4 4" xfId="4585"/>
    <cellStyle name="40% - 强调文字颜色 2 5 4 4 2" xfId="8243"/>
    <cellStyle name="40% - 强调文字颜色 2 5 4 4 3" xfId="12480"/>
    <cellStyle name="40% - 强调文字颜色 2 5 4 4 4" xfId="16510"/>
    <cellStyle name="40% - 强调文字颜色 2 5 4 4 5" xfId="22421"/>
    <cellStyle name="40% - 强调文字颜色 2 5 4 5" xfId="1241"/>
    <cellStyle name="40% - 强调文字颜色 2 5 4 5 2" xfId="9052"/>
    <cellStyle name="40% - 强调文字颜色 2 5 4 5 3" xfId="13798"/>
    <cellStyle name="40% - 强调文字颜色 2 5 4 5 4" xfId="19667"/>
    <cellStyle name="40% - 强调文字颜色 2 5 4 6" xfId="5503"/>
    <cellStyle name="40% - 强调文字颜色 2 5 4 7" xfId="9891"/>
    <cellStyle name="40% - 强调文字颜色 2 5 4 8" xfId="13222"/>
    <cellStyle name="40% - 强调文字颜色 2 5 4 9" xfId="16960"/>
    <cellStyle name="40% - 强调文字颜色 2 5 5" xfId="1973"/>
    <cellStyle name="40% - 强调文字颜色 2 5 6" xfId="2119"/>
    <cellStyle name="40% - 强调文字颜色 2 5 7" xfId="1527"/>
    <cellStyle name="40% - 强调文字颜色 2 5 7 2" xfId="18024"/>
    <cellStyle name="40% - 强调文字颜色 2 5 8" xfId="2282"/>
    <cellStyle name="40% - 强调文字颜色 2 5 8 2" xfId="5940"/>
    <cellStyle name="40% - 强调文字颜色 2 5 8 3" xfId="10257"/>
    <cellStyle name="40% - 强调文字颜色 2 5 8 4" xfId="14210"/>
    <cellStyle name="40% - 强调文字颜色 2 5 8 5" xfId="18242"/>
    <cellStyle name="40% - 强调文字颜色 2 5 8 6" xfId="20120"/>
    <cellStyle name="40% - 强调文字颜色 2 5 9" xfId="2449"/>
    <cellStyle name="40% - 强调文字颜色 2 5 9 2" xfId="6107"/>
    <cellStyle name="40% - 强调文字颜色 2 5 9 3" xfId="10397"/>
    <cellStyle name="40% - 强调文字颜色 2 5 9 4" xfId="14377"/>
    <cellStyle name="40% - 强调文字颜色 2 5 9 5" xfId="20287"/>
    <cellStyle name="40% - 强调文字颜色 2 6" xfId="102"/>
    <cellStyle name="40% - 强调文字颜色 2 6 10" xfId="3531"/>
    <cellStyle name="40% - 强调文字颜色 2 6 10 2" xfId="7189"/>
    <cellStyle name="40% - 强调文字颜色 2 6 10 3" xfId="11427"/>
    <cellStyle name="40% - 强调文字颜色 2 6 10 4" xfId="15456"/>
    <cellStyle name="40% - 强调文字颜色 2 6 10 5" xfId="21367"/>
    <cellStyle name="40% - 强调文字颜色 2 6 11" xfId="4058"/>
    <cellStyle name="40% - 强调文字颜色 2 6 11 2" xfId="7716"/>
    <cellStyle name="40% - 强调文字颜色 2 6 11 3" xfId="11954"/>
    <cellStyle name="40% - 强调文字颜色 2 6 11 4" xfId="15983"/>
    <cellStyle name="40% - 强调文字颜色 2 6 11 5" xfId="21894"/>
    <cellStyle name="40% - 强调文字颜色 2 6 12" xfId="906"/>
    <cellStyle name="40% - 强调文字颜色 2 6 12 2" xfId="8727"/>
    <cellStyle name="40% - 强调文字颜色 2 6 12 3" xfId="13467"/>
    <cellStyle name="40% - 强调文字颜色 2 6 12 4" xfId="19336"/>
    <cellStyle name="40% - 强调文字颜色 2 6 13" xfId="4841"/>
    <cellStyle name="40% - 强调文字颜色 2 6 13 2" xfId="8461"/>
    <cellStyle name="40% - 强调文字颜色 2 6 13 3" xfId="16741"/>
    <cellStyle name="40% - 强调文字颜色 2 6 13 4" xfId="22659"/>
    <cellStyle name="40% - 强调文字颜色 2 6 14" xfId="5169"/>
    <cellStyle name="40% - 强调文字颜色 2 6 15" xfId="12695"/>
    <cellStyle name="40% - 强调文字颜色 2 6 16" xfId="18552"/>
    <cellStyle name="40% - 强调文字颜色 2 6 2" xfId="460"/>
    <cellStyle name="40% - 强调文字颜色 2 6 2 10" xfId="18901"/>
    <cellStyle name="40% - 强调文字颜色 2 6 2 2" xfId="1911"/>
    <cellStyle name="40% - 强调文字颜色 2 6 2 3" xfId="2809"/>
    <cellStyle name="40% - 强调文字颜色 2 6 2 3 2" xfId="6467"/>
    <cellStyle name="40% - 强调文字颜色 2 6 2 3 3" xfId="10723"/>
    <cellStyle name="40% - 强调文字颜色 2 6 2 3 4" xfId="14737"/>
    <cellStyle name="40% - 强调文字颜色 2 6 2 3 5" xfId="20647"/>
    <cellStyle name="40% - 强调文字颜色 2 6 2 4" xfId="3878"/>
    <cellStyle name="40% - 强调文字颜色 2 6 2 4 2" xfId="7536"/>
    <cellStyle name="40% - 强调文字颜色 2 6 2 4 3" xfId="11774"/>
    <cellStyle name="40% - 强调文字颜色 2 6 2 4 4" xfId="15803"/>
    <cellStyle name="40% - 强调文字颜色 2 6 2 4 5" xfId="21714"/>
    <cellStyle name="40% - 强调文字颜色 2 6 2 5" xfId="4405"/>
    <cellStyle name="40% - 强调文字颜色 2 6 2 5 2" xfId="8063"/>
    <cellStyle name="40% - 强调文字颜色 2 6 2 5 3" xfId="12301"/>
    <cellStyle name="40% - 强调文字颜色 2 6 2 5 4" xfId="16330"/>
    <cellStyle name="40% - 强调文字颜色 2 6 2 5 5" xfId="22241"/>
    <cellStyle name="40% - 强调文字颜色 2 6 2 6" xfId="1117"/>
    <cellStyle name="40% - 强调文字颜色 2 6 2 6 2" xfId="8930"/>
    <cellStyle name="40% - 强调文字颜色 2 6 2 6 3" xfId="13675"/>
    <cellStyle name="40% - 强调文字颜色 2 6 2 6 4" xfId="19544"/>
    <cellStyle name="40% - 强调文字颜色 2 6 2 7" xfId="5379"/>
    <cellStyle name="40% - 强调文字颜色 2 6 2 8" xfId="9738"/>
    <cellStyle name="40% - 强调文字颜色 2 6 2 9" xfId="13042"/>
    <cellStyle name="40% - 强调文字颜色 2 6 3" xfId="293"/>
    <cellStyle name="40% - 强调文字颜色 2 6 3 10" xfId="12875"/>
    <cellStyle name="40% - 强调文字颜色 2 6 3 11" xfId="16973"/>
    <cellStyle name="40% - 强调文字颜色 2 6 3 12" xfId="18734"/>
    <cellStyle name="40% - 强调文字颜色 2 6 3 2" xfId="1797"/>
    <cellStyle name="40% - 强调文字颜色 2 6 3 2 2" xfId="5641"/>
    <cellStyle name="40% - 强调文字颜色 2 6 3 2 3" xfId="10119"/>
    <cellStyle name="40% - 强调文字颜色 2 6 3 2 4" xfId="13912"/>
    <cellStyle name="40% - 强调文字颜色 2 6 3 2 5" xfId="17329"/>
    <cellStyle name="40% - 强调文字颜色 2 6 3 2 6" xfId="19815"/>
    <cellStyle name="40% - 强调文字颜色 2 6 3 3" xfId="2642"/>
    <cellStyle name="40% - 强调文字颜色 2 6 3 3 2" xfId="6300"/>
    <cellStyle name="40% - 强调文字颜色 2 6 3 3 3" xfId="10563"/>
    <cellStyle name="40% - 强调文字颜色 2 6 3 3 4" xfId="14570"/>
    <cellStyle name="40% - 强调文字颜色 2 6 3 3 5" xfId="17701"/>
    <cellStyle name="40% - 强调文字颜色 2 6 3 3 6" xfId="20480"/>
    <cellStyle name="40% - 强调文字颜色 2 6 3 4" xfId="3134"/>
    <cellStyle name="40% - 强调文字颜色 2 6 3 4 2" xfId="6792"/>
    <cellStyle name="40% - 强调文字颜色 2 6 3 4 3" xfId="11046"/>
    <cellStyle name="40% - 强调文字颜色 2 6 3 4 4" xfId="15062"/>
    <cellStyle name="40% - 强调文字颜色 2 6 3 4 5" xfId="20972"/>
    <cellStyle name="40% - 强调文字颜色 2 6 3 5" xfId="3711"/>
    <cellStyle name="40% - 强调文字颜色 2 6 3 5 2" xfId="7369"/>
    <cellStyle name="40% - 强调文字颜色 2 6 3 5 3" xfId="11607"/>
    <cellStyle name="40% - 强调文字颜色 2 6 3 5 4" xfId="15636"/>
    <cellStyle name="40% - 强调文字颜色 2 6 3 5 5" xfId="21547"/>
    <cellStyle name="40% - 强调文字颜色 2 6 3 6" xfId="4238"/>
    <cellStyle name="40% - 强调文字颜色 2 6 3 6 2" xfId="7896"/>
    <cellStyle name="40% - 强调文字颜色 2 6 3 6 3" xfId="12134"/>
    <cellStyle name="40% - 强调文字颜色 2 6 3 6 4" xfId="16163"/>
    <cellStyle name="40% - 强调文字颜色 2 6 3 6 5" xfId="22074"/>
    <cellStyle name="40% - 强调文字颜色 2 6 3 7" xfId="1012"/>
    <cellStyle name="40% - 强调文字颜色 2 6 3 7 2" xfId="8827"/>
    <cellStyle name="40% - 强调文字颜色 2 6 3 7 3" xfId="13570"/>
    <cellStyle name="40% - 强调文字颜色 2 6 3 7 4" xfId="19439"/>
    <cellStyle name="40% - 强调文字颜色 2 6 3 8" xfId="5274"/>
    <cellStyle name="40% - 强调文字颜色 2 6 3 9" xfId="9572"/>
    <cellStyle name="40% - 强调文字颜色 2 6 4" xfId="653"/>
    <cellStyle name="40% - 强调文字颜色 2 6 4 2" xfId="1974"/>
    <cellStyle name="40% - 强调文字颜色 2 6 4 3" xfId="4598"/>
    <cellStyle name="40% - 强调文字颜色 2 6 4 3 2" xfId="8256"/>
    <cellStyle name="40% - 强调文字颜色 2 6 4 3 3" xfId="12493"/>
    <cellStyle name="40% - 强调文字颜色 2 6 4 3 4" xfId="16523"/>
    <cellStyle name="40% - 强调文字颜色 2 6 4 3 5" xfId="22434"/>
    <cellStyle name="40% - 强调文字颜色 2 6 4 4" xfId="1254"/>
    <cellStyle name="40% - 强调文字颜色 2 6 4 4 2" xfId="9065"/>
    <cellStyle name="40% - 强调文字颜色 2 6 4 4 3" xfId="13811"/>
    <cellStyle name="40% - 强调文字颜色 2 6 4 4 4" xfId="19680"/>
    <cellStyle name="40% - 强调文字颜色 2 6 4 5" xfId="5516"/>
    <cellStyle name="40% - 强调文字颜色 2 6 4 6" xfId="9904"/>
    <cellStyle name="40% - 强调文字颜色 2 6 4 7" xfId="13235"/>
    <cellStyle name="40% - 强调文字颜色 2 6 4 8" xfId="19094"/>
    <cellStyle name="40% - 强调文字颜色 2 6 5" xfId="2120"/>
    <cellStyle name="40% - 强调文字颜色 2 6 6" xfId="1529"/>
    <cellStyle name="40% - 强调文字颜色 2 6 6 2" xfId="18037"/>
    <cellStyle name="40% - 强调文字颜色 2 6 7" xfId="2295"/>
    <cellStyle name="40% - 强调文字颜色 2 6 7 2" xfId="5953"/>
    <cellStyle name="40% - 强调文字颜色 2 6 7 3" xfId="10270"/>
    <cellStyle name="40% - 强调文字颜色 2 6 7 4" xfId="14223"/>
    <cellStyle name="40% - 强调文字颜色 2 6 7 5" xfId="18243"/>
    <cellStyle name="40% - 强调文字颜色 2 6 7 6" xfId="20133"/>
    <cellStyle name="40% - 强调文字颜色 2 6 8" xfId="2462"/>
    <cellStyle name="40% - 强调文字颜色 2 6 8 2" xfId="6120"/>
    <cellStyle name="40% - 强调文字颜色 2 6 8 3" xfId="10410"/>
    <cellStyle name="40% - 强调文字颜色 2 6 8 4" xfId="14390"/>
    <cellStyle name="40% - 强调文字颜色 2 6 8 5" xfId="20300"/>
    <cellStyle name="40% - 强调文字颜色 2 6 9" xfId="2976"/>
    <cellStyle name="40% - 强调文字颜色 2 6 9 2" xfId="6634"/>
    <cellStyle name="40% - 强调文字颜色 2 6 9 3" xfId="10889"/>
    <cellStyle name="40% - 强调文字颜色 2 6 9 4" xfId="14904"/>
    <cellStyle name="40% - 强调文字颜色 2 6 9 5" xfId="20814"/>
    <cellStyle name="40% - 强调文字颜色 2 7" xfId="129"/>
    <cellStyle name="40% - 强调文字颜色 2 7 10" xfId="3548"/>
    <cellStyle name="40% - 强调文字颜色 2 7 10 2" xfId="7206"/>
    <cellStyle name="40% - 强调文字颜色 2 7 10 3" xfId="11444"/>
    <cellStyle name="40% - 强调文字颜色 2 7 10 4" xfId="15473"/>
    <cellStyle name="40% - 强调文字颜色 2 7 10 5" xfId="21384"/>
    <cellStyle name="40% - 强调文字颜色 2 7 11" xfId="4075"/>
    <cellStyle name="40% - 强调文字颜色 2 7 11 2" xfId="7733"/>
    <cellStyle name="40% - 强调文字颜色 2 7 11 3" xfId="11971"/>
    <cellStyle name="40% - 强调文字颜色 2 7 11 4" xfId="16000"/>
    <cellStyle name="40% - 强调文字颜色 2 7 11 5" xfId="21911"/>
    <cellStyle name="40% - 强调文字颜色 2 7 12" xfId="920"/>
    <cellStyle name="40% - 强调文字颜色 2 7 12 2" xfId="8740"/>
    <cellStyle name="40% - 强调文字颜色 2 7 12 3" xfId="13480"/>
    <cellStyle name="40% - 强调文字颜色 2 7 12 4" xfId="19349"/>
    <cellStyle name="40% - 强调文字颜色 2 7 13" xfId="4854"/>
    <cellStyle name="40% - 强调文字颜色 2 7 13 2" xfId="8475"/>
    <cellStyle name="40% - 强调文字颜色 2 7 13 3" xfId="16754"/>
    <cellStyle name="40% - 强调文字颜色 2 7 13 4" xfId="22672"/>
    <cellStyle name="40% - 强调文字颜色 2 7 14" xfId="5182"/>
    <cellStyle name="40% - 强调文字颜色 2 7 15" xfId="12712"/>
    <cellStyle name="40% - 强调文字颜色 2 7 16" xfId="16986"/>
    <cellStyle name="40% - 强调文字颜色 2 7 17" xfId="18571"/>
    <cellStyle name="40% - 强调文字颜色 2 7 2" xfId="477"/>
    <cellStyle name="40% - 强调文字颜色 2 7 2 10" xfId="13059"/>
    <cellStyle name="40% - 强调文字颜色 2 7 2 11" xfId="17070"/>
    <cellStyle name="40% - 强调文字颜色 2 7 2 12" xfId="18918"/>
    <cellStyle name="40% - 强调文字颜色 2 7 2 2" xfId="2018"/>
    <cellStyle name="40% - 强调文字颜色 2 7 2 2 2" xfId="5738"/>
    <cellStyle name="40% - 强调文字颜色 2 7 2 2 3" xfId="10152"/>
    <cellStyle name="40% - 强调文字颜色 2 7 2 2 4" xfId="14009"/>
    <cellStyle name="40% - 强调文字颜色 2 7 2 2 5" xfId="17525"/>
    <cellStyle name="40% - 强调文字颜色 2 7 2 2 6" xfId="19916"/>
    <cellStyle name="40% - 强调文字颜色 2 7 2 3" xfId="2826"/>
    <cellStyle name="40% - 强调文字颜色 2 7 2 3 2" xfId="6484"/>
    <cellStyle name="40% - 强调文字颜色 2 7 2 3 3" xfId="10740"/>
    <cellStyle name="40% - 强调文字颜色 2 7 2 3 4" xfId="14754"/>
    <cellStyle name="40% - 强调文字颜色 2 7 2 3 5" xfId="17751"/>
    <cellStyle name="40% - 强调文字颜色 2 7 2 3 6" xfId="20664"/>
    <cellStyle name="40% - 强调文字颜色 2 7 2 4" xfId="3231"/>
    <cellStyle name="40% - 强调文字颜色 2 7 2 4 2" xfId="6889"/>
    <cellStyle name="40% - 强调文字颜色 2 7 2 4 3" xfId="11143"/>
    <cellStyle name="40% - 强调文字颜色 2 7 2 4 4" xfId="15159"/>
    <cellStyle name="40% - 强调文字颜色 2 7 2 4 5" xfId="21069"/>
    <cellStyle name="40% - 强调文字颜色 2 7 2 5" xfId="3895"/>
    <cellStyle name="40% - 强调文字颜色 2 7 2 5 2" xfId="7553"/>
    <cellStyle name="40% - 强调文字颜色 2 7 2 5 3" xfId="11791"/>
    <cellStyle name="40% - 强调文字颜色 2 7 2 5 4" xfId="15820"/>
    <cellStyle name="40% - 强调文字颜色 2 7 2 5 5" xfId="21731"/>
    <cellStyle name="40% - 强调文字颜色 2 7 2 6" xfId="4422"/>
    <cellStyle name="40% - 强调文字颜色 2 7 2 6 2" xfId="8080"/>
    <cellStyle name="40% - 强调文字颜色 2 7 2 6 3" xfId="12318"/>
    <cellStyle name="40% - 强调文字颜色 2 7 2 6 4" xfId="16347"/>
    <cellStyle name="40% - 强调文字颜色 2 7 2 6 5" xfId="22258"/>
    <cellStyle name="40% - 强调文字颜色 2 7 2 7" xfId="1130"/>
    <cellStyle name="40% - 强调文字颜色 2 7 2 7 2" xfId="8943"/>
    <cellStyle name="40% - 强调文字颜色 2 7 2 7 3" xfId="13688"/>
    <cellStyle name="40% - 强调文字颜色 2 7 2 7 4" xfId="19557"/>
    <cellStyle name="40% - 强调文字颜色 2 7 2 8" xfId="5392"/>
    <cellStyle name="40% - 强调文字颜色 2 7 2 9" xfId="9755"/>
    <cellStyle name="40% - 强调文字颜色 2 7 3" xfId="310"/>
    <cellStyle name="40% - 强调文字颜色 2 7 3 10" xfId="12892"/>
    <cellStyle name="40% - 强调文字颜色 2 7 3 11" xfId="17154"/>
    <cellStyle name="40% - 强调文字颜色 2 7 3 12" xfId="18751"/>
    <cellStyle name="40% - 强调文字颜色 2 7 3 2" xfId="2164"/>
    <cellStyle name="40% - 强调文字颜色 2 7 3 2 2" xfId="5822"/>
    <cellStyle name="40% - 强调文字颜色 2 7 3 2 3" xfId="10187"/>
    <cellStyle name="40% - 强调文字颜色 2 7 3 2 4" xfId="14092"/>
    <cellStyle name="40% - 强调文字颜色 2 7 3 2 5" xfId="17578"/>
    <cellStyle name="40% - 强调文字颜色 2 7 3 2 6" xfId="20002"/>
    <cellStyle name="40% - 强调文字颜色 2 7 3 3" xfId="2659"/>
    <cellStyle name="40% - 强调文字颜色 2 7 3 3 2" xfId="6317"/>
    <cellStyle name="40% - 强调文字颜色 2 7 3 3 3" xfId="10580"/>
    <cellStyle name="40% - 强调文字颜色 2 7 3 3 4" xfId="14587"/>
    <cellStyle name="40% - 强调文字颜色 2 7 3 3 5" xfId="17834"/>
    <cellStyle name="40% - 强调文字颜色 2 7 3 3 6" xfId="20497"/>
    <cellStyle name="40% - 强调文字颜色 2 7 3 4" xfId="3315"/>
    <cellStyle name="40% - 强调文字颜色 2 7 3 4 2" xfId="6973"/>
    <cellStyle name="40% - 强调文字颜色 2 7 3 4 3" xfId="11226"/>
    <cellStyle name="40% - 强调文字颜色 2 7 3 4 4" xfId="15242"/>
    <cellStyle name="40% - 强调文字颜色 2 7 3 4 5" xfId="21152"/>
    <cellStyle name="40% - 强调文字颜色 2 7 3 5" xfId="3728"/>
    <cellStyle name="40% - 强调文字颜色 2 7 3 5 2" xfId="7386"/>
    <cellStyle name="40% - 强调文字颜色 2 7 3 5 3" xfId="11624"/>
    <cellStyle name="40% - 强调文字颜色 2 7 3 5 4" xfId="15653"/>
    <cellStyle name="40% - 强调文字颜色 2 7 3 5 5" xfId="21564"/>
    <cellStyle name="40% - 强调文字颜色 2 7 3 6" xfId="4255"/>
    <cellStyle name="40% - 强调文字颜色 2 7 3 6 2" xfId="7913"/>
    <cellStyle name="40% - 强调文字颜色 2 7 3 6 3" xfId="12151"/>
    <cellStyle name="40% - 强调文字颜色 2 7 3 6 4" xfId="16180"/>
    <cellStyle name="40% - 强调文字颜色 2 7 3 6 5" xfId="22091"/>
    <cellStyle name="40% - 强调文字颜色 2 7 3 7" xfId="1025"/>
    <cellStyle name="40% - 强调文字颜色 2 7 3 7 2" xfId="8840"/>
    <cellStyle name="40% - 强调文字颜色 2 7 3 7 3" xfId="13583"/>
    <cellStyle name="40% - 强调文字颜色 2 7 3 7 4" xfId="19452"/>
    <cellStyle name="40% - 强调文字颜色 2 7 3 8" xfId="5287"/>
    <cellStyle name="40% - 强调文字颜色 2 7 3 9" xfId="9589"/>
    <cellStyle name="40% - 强调文字颜色 2 7 4" xfId="666"/>
    <cellStyle name="40% - 强调文字颜色 2 7 4 2" xfId="3399"/>
    <cellStyle name="40% - 强调文字颜色 2 7 4 2 2" xfId="7057"/>
    <cellStyle name="40% - 强调文字颜色 2 7 4 2 3" xfId="11296"/>
    <cellStyle name="40% - 强调文字颜色 2 7 4 2 4" xfId="15325"/>
    <cellStyle name="40% - 强调文字颜色 2 7 4 2 5" xfId="21236"/>
    <cellStyle name="40% - 强调文字颜色 2 7 4 3" xfId="4611"/>
    <cellStyle name="40% - 强调文字颜色 2 7 4 3 2" xfId="8269"/>
    <cellStyle name="40% - 强调文字颜色 2 7 4 3 3" xfId="12506"/>
    <cellStyle name="40% - 强调文字颜色 2 7 4 3 4" xfId="16536"/>
    <cellStyle name="40% - 强调文字颜色 2 7 4 3 5" xfId="22447"/>
    <cellStyle name="40% - 强调文字颜色 2 7 4 4" xfId="1271"/>
    <cellStyle name="40% - 强调文字颜色 2 7 4 4 2" xfId="9079"/>
    <cellStyle name="40% - 强调文字颜色 2 7 4 4 3" xfId="13828"/>
    <cellStyle name="40% - 强调文字颜色 2 7 4 4 4" xfId="19697"/>
    <cellStyle name="40% - 强调文字颜色 2 7 4 5" xfId="5533"/>
    <cellStyle name="40% - 强调文字颜色 2 7 4 6" xfId="9917"/>
    <cellStyle name="40% - 强调文字颜色 2 7 4 7" xfId="13248"/>
    <cellStyle name="40% - 强调文字颜色 2 7 4 8" xfId="17631"/>
    <cellStyle name="40% - 强调文字颜色 2 7 4 9" xfId="19107"/>
    <cellStyle name="40% - 强调文字颜色 2 7 5" xfId="1810"/>
    <cellStyle name="40% - 强调文字颜色 2 7 5 2" xfId="5654"/>
    <cellStyle name="40% - 强调文字颜色 2 7 5 3" xfId="10132"/>
    <cellStyle name="40% - 强调文字颜色 2 7 5 4" xfId="13925"/>
    <cellStyle name="40% - 强调文字颜色 2 7 5 5" xfId="17679"/>
    <cellStyle name="40% - 强调文字颜色 2 7 5 6" xfId="19828"/>
    <cellStyle name="40% - 强调文字颜色 2 7 6" xfId="2312"/>
    <cellStyle name="40% - 强调文字颜色 2 7 6 2" xfId="5970"/>
    <cellStyle name="40% - 强调文字颜色 2 7 6 3" xfId="10287"/>
    <cellStyle name="40% - 强调文字颜色 2 7 6 4" xfId="14240"/>
    <cellStyle name="40% - 强调文字颜色 2 7 6 5" xfId="18050"/>
    <cellStyle name="40% - 强调文字颜色 2 7 6 6" xfId="20150"/>
    <cellStyle name="40% - 强调文字颜色 2 7 7" xfId="2479"/>
    <cellStyle name="40% - 强调文字颜色 2 7 7 2" xfId="6137"/>
    <cellStyle name="40% - 强调文字颜色 2 7 7 3" xfId="10427"/>
    <cellStyle name="40% - 强调文字颜色 2 7 7 4" xfId="14407"/>
    <cellStyle name="40% - 强调文字颜色 2 7 7 5" xfId="18315"/>
    <cellStyle name="40% - 强调文字颜色 2 7 7 6" xfId="20317"/>
    <cellStyle name="40% - 强调文字颜色 2 7 8" xfId="2993"/>
    <cellStyle name="40% - 强调文字颜色 2 7 8 2" xfId="6651"/>
    <cellStyle name="40% - 强调文字颜色 2 7 8 3" xfId="10906"/>
    <cellStyle name="40% - 强调文字颜色 2 7 8 4" xfId="14921"/>
    <cellStyle name="40% - 强调文字颜色 2 7 8 5" xfId="20831"/>
    <cellStyle name="40% - 强调文字颜色 2 7 9" xfId="3147"/>
    <cellStyle name="40% - 强调文字颜色 2 7 9 2" xfId="6805"/>
    <cellStyle name="40% - 强调文字颜色 2 7 9 3" xfId="11059"/>
    <cellStyle name="40% - 强调文字颜色 2 7 9 4" xfId="15075"/>
    <cellStyle name="40% - 强调文字颜色 2 7 9 5" xfId="20985"/>
    <cellStyle name="40% - 强调文字颜色 2 8" xfId="149"/>
    <cellStyle name="40% - 强调文字颜色 2 8 10" xfId="4094"/>
    <cellStyle name="40% - 强调文字颜色 2 8 10 2" xfId="7752"/>
    <cellStyle name="40% - 强调文字颜色 2 8 10 3" xfId="11990"/>
    <cellStyle name="40% - 强调文字颜色 2 8 10 4" xfId="16019"/>
    <cellStyle name="40% - 强调文字颜色 2 8 10 5" xfId="21930"/>
    <cellStyle name="40% - 强调文字颜色 2 8 11" xfId="1038"/>
    <cellStyle name="40% - 强调文字颜色 2 8 11 2" xfId="8853"/>
    <cellStyle name="40% - 强调文字颜色 2 8 11 3" xfId="13596"/>
    <cellStyle name="40% - 强调文字颜色 2 8 11 4" xfId="19465"/>
    <cellStyle name="40% - 强调文字颜色 2 8 12" xfId="4867"/>
    <cellStyle name="40% - 强调文字颜色 2 8 12 2" xfId="8491"/>
    <cellStyle name="40% - 强调文字颜色 2 8 12 3" xfId="16767"/>
    <cellStyle name="40% - 强调文字颜色 2 8 12 4" xfId="22685"/>
    <cellStyle name="40% - 强调文字颜色 2 8 13" xfId="5300"/>
    <cellStyle name="40% - 强调文字颜色 2 8 14" xfId="12731"/>
    <cellStyle name="40% - 强调文字颜色 2 8 15" xfId="16999"/>
    <cellStyle name="40% - 强调文字颜色 2 8 16" xfId="18590"/>
    <cellStyle name="40% - 强调文字颜色 2 8 2" xfId="496"/>
    <cellStyle name="40% - 强调文字颜色 2 8 2 10" xfId="13078"/>
    <cellStyle name="40% - 强调文字颜色 2 8 2 11" xfId="17083"/>
    <cellStyle name="40% - 强调文字颜色 2 8 2 12" xfId="18937"/>
    <cellStyle name="40% - 强调文字颜色 2 8 2 2" xfId="2031"/>
    <cellStyle name="40% - 强调文字颜色 2 8 2 2 2" xfId="5751"/>
    <cellStyle name="40% - 强调文字颜色 2 8 2 2 3" xfId="10165"/>
    <cellStyle name="40% - 强调文字颜色 2 8 2 2 4" xfId="14022"/>
    <cellStyle name="40% - 强调文字颜色 2 8 2 2 5" xfId="17584"/>
    <cellStyle name="40% - 强调文字颜色 2 8 2 2 6" xfId="19929"/>
    <cellStyle name="40% - 强调文字颜色 2 8 2 3" xfId="2845"/>
    <cellStyle name="40% - 强调文字颜色 2 8 2 3 2" xfId="6503"/>
    <cellStyle name="40% - 强调文字颜色 2 8 2 3 3" xfId="10759"/>
    <cellStyle name="40% - 强调文字颜色 2 8 2 3 4" xfId="14773"/>
    <cellStyle name="40% - 强调文字颜色 2 8 2 3 5" xfId="17764"/>
    <cellStyle name="40% - 强调文字颜色 2 8 2 3 6" xfId="20683"/>
    <cellStyle name="40% - 强调文字颜色 2 8 2 4" xfId="3244"/>
    <cellStyle name="40% - 强调文字颜色 2 8 2 4 2" xfId="6902"/>
    <cellStyle name="40% - 强调文字颜色 2 8 2 4 3" xfId="11156"/>
    <cellStyle name="40% - 强调文字颜色 2 8 2 4 4" xfId="15172"/>
    <cellStyle name="40% - 强调文字颜色 2 8 2 4 5" xfId="21082"/>
    <cellStyle name="40% - 强调文字颜色 2 8 2 5" xfId="3914"/>
    <cellStyle name="40% - 强调文字颜色 2 8 2 5 2" xfId="7572"/>
    <cellStyle name="40% - 强调文字颜色 2 8 2 5 3" xfId="11810"/>
    <cellStyle name="40% - 强调文字颜色 2 8 2 5 4" xfId="15839"/>
    <cellStyle name="40% - 强调文字颜色 2 8 2 5 5" xfId="21750"/>
    <cellStyle name="40% - 强调文字颜色 2 8 2 6" xfId="4441"/>
    <cellStyle name="40% - 强调文字颜色 2 8 2 6 2" xfId="8099"/>
    <cellStyle name="40% - 强调文字颜色 2 8 2 6 3" xfId="12337"/>
    <cellStyle name="40% - 强调文字颜色 2 8 2 6 4" xfId="16366"/>
    <cellStyle name="40% - 强调文字颜色 2 8 2 6 5" xfId="22277"/>
    <cellStyle name="40% - 强调文字颜色 2 8 2 7" xfId="1143"/>
    <cellStyle name="40% - 强调文字颜色 2 8 2 7 2" xfId="8956"/>
    <cellStyle name="40% - 强调文字颜色 2 8 2 7 3" xfId="13701"/>
    <cellStyle name="40% - 强调文字颜色 2 8 2 7 4" xfId="19570"/>
    <cellStyle name="40% - 强调文字颜色 2 8 2 8" xfId="5405"/>
    <cellStyle name="40% - 强调文字颜色 2 8 2 9" xfId="9774"/>
    <cellStyle name="40% - 强调文字颜色 2 8 3" xfId="329"/>
    <cellStyle name="40% - 强调文字颜色 2 8 3 10" xfId="12911"/>
    <cellStyle name="40% - 强调文字颜色 2 8 3 11" xfId="17167"/>
    <cellStyle name="40% - 强调文字颜色 2 8 3 12" xfId="18770"/>
    <cellStyle name="40% - 强调文字颜色 2 8 3 2" xfId="2177"/>
    <cellStyle name="40% - 强调文字颜色 2 8 3 2 2" xfId="5835"/>
    <cellStyle name="40% - 强调文字颜色 2 8 3 2 3" xfId="10200"/>
    <cellStyle name="40% - 强调文字颜色 2 8 3 2 4" xfId="14105"/>
    <cellStyle name="40% - 强调文字颜色 2 8 3 2 5" xfId="17549"/>
    <cellStyle name="40% - 强调文字颜色 2 8 3 2 6" xfId="20015"/>
    <cellStyle name="40% - 强调文字颜色 2 8 3 3" xfId="2678"/>
    <cellStyle name="40% - 强调文字颜色 2 8 3 3 2" xfId="6336"/>
    <cellStyle name="40% - 强调文字颜色 2 8 3 3 3" xfId="10597"/>
    <cellStyle name="40% - 强调文字颜色 2 8 3 3 4" xfId="14606"/>
    <cellStyle name="40% - 强调文字颜色 2 8 3 3 5" xfId="17847"/>
    <cellStyle name="40% - 强调文字颜色 2 8 3 3 6" xfId="20516"/>
    <cellStyle name="40% - 强调文字颜色 2 8 3 4" xfId="3328"/>
    <cellStyle name="40% - 强调文字颜色 2 8 3 4 2" xfId="6986"/>
    <cellStyle name="40% - 强调文字颜色 2 8 3 4 3" xfId="11239"/>
    <cellStyle name="40% - 强调文字颜色 2 8 3 4 4" xfId="15255"/>
    <cellStyle name="40% - 强调文字颜色 2 8 3 4 5" xfId="21165"/>
    <cellStyle name="40% - 强调文字颜色 2 8 3 5" xfId="3747"/>
    <cellStyle name="40% - 强调文字颜色 2 8 3 5 2" xfId="7405"/>
    <cellStyle name="40% - 强调文字颜色 2 8 3 5 3" xfId="11643"/>
    <cellStyle name="40% - 强调文字颜色 2 8 3 5 4" xfId="15672"/>
    <cellStyle name="40% - 强调文字颜色 2 8 3 5 5" xfId="21583"/>
    <cellStyle name="40% - 强调文字颜色 2 8 3 6" xfId="4274"/>
    <cellStyle name="40% - 强调文字颜色 2 8 3 6 2" xfId="7932"/>
    <cellStyle name="40% - 强调文字颜色 2 8 3 6 3" xfId="12170"/>
    <cellStyle name="40% - 强调文字颜色 2 8 3 6 4" xfId="16199"/>
    <cellStyle name="40% - 强调文字颜色 2 8 3 6 5" xfId="22110"/>
    <cellStyle name="40% - 强调文字颜色 2 8 3 7" xfId="1187"/>
    <cellStyle name="40% - 强调文字颜色 2 8 3 7 2" xfId="8998"/>
    <cellStyle name="40% - 强调文字颜色 2 8 3 7 3" xfId="13744"/>
    <cellStyle name="40% - 强调文字颜色 2 8 3 7 4" xfId="19613"/>
    <cellStyle name="40% - 强调文字颜色 2 8 3 8" xfId="5449"/>
    <cellStyle name="40% - 强调文字颜色 2 8 3 9" xfId="9608"/>
    <cellStyle name="40% - 强调文字颜色 2 8 4" xfId="679"/>
    <cellStyle name="40% - 强调文字颜色 2 8 4 2" xfId="3412"/>
    <cellStyle name="40% - 强调文字颜色 2 8 4 2 2" xfId="7070"/>
    <cellStyle name="40% - 强调文字颜色 2 8 4 2 3" xfId="11309"/>
    <cellStyle name="40% - 强调文字颜色 2 8 4 2 4" xfId="15338"/>
    <cellStyle name="40% - 强调文字颜色 2 8 4 2 5" xfId="21249"/>
    <cellStyle name="40% - 强调文字颜色 2 8 4 3" xfId="4624"/>
    <cellStyle name="40% - 强调文字颜色 2 8 4 3 2" xfId="8282"/>
    <cellStyle name="40% - 强调文字颜色 2 8 4 3 3" xfId="12519"/>
    <cellStyle name="40% - 强调文字颜色 2 8 4 3 4" xfId="16549"/>
    <cellStyle name="40% - 强调文字颜色 2 8 4 3 5" xfId="22460"/>
    <cellStyle name="40% - 强调文字颜色 2 8 4 4" xfId="1823"/>
    <cellStyle name="40% - 强调文字颜色 2 8 4 4 2" xfId="9108"/>
    <cellStyle name="40% - 强调文字颜色 2 8 4 4 3" xfId="13938"/>
    <cellStyle name="40% - 强调文字颜色 2 8 4 4 4" xfId="19841"/>
    <cellStyle name="40% - 强调文字颜色 2 8 4 5" xfId="5667"/>
    <cellStyle name="40% - 强调文字颜色 2 8 4 6" xfId="9930"/>
    <cellStyle name="40% - 强调文字颜色 2 8 4 7" xfId="13261"/>
    <cellStyle name="40% - 强调文字颜色 2 8 4 8" xfId="17668"/>
    <cellStyle name="40% - 强调文字颜色 2 8 4 9" xfId="19120"/>
    <cellStyle name="40% - 强调文字颜色 2 8 5" xfId="2331"/>
    <cellStyle name="40% - 强调文字颜色 2 8 5 2" xfId="5989"/>
    <cellStyle name="40% - 强调文字颜色 2 8 5 3" xfId="10301"/>
    <cellStyle name="40% - 强调文字颜色 2 8 5 4" xfId="14259"/>
    <cellStyle name="40% - 强调文字颜色 2 8 5 5" xfId="17726"/>
    <cellStyle name="40% - 强调文字颜色 2 8 5 6" xfId="20169"/>
    <cellStyle name="40% - 强调文字颜色 2 8 6" xfId="2498"/>
    <cellStyle name="40% - 强调文字颜色 2 8 6 2" xfId="6156"/>
    <cellStyle name="40% - 强调文字颜色 2 8 6 3" xfId="10445"/>
    <cellStyle name="40% - 强调文字颜色 2 8 6 4" xfId="14426"/>
    <cellStyle name="40% - 强调文字颜色 2 8 6 5" xfId="18063"/>
    <cellStyle name="40% - 强调文字颜色 2 8 6 6" xfId="20336"/>
    <cellStyle name="40% - 强调文字颜色 2 8 7" xfId="3012"/>
    <cellStyle name="40% - 强调文字颜色 2 8 7 2" xfId="6670"/>
    <cellStyle name="40% - 强调文字颜色 2 8 7 3" xfId="10925"/>
    <cellStyle name="40% - 强调文字颜色 2 8 7 4" xfId="14940"/>
    <cellStyle name="40% - 强调文字颜色 2 8 7 5" xfId="18328"/>
    <cellStyle name="40% - 强调文字颜色 2 8 7 6" xfId="20850"/>
    <cellStyle name="40% - 强调文字颜色 2 8 8" xfId="3160"/>
    <cellStyle name="40% - 强调文字颜色 2 8 8 2" xfId="6818"/>
    <cellStyle name="40% - 强调文字颜色 2 8 8 3" xfId="11072"/>
    <cellStyle name="40% - 强调文字颜色 2 8 8 4" xfId="15088"/>
    <cellStyle name="40% - 强调文字颜色 2 8 8 5" xfId="20998"/>
    <cellStyle name="40% - 强调文字颜色 2 8 9" xfId="3567"/>
    <cellStyle name="40% - 强调文字颜色 2 8 9 2" xfId="7225"/>
    <cellStyle name="40% - 强调文字颜色 2 8 9 3" xfId="11463"/>
    <cellStyle name="40% - 强调文字颜色 2 8 9 4" xfId="15492"/>
    <cellStyle name="40% - 强调文字颜色 2 8 9 5" xfId="21403"/>
    <cellStyle name="40% - 强调文字颜色 2 9" xfId="162"/>
    <cellStyle name="40% - 强调文字颜色 2 9 10" xfId="4107"/>
    <cellStyle name="40% - 强调文字颜色 2 9 10 2" xfId="7765"/>
    <cellStyle name="40% - 强调文字颜色 2 9 10 3" xfId="12003"/>
    <cellStyle name="40% - 强调文字颜色 2 9 10 4" xfId="16032"/>
    <cellStyle name="40% - 强调文字颜色 2 9 10 5" xfId="21943"/>
    <cellStyle name="40% - 强调文字颜色 2 9 11" xfId="1156"/>
    <cellStyle name="40% - 强调文字颜色 2 9 11 2" xfId="8969"/>
    <cellStyle name="40% - 强调文字颜色 2 9 11 3" xfId="13714"/>
    <cellStyle name="40% - 强调文字颜色 2 9 11 4" xfId="19583"/>
    <cellStyle name="40% - 强调文字颜色 2 9 12" xfId="4880"/>
    <cellStyle name="40% - 强调文字颜色 2 9 12 2" xfId="8504"/>
    <cellStyle name="40% - 强调文字颜色 2 9 12 3" xfId="16780"/>
    <cellStyle name="40% - 强调文字颜色 2 9 12 4" xfId="22698"/>
    <cellStyle name="40% - 强调文字颜色 2 9 13" xfId="5418"/>
    <cellStyle name="40% - 强调文字颜色 2 9 14" xfId="12744"/>
    <cellStyle name="40% - 强调文字颜色 2 9 15" xfId="17012"/>
    <cellStyle name="40% - 强调文字颜色 2 9 16" xfId="18603"/>
    <cellStyle name="40% - 强调文字颜色 2 9 2" xfId="509"/>
    <cellStyle name="40% - 强调文字颜色 2 9 2 10" xfId="17096"/>
    <cellStyle name="40% - 强调文字颜色 2 9 2 11" xfId="18950"/>
    <cellStyle name="40% - 强调文字颜色 2 9 2 2" xfId="2858"/>
    <cellStyle name="40% - 强调文字颜色 2 9 2 2 2" xfId="6516"/>
    <cellStyle name="40% - 强调文字颜色 2 9 2 2 3" xfId="10772"/>
    <cellStyle name="40% - 强调文字颜色 2 9 2 2 4" xfId="14786"/>
    <cellStyle name="40% - 强调文字颜色 2 9 2 2 5" xfId="17660"/>
    <cellStyle name="40% - 强调文字颜色 2 9 2 2 6" xfId="20696"/>
    <cellStyle name="40% - 强调文字颜色 2 9 2 3" xfId="3257"/>
    <cellStyle name="40% - 强调文字颜色 2 9 2 3 2" xfId="6915"/>
    <cellStyle name="40% - 强调文字颜色 2 9 2 3 3" xfId="11169"/>
    <cellStyle name="40% - 强调文字颜色 2 9 2 3 4" xfId="15185"/>
    <cellStyle name="40% - 强调文字颜色 2 9 2 3 5" xfId="17777"/>
    <cellStyle name="40% - 强调文字颜色 2 9 2 3 6" xfId="21095"/>
    <cellStyle name="40% - 强调文字颜色 2 9 2 4" xfId="3927"/>
    <cellStyle name="40% - 强调文字颜色 2 9 2 4 2" xfId="7585"/>
    <cellStyle name="40% - 强调文字颜色 2 9 2 4 3" xfId="11823"/>
    <cellStyle name="40% - 强调文字颜色 2 9 2 4 4" xfId="15852"/>
    <cellStyle name="40% - 强调文字颜色 2 9 2 4 5" xfId="21763"/>
    <cellStyle name="40% - 强调文字颜色 2 9 2 5" xfId="4454"/>
    <cellStyle name="40% - 强调文字颜色 2 9 2 5 2" xfId="8112"/>
    <cellStyle name="40% - 强调文字颜色 2 9 2 5 3" xfId="12350"/>
    <cellStyle name="40% - 强调文字颜色 2 9 2 5 4" xfId="16379"/>
    <cellStyle name="40% - 强调文字颜色 2 9 2 5 5" xfId="22290"/>
    <cellStyle name="40% - 强调文字颜色 2 9 2 6" xfId="2044"/>
    <cellStyle name="40% - 强调文字颜色 2 9 2 6 2" xfId="9175"/>
    <cellStyle name="40% - 强调文字颜色 2 9 2 6 3" xfId="14035"/>
    <cellStyle name="40% - 强调文字颜色 2 9 2 6 4" xfId="19942"/>
    <cellStyle name="40% - 强调文字颜色 2 9 2 7" xfId="5764"/>
    <cellStyle name="40% - 强调文字颜色 2 9 2 8" xfId="9787"/>
    <cellStyle name="40% - 强调文字颜色 2 9 2 9" xfId="13091"/>
    <cellStyle name="40% - 强调文字颜色 2 9 3" xfId="342"/>
    <cellStyle name="40% - 强调文字颜色 2 9 3 10" xfId="17180"/>
    <cellStyle name="40% - 强调文字颜色 2 9 3 11" xfId="18783"/>
    <cellStyle name="40% - 强调文字颜色 2 9 3 2" xfId="2691"/>
    <cellStyle name="40% - 强调文字颜色 2 9 3 2 2" xfId="6349"/>
    <cellStyle name="40% - 强调文字颜色 2 9 3 2 3" xfId="10610"/>
    <cellStyle name="40% - 强调文字颜色 2 9 3 2 4" xfId="14619"/>
    <cellStyle name="40% - 强调文字颜色 2 9 3 2 5" xfId="17236"/>
    <cellStyle name="40% - 强调文字颜色 2 9 3 2 6" xfId="20529"/>
    <cellStyle name="40% - 强调文字颜色 2 9 3 3" xfId="3341"/>
    <cellStyle name="40% - 强调文字颜色 2 9 3 3 2" xfId="6999"/>
    <cellStyle name="40% - 强调文字颜色 2 9 3 3 3" xfId="11252"/>
    <cellStyle name="40% - 强调文字颜色 2 9 3 3 4" xfId="15268"/>
    <cellStyle name="40% - 强调文字颜色 2 9 3 3 5" xfId="17860"/>
    <cellStyle name="40% - 强调文字颜色 2 9 3 3 6" xfId="21178"/>
    <cellStyle name="40% - 强调文字颜色 2 9 3 4" xfId="3760"/>
    <cellStyle name="40% - 强调文字颜色 2 9 3 4 2" xfId="7418"/>
    <cellStyle name="40% - 强调文字颜色 2 9 3 4 3" xfId="11656"/>
    <cellStyle name="40% - 强调文字颜色 2 9 3 4 4" xfId="15685"/>
    <cellStyle name="40% - 强调文字颜色 2 9 3 4 5" xfId="21596"/>
    <cellStyle name="40% - 强调文字颜色 2 9 3 5" xfId="4287"/>
    <cellStyle name="40% - 强调文字颜色 2 9 3 5 2" xfId="7945"/>
    <cellStyle name="40% - 强调文字颜色 2 9 3 5 3" xfId="12183"/>
    <cellStyle name="40% - 强调文字颜色 2 9 3 5 4" xfId="16212"/>
    <cellStyle name="40% - 强调文字颜色 2 9 3 5 5" xfId="22123"/>
    <cellStyle name="40% - 强调文字颜色 2 9 3 6" xfId="2190"/>
    <cellStyle name="40% - 强调文字颜色 2 9 3 6 2" xfId="9229"/>
    <cellStyle name="40% - 强调文字颜色 2 9 3 6 3" xfId="14118"/>
    <cellStyle name="40% - 强调文字颜色 2 9 3 6 4" xfId="20028"/>
    <cellStyle name="40% - 强调文字颜色 2 9 3 7" xfId="5848"/>
    <cellStyle name="40% - 强调文字颜色 2 9 3 8" xfId="9621"/>
    <cellStyle name="40% - 强调文字颜色 2 9 3 9" xfId="12924"/>
    <cellStyle name="40% - 强调文字颜色 2 9 4" xfId="692"/>
    <cellStyle name="40% - 强调文字颜色 2 9 4 2" xfId="3425"/>
    <cellStyle name="40% - 强调文字颜色 2 9 4 2 2" xfId="7083"/>
    <cellStyle name="40% - 强调文字颜色 2 9 4 2 3" xfId="11322"/>
    <cellStyle name="40% - 强调文字颜色 2 9 4 2 4" xfId="15351"/>
    <cellStyle name="40% - 强调文字颜色 2 9 4 2 5" xfId="21262"/>
    <cellStyle name="40% - 强调文字颜色 2 9 4 3" xfId="4637"/>
    <cellStyle name="40% - 强调文字颜色 2 9 4 3 2" xfId="8295"/>
    <cellStyle name="40% - 强调文字颜色 2 9 4 3 3" xfId="12532"/>
    <cellStyle name="40% - 强调文字颜色 2 9 4 3 4" xfId="16562"/>
    <cellStyle name="40% - 强调文字颜色 2 9 4 3 5" xfId="22473"/>
    <cellStyle name="40% - 强调文字颜色 2 9 4 4" xfId="1836"/>
    <cellStyle name="40% - 强调文字颜色 2 9 4 4 2" xfId="9121"/>
    <cellStyle name="40% - 强调文字颜色 2 9 4 4 3" xfId="13951"/>
    <cellStyle name="40% - 强调文字颜色 2 9 4 4 4" xfId="19854"/>
    <cellStyle name="40% - 强调文字颜色 2 9 4 5" xfId="5680"/>
    <cellStyle name="40% - 强调文字颜色 2 9 4 6" xfId="9943"/>
    <cellStyle name="40% - 强调文字颜色 2 9 4 7" xfId="13274"/>
    <cellStyle name="40% - 强调文字颜色 2 9 4 8" xfId="17320"/>
    <cellStyle name="40% - 强调文字颜色 2 9 4 9" xfId="19133"/>
    <cellStyle name="40% - 强调文字颜色 2 9 5" xfId="2344"/>
    <cellStyle name="40% - 强调文字颜色 2 9 5 2" xfId="6002"/>
    <cellStyle name="40% - 强调文字颜色 2 9 5 3" xfId="10314"/>
    <cellStyle name="40% - 强调文字颜色 2 9 5 4" xfId="14272"/>
    <cellStyle name="40% - 强调文字颜色 2 9 5 5" xfId="17440"/>
    <cellStyle name="40% - 强调文字颜色 2 9 5 6" xfId="20182"/>
    <cellStyle name="40% - 强调文字颜色 2 9 6" xfId="2511"/>
    <cellStyle name="40% - 强调文字颜色 2 9 6 2" xfId="6169"/>
    <cellStyle name="40% - 强调文字颜色 2 9 6 3" xfId="10458"/>
    <cellStyle name="40% - 强调文字颜色 2 9 6 4" xfId="14439"/>
    <cellStyle name="40% - 强调文字颜色 2 9 6 5" xfId="18076"/>
    <cellStyle name="40% - 强调文字颜色 2 9 6 6" xfId="20349"/>
    <cellStyle name="40% - 强调文字颜色 2 9 7" xfId="3025"/>
    <cellStyle name="40% - 强调文字颜色 2 9 7 2" xfId="6683"/>
    <cellStyle name="40% - 强调文字颜色 2 9 7 3" xfId="10938"/>
    <cellStyle name="40% - 强调文字颜色 2 9 7 4" xfId="14953"/>
    <cellStyle name="40% - 强调文字颜色 2 9 7 5" xfId="18341"/>
    <cellStyle name="40% - 强调文字颜色 2 9 7 6" xfId="20863"/>
    <cellStyle name="40% - 强调文字颜色 2 9 8" xfId="3173"/>
    <cellStyle name="40% - 强调文字颜色 2 9 8 2" xfId="6831"/>
    <cellStyle name="40% - 强调文字颜色 2 9 8 3" xfId="11085"/>
    <cellStyle name="40% - 强调文字颜色 2 9 8 4" xfId="15101"/>
    <cellStyle name="40% - 强调文字颜色 2 9 8 5" xfId="21011"/>
    <cellStyle name="40% - 强调文字颜色 2 9 9" xfId="3580"/>
    <cellStyle name="40% - 强调文字颜色 2 9 9 2" xfId="7238"/>
    <cellStyle name="40% - 强调文字颜色 2 9 9 3" xfId="11476"/>
    <cellStyle name="40% - 强调文字颜色 2 9 9 4" xfId="15505"/>
    <cellStyle name="40% - 强调文字颜色 2 9 9 5" xfId="21416"/>
    <cellStyle name="40% - 强调文字颜色 3" xfId="28" builtinId="39" customBuiltin="1"/>
    <cellStyle name="40% - 强调文字颜色 3 10" xfId="189"/>
    <cellStyle name="40% - 强调文字颜色 3 10 10" xfId="4134"/>
    <cellStyle name="40% - 强调文字颜色 3 10 10 2" xfId="7792"/>
    <cellStyle name="40% - 强调文字颜色 3 10 10 3" xfId="12030"/>
    <cellStyle name="40% - 强调文字颜色 3 10 10 4" xfId="16059"/>
    <cellStyle name="40% - 强调文字颜色 3 10 10 5" xfId="21970"/>
    <cellStyle name="40% - 强调文字颜色 3 10 11" xfId="1053"/>
    <cellStyle name="40% - 强调文字颜色 3 10 11 2" xfId="8868"/>
    <cellStyle name="40% - 强调文字颜色 3 10 11 3" xfId="13611"/>
    <cellStyle name="40% - 强调文字颜色 3 10 11 4" xfId="19480"/>
    <cellStyle name="40% - 强调文字颜色 3 10 12" xfId="4895"/>
    <cellStyle name="40% - 强调文字颜色 3 10 12 2" xfId="8521"/>
    <cellStyle name="40% - 强调文字颜色 3 10 12 3" xfId="16795"/>
    <cellStyle name="40% - 强调文字颜色 3 10 12 4" xfId="22713"/>
    <cellStyle name="40% - 强调文字颜色 3 10 13" xfId="5315"/>
    <cellStyle name="40% - 强调文字颜色 3 10 14" xfId="12771"/>
    <cellStyle name="40% - 强调文字颜色 3 10 15" xfId="17027"/>
    <cellStyle name="40% - 强调文字颜色 3 10 16" xfId="18630"/>
    <cellStyle name="40% - 强调文字颜色 3 10 2" xfId="536"/>
    <cellStyle name="40% - 强调文字颜色 3 10 2 10" xfId="17111"/>
    <cellStyle name="40% - 强调文字颜色 3 10 2 11" xfId="18977"/>
    <cellStyle name="40% - 强调文字颜色 3 10 2 2" xfId="2885"/>
    <cellStyle name="40% - 强调文字颜色 3 10 2 2 2" xfId="6543"/>
    <cellStyle name="40% - 强调文字颜色 3 10 2 2 3" xfId="10798"/>
    <cellStyle name="40% - 强调文字颜色 3 10 2 2 4" xfId="14813"/>
    <cellStyle name="40% - 强调文字颜色 3 10 2 2 5" xfId="17553"/>
    <cellStyle name="40% - 强调文字颜色 3 10 2 2 6" xfId="20723"/>
    <cellStyle name="40% - 强调文字颜色 3 10 2 3" xfId="3272"/>
    <cellStyle name="40% - 强调文字颜色 3 10 2 3 2" xfId="6930"/>
    <cellStyle name="40% - 强调文字颜色 3 10 2 3 3" xfId="11184"/>
    <cellStyle name="40% - 强调文字颜色 3 10 2 3 4" xfId="15200"/>
    <cellStyle name="40% - 强调文字颜色 3 10 2 3 5" xfId="17792"/>
    <cellStyle name="40% - 强调文字颜色 3 10 2 3 6" xfId="21110"/>
    <cellStyle name="40% - 强调文字颜色 3 10 2 4" xfId="3954"/>
    <cellStyle name="40% - 强调文字颜色 3 10 2 4 2" xfId="7612"/>
    <cellStyle name="40% - 强调文字颜色 3 10 2 4 3" xfId="11850"/>
    <cellStyle name="40% - 强调文字颜色 3 10 2 4 4" xfId="15879"/>
    <cellStyle name="40% - 强调文字颜色 3 10 2 4 5" xfId="21790"/>
    <cellStyle name="40% - 强调文字颜色 3 10 2 5" xfId="4481"/>
    <cellStyle name="40% - 强调文字颜色 3 10 2 5 2" xfId="8139"/>
    <cellStyle name="40% - 强调文字颜色 3 10 2 5 3" xfId="12377"/>
    <cellStyle name="40% - 强调文字颜色 3 10 2 5 4" xfId="16406"/>
    <cellStyle name="40% - 强调文字颜色 3 10 2 5 5" xfId="22317"/>
    <cellStyle name="40% - 强调文字颜色 3 10 2 6" xfId="2059"/>
    <cellStyle name="40% - 强调文字颜色 3 10 2 6 2" xfId="9190"/>
    <cellStyle name="40% - 强调文字颜色 3 10 2 6 3" xfId="14050"/>
    <cellStyle name="40% - 强调文字颜色 3 10 2 6 4" xfId="19957"/>
    <cellStyle name="40% - 强调文字颜色 3 10 2 7" xfId="5779"/>
    <cellStyle name="40% - 强调文字颜色 3 10 2 8" xfId="9814"/>
    <cellStyle name="40% - 强调文字颜色 3 10 2 9" xfId="13118"/>
    <cellStyle name="40% - 强调文字颜色 3 10 3" xfId="369"/>
    <cellStyle name="40% - 强调文字颜色 3 10 3 10" xfId="17195"/>
    <cellStyle name="40% - 强调文字颜色 3 10 3 11" xfId="18810"/>
    <cellStyle name="40% - 强调文字颜色 3 10 3 2" xfId="2718"/>
    <cellStyle name="40% - 强调文字颜色 3 10 3 2 2" xfId="6376"/>
    <cellStyle name="40% - 强调文字颜色 3 10 3 2 3" xfId="10633"/>
    <cellStyle name="40% - 强调文字颜色 3 10 3 2 4" xfId="14646"/>
    <cellStyle name="40% - 强调文字颜色 3 10 3 2 5" xfId="17225"/>
    <cellStyle name="40% - 强调文字颜色 3 10 3 2 6" xfId="20556"/>
    <cellStyle name="40% - 强调文字颜色 3 10 3 3" xfId="3356"/>
    <cellStyle name="40% - 强调文字颜色 3 10 3 3 2" xfId="7014"/>
    <cellStyle name="40% - 强调文字颜色 3 10 3 3 3" xfId="11267"/>
    <cellStyle name="40% - 强调文字颜色 3 10 3 3 4" xfId="15283"/>
    <cellStyle name="40% - 强调文字颜色 3 10 3 3 5" xfId="17875"/>
    <cellStyle name="40% - 强调文字颜色 3 10 3 3 6" xfId="21193"/>
    <cellStyle name="40% - 强调文字颜色 3 10 3 4" xfId="3787"/>
    <cellStyle name="40% - 强调文字颜色 3 10 3 4 2" xfId="7445"/>
    <cellStyle name="40% - 强调文字颜色 3 10 3 4 3" xfId="11683"/>
    <cellStyle name="40% - 强调文字颜色 3 10 3 4 4" xfId="15712"/>
    <cellStyle name="40% - 强调文字颜色 3 10 3 4 5" xfId="21623"/>
    <cellStyle name="40% - 强调文字颜色 3 10 3 5" xfId="4314"/>
    <cellStyle name="40% - 强调文字颜色 3 10 3 5 2" xfId="7972"/>
    <cellStyle name="40% - 强调文字颜色 3 10 3 5 3" xfId="12210"/>
    <cellStyle name="40% - 强调文字颜色 3 10 3 5 4" xfId="16239"/>
    <cellStyle name="40% - 强调文字颜色 3 10 3 5 5" xfId="22150"/>
    <cellStyle name="40% - 强调文字颜色 3 10 3 6" xfId="2205"/>
    <cellStyle name="40% - 强调文字颜色 3 10 3 6 2" xfId="9244"/>
    <cellStyle name="40% - 强调文字颜色 3 10 3 6 3" xfId="14133"/>
    <cellStyle name="40% - 强调文字颜色 3 10 3 6 4" xfId="20043"/>
    <cellStyle name="40% - 强调文字颜色 3 10 3 7" xfId="5863"/>
    <cellStyle name="40% - 强调文字颜色 3 10 3 8" xfId="9648"/>
    <cellStyle name="40% - 强调文字颜色 3 10 3 9" xfId="12951"/>
    <cellStyle name="40% - 强调文字颜色 3 10 4" xfId="707"/>
    <cellStyle name="40% - 强调文字颜色 3 10 4 2" xfId="3440"/>
    <cellStyle name="40% - 强调文字颜色 3 10 4 2 2" xfId="7098"/>
    <cellStyle name="40% - 强调文字颜色 3 10 4 2 3" xfId="11337"/>
    <cellStyle name="40% - 强调文字颜色 3 10 4 2 4" xfId="15366"/>
    <cellStyle name="40% - 强调文字颜色 3 10 4 2 5" xfId="21277"/>
    <cellStyle name="40% - 强调文字颜色 3 10 4 3" xfId="4652"/>
    <cellStyle name="40% - 强调文字颜色 3 10 4 3 2" xfId="8310"/>
    <cellStyle name="40% - 强调文字颜色 3 10 4 3 3" xfId="12547"/>
    <cellStyle name="40% - 强调文字颜色 3 10 4 3 4" xfId="16577"/>
    <cellStyle name="40% - 强调文字颜色 3 10 4 3 5" xfId="22488"/>
    <cellStyle name="40% - 强调文字颜色 3 10 4 4" xfId="1851"/>
    <cellStyle name="40% - 强调文字颜色 3 10 4 4 2" xfId="9136"/>
    <cellStyle name="40% - 强调文字颜色 3 10 4 4 3" xfId="13966"/>
    <cellStyle name="40% - 强调文字颜色 3 10 4 4 4" xfId="19869"/>
    <cellStyle name="40% - 强调文字颜色 3 10 4 5" xfId="5695"/>
    <cellStyle name="40% - 强调文字颜色 3 10 4 6" xfId="9958"/>
    <cellStyle name="40% - 强调文字颜色 3 10 4 7" xfId="13289"/>
    <cellStyle name="40% - 强调文字颜色 3 10 4 8" xfId="17488"/>
    <cellStyle name="40% - 强调文字颜色 3 10 4 9" xfId="19148"/>
    <cellStyle name="40% - 强调文字颜色 3 10 5" xfId="2371"/>
    <cellStyle name="40% - 强调文字颜色 3 10 5 2" xfId="6029"/>
    <cellStyle name="40% - 强调文字颜色 3 10 5 3" xfId="10333"/>
    <cellStyle name="40% - 强调文字颜色 3 10 5 4" xfId="14299"/>
    <cellStyle name="40% - 强调文字颜色 3 10 5 5" xfId="17292"/>
    <cellStyle name="40% - 强调文字颜色 3 10 5 6" xfId="20209"/>
    <cellStyle name="40% - 强调文字颜色 3 10 6" xfId="2538"/>
    <cellStyle name="40% - 强调文字颜色 3 10 6 2" xfId="6196"/>
    <cellStyle name="40% - 强调文字颜色 3 10 6 3" xfId="10485"/>
    <cellStyle name="40% - 强调文字颜色 3 10 6 4" xfId="14466"/>
    <cellStyle name="40% - 强调文字颜色 3 10 6 5" xfId="18091"/>
    <cellStyle name="40% - 强调文字颜色 3 10 6 6" xfId="20376"/>
    <cellStyle name="40% - 强调文字颜色 3 10 7" xfId="3052"/>
    <cellStyle name="40% - 强调文字颜色 3 10 7 2" xfId="6710"/>
    <cellStyle name="40% - 强调文字颜色 3 10 7 3" xfId="10965"/>
    <cellStyle name="40% - 强调文字颜色 3 10 7 4" xfId="14980"/>
    <cellStyle name="40% - 强调文字颜色 3 10 7 5" xfId="18356"/>
    <cellStyle name="40% - 强调文字颜色 3 10 7 6" xfId="20890"/>
    <cellStyle name="40% - 强调文字颜色 3 10 8" xfId="3188"/>
    <cellStyle name="40% - 强调文字颜色 3 10 8 2" xfId="6846"/>
    <cellStyle name="40% - 强调文字颜色 3 10 8 3" xfId="11100"/>
    <cellStyle name="40% - 强调文字颜色 3 10 8 4" xfId="15116"/>
    <cellStyle name="40% - 强调文字颜色 3 10 8 5" xfId="21026"/>
    <cellStyle name="40% - 强调文字颜色 3 10 9" xfId="3607"/>
    <cellStyle name="40% - 强调文字颜色 3 10 9 2" xfId="7265"/>
    <cellStyle name="40% - 强调文字颜色 3 10 9 3" xfId="11503"/>
    <cellStyle name="40% - 强调文字颜色 3 10 9 4" xfId="15532"/>
    <cellStyle name="40% - 强调文字颜色 3 10 9 5" xfId="21443"/>
    <cellStyle name="40% - 强调文字颜色 3 11" xfId="203"/>
    <cellStyle name="40% - 强调文字颜色 3 11 10" xfId="945"/>
    <cellStyle name="40% - 强调文字颜色 3 11 10 2" xfId="8762"/>
    <cellStyle name="40% - 强调文字颜色 3 11 10 3" xfId="13505"/>
    <cellStyle name="40% - 强调文字颜色 3 11 10 4" xfId="19374"/>
    <cellStyle name="40% - 强调文字颜色 3 11 11" xfId="4908"/>
    <cellStyle name="40% - 强调文字颜色 3 11 11 2" xfId="8534"/>
    <cellStyle name="40% - 强调文字颜色 3 11 11 3" xfId="16808"/>
    <cellStyle name="40% - 强调文字颜色 3 11 11 4" xfId="22726"/>
    <cellStyle name="40% - 强调文字颜色 3 11 12" xfId="5207"/>
    <cellStyle name="40% - 强调文字颜色 3 11 13" xfId="12785"/>
    <cellStyle name="40% - 强调文字颜色 3 11 14" xfId="17040"/>
    <cellStyle name="40% - 强调文字颜色 3 11 15" xfId="18644"/>
    <cellStyle name="40% - 强调文字颜色 3 11 2" xfId="550"/>
    <cellStyle name="40% - 强调文字颜色 3 11 2 10" xfId="17124"/>
    <cellStyle name="40% - 强调文字颜色 3 11 2 11" xfId="18991"/>
    <cellStyle name="40% - 强调文字颜色 3 11 2 2" xfId="2899"/>
    <cellStyle name="40% - 强调文字颜色 3 11 2 2 2" xfId="6557"/>
    <cellStyle name="40% - 强调文字颜色 3 11 2 2 3" xfId="10812"/>
    <cellStyle name="40% - 强调文字颜色 3 11 2 2 4" xfId="14827"/>
    <cellStyle name="40% - 强调文字颜色 3 11 2 2 5" xfId="17254"/>
    <cellStyle name="40% - 强调文字颜色 3 11 2 2 6" xfId="20737"/>
    <cellStyle name="40% - 强调文字颜色 3 11 2 3" xfId="3285"/>
    <cellStyle name="40% - 强调文字颜色 3 11 2 3 2" xfId="6943"/>
    <cellStyle name="40% - 强调文字颜色 3 11 2 3 3" xfId="11197"/>
    <cellStyle name="40% - 强调文字颜色 3 11 2 3 4" xfId="15213"/>
    <cellStyle name="40% - 强调文字颜色 3 11 2 3 5" xfId="17805"/>
    <cellStyle name="40% - 强调文字颜色 3 11 2 3 6" xfId="21123"/>
    <cellStyle name="40% - 强调文字颜色 3 11 2 4" xfId="3968"/>
    <cellStyle name="40% - 强调文字颜色 3 11 2 4 2" xfId="7626"/>
    <cellStyle name="40% - 强调文字颜色 3 11 2 4 3" xfId="11864"/>
    <cellStyle name="40% - 强调文字颜色 3 11 2 4 4" xfId="15893"/>
    <cellStyle name="40% - 强调文字颜色 3 11 2 4 5" xfId="21804"/>
    <cellStyle name="40% - 强调文字颜色 3 11 2 5" xfId="4495"/>
    <cellStyle name="40% - 强调文字颜色 3 11 2 5 2" xfId="8153"/>
    <cellStyle name="40% - 强调文字颜色 3 11 2 5 3" xfId="12391"/>
    <cellStyle name="40% - 强调文字颜色 3 11 2 5 4" xfId="16420"/>
    <cellStyle name="40% - 强调文字颜色 3 11 2 5 5" xfId="22331"/>
    <cellStyle name="40% - 强调文字颜色 3 11 2 6" xfId="2072"/>
    <cellStyle name="40% - 强调文字颜色 3 11 2 6 2" xfId="9203"/>
    <cellStyle name="40% - 强调文字颜色 3 11 2 6 3" xfId="14063"/>
    <cellStyle name="40% - 强调文字颜色 3 11 2 6 4" xfId="19970"/>
    <cellStyle name="40% - 强调文字颜色 3 11 2 7" xfId="5792"/>
    <cellStyle name="40% - 强调文字颜色 3 11 2 8" xfId="9828"/>
    <cellStyle name="40% - 强调文字颜色 3 11 2 9" xfId="13132"/>
    <cellStyle name="40% - 强调文字颜色 3 11 3" xfId="383"/>
    <cellStyle name="40% - 强调文字颜色 3 11 3 10" xfId="17208"/>
    <cellStyle name="40% - 强调文字颜色 3 11 3 11" xfId="18824"/>
    <cellStyle name="40% - 强调文字颜色 3 11 3 2" xfId="2732"/>
    <cellStyle name="40% - 强调文字颜色 3 11 3 2 2" xfId="6390"/>
    <cellStyle name="40% - 强调文字颜色 3 11 3 2 3" xfId="10646"/>
    <cellStyle name="40% - 强调文字颜色 3 11 3 2 4" xfId="14660"/>
    <cellStyle name="40% - 强调文字颜色 3 11 3 2 5" xfId="17539"/>
    <cellStyle name="40% - 强调文字颜色 3 11 3 2 6" xfId="20570"/>
    <cellStyle name="40% - 强调文字颜色 3 11 3 3" xfId="3369"/>
    <cellStyle name="40% - 强调文字颜色 3 11 3 3 2" xfId="7027"/>
    <cellStyle name="40% - 强调文字颜色 3 11 3 3 3" xfId="11280"/>
    <cellStyle name="40% - 强调文字颜色 3 11 3 3 4" xfId="15296"/>
    <cellStyle name="40% - 强调文字颜色 3 11 3 3 5" xfId="17888"/>
    <cellStyle name="40% - 强调文字颜色 3 11 3 3 6" xfId="21206"/>
    <cellStyle name="40% - 强调文字颜色 3 11 3 4" xfId="3801"/>
    <cellStyle name="40% - 强调文字颜色 3 11 3 4 2" xfId="7459"/>
    <cellStyle name="40% - 强调文字颜色 3 11 3 4 3" xfId="11697"/>
    <cellStyle name="40% - 强调文字颜色 3 11 3 4 4" xfId="15726"/>
    <cellStyle name="40% - 强调文字颜色 3 11 3 4 5" xfId="21637"/>
    <cellStyle name="40% - 强调文字颜色 3 11 3 5" xfId="4328"/>
    <cellStyle name="40% - 强调文字颜色 3 11 3 5 2" xfId="7986"/>
    <cellStyle name="40% - 强调文字颜色 3 11 3 5 3" xfId="12224"/>
    <cellStyle name="40% - 强调文字颜色 3 11 3 5 4" xfId="16253"/>
    <cellStyle name="40% - 强调文字颜色 3 11 3 5 5" xfId="22164"/>
    <cellStyle name="40% - 强调文字颜色 3 11 3 6" xfId="2218"/>
    <cellStyle name="40% - 强调文字颜色 3 11 3 6 2" xfId="9257"/>
    <cellStyle name="40% - 强调文字颜色 3 11 3 6 3" xfId="14146"/>
    <cellStyle name="40% - 强调文字颜色 3 11 3 6 4" xfId="20056"/>
    <cellStyle name="40% - 强调文字颜色 3 11 3 7" xfId="5876"/>
    <cellStyle name="40% - 强调文字颜色 3 11 3 8" xfId="9662"/>
    <cellStyle name="40% - 强调文字颜色 3 11 3 9" xfId="12965"/>
    <cellStyle name="40% - 强调文字颜色 3 11 4" xfId="720"/>
    <cellStyle name="40% - 强调文字颜色 3 11 4 2" xfId="3453"/>
    <cellStyle name="40% - 强调文字颜色 3 11 4 2 2" xfId="7111"/>
    <cellStyle name="40% - 强调文字颜色 3 11 4 2 3" xfId="11350"/>
    <cellStyle name="40% - 强调文字颜色 3 11 4 2 4" xfId="15379"/>
    <cellStyle name="40% - 强调文字颜色 3 11 4 2 5" xfId="21290"/>
    <cellStyle name="40% - 强调文字颜色 3 11 4 3" xfId="4665"/>
    <cellStyle name="40% - 强调文字颜色 3 11 4 3 2" xfId="8323"/>
    <cellStyle name="40% - 强调文字颜色 3 11 4 3 3" xfId="12560"/>
    <cellStyle name="40% - 强调文字颜色 3 11 4 3 4" xfId="16590"/>
    <cellStyle name="40% - 强调文字颜色 3 11 4 3 5" xfId="22501"/>
    <cellStyle name="40% - 强调文字颜色 3 11 4 4" xfId="1864"/>
    <cellStyle name="40% - 强调文字颜色 3 11 4 4 2" xfId="9149"/>
    <cellStyle name="40% - 强调文字颜色 3 11 4 4 3" xfId="13979"/>
    <cellStyle name="40% - 强调文字颜色 3 11 4 4 4" xfId="19882"/>
    <cellStyle name="40% - 强调文字颜色 3 11 4 5" xfId="5708"/>
    <cellStyle name="40% - 强调文字颜色 3 11 4 6" xfId="9971"/>
    <cellStyle name="40% - 强调文字颜色 3 11 4 7" xfId="13302"/>
    <cellStyle name="40% - 强调文字颜色 3 11 4 8" xfId="17300"/>
    <cellStyle name="40% - 强调文字颜色 3 11 4 9" xfId="19161"/>
    <cellStyle name="40% - 强调文字颜色 3 11 5" xfId="2385"/>
    <cellStyle name="40% - 强调文字颜色 3 11 5 2" xfId="6043"/>
    <cellStyle name="40% - 强调文字颜色 3 11 5 3" xfId="10345"/>
    <cellStyle name="40% - 强调文字颜色 3 11 5 4" xfId="14313"/>
    <cellStyle name="40% - 强调文字颜色 3 11 5 5" xfId="17600"/>
    <cellStyle name="40% - 强调文字颜色 3 11 5 6" xfId="20223"/>
    <cellStyle name="40% - 强调文字颜色 3 11 6" xfId="2552"/>
    <cellStyle name="40% - 强调文字颜色 3 11 6 2" xfId="6210"/>
    <cellStyle name="40% - 强调文字颜色 3 11 6 3" xfId="10498"/>
    <cellStyle name="40% - 强调文字颜色 3 11 6 4" xfId="14480"/>
    <cellStyle name="40% - 强调文字颜色 3 11 6 5" xfId="18104"/>
    <cellStyle name="40% - 强调文字颜色 3 11 6 6" xfId="20390"/>
    <cellStyle name="40% - 强调文字颜色 3 11 7" xfId="3201"/>
    <cellStyle name="40% - 强调文字颜色 3 11 7 2" xfId="6859"/>
    <cellStyle name="40% - 强调文字颜色 3 11 7 3" xfId="11113"/>
    <cellStyle name="40% - 强调文字颜色 3 11 7 4" xfId="15129"/>
    <cellStyle name="40% - 强调文字颜色 3 11 7 5" xfId="18369"/>
    <cellStyle name="40% - 强调文字颜色 3 11 7 6" xfId="21039"/>
    <cellStyle name="40% - 强调文字颜色 3 11 8" xfId="3621"/>
    <cellStyle name="40% - 强调文字颜色 3 11 8 2" xfId="7279"/>
    <cellStyle name="40% - 强调文字颜色 3 11 8 3" xfId="11517"/>
    <cellStyle name="40% - 强调文字颜色 3 11 8 4" xfId="15546"/>
    <cellStyle name="40% - 强调文字颜色 3 11 8 5" xfId="21457"/>
    <cellStyle name="40% - 强调文字颜色 3 11 9" xfId="4148"/>
    <cellStyle name="40% - 强调文字颜色 3 11 9 2" xfId="7806"/>
    <cellStyle name="40% - 强调文字颜色 3 11 9 3" xfId="12044"/>
    <cellStyle name="40% - 强调文字颜色 3 11 9 4" xfId="16073"/>
    <cellStyle name="40% - 强调文字颜色 3 11 9 5" xfId="21984"/>
    <cellStyle name="40% - 强调文字颜色 3 12" xfId="216"/>
    <cellStyle name="40% - 强调文字颜色 3 12 10" xfId="12798"/>
    <cellStyle name="40% - 强调文字颜色 3 12 11" xfId="17055"/>
    <cellStyle name="40% - 强调文字颜色 3 12 12" xfId="18657"/>
    <cellStyle name="40% - 强调文字颜色 3 12 2" xfId="395"/>
    <cellStyle name="40% - 强调文字颜色 3 12 2 10" xfId="18836"/>
    <cellStyle name="40% - 强调文字颜色 3 12 2 2" xfId="2744"/>
    <cellStyle name="40% - 强调文字颜色 3 12 2 2 2" xfId="6402"/>
    <cellStyle name="40% - 强调文字颜色 3 12 2 2 3" xfId="10658"/>
    <cellStyle name="40% - 强调文字颜色 3 12 2 2 4" xfId="14672"/>
    <cellStyle name="40% - 强调文字颜色 3 12 2 2 5" xfId="20582"/>
    <cellStyle name="40% - 强调文字颜色 3 12 2 3" xfId="3813"/>
    <cellStyle name="40% - 强调文字颜色 3 12 2 3 2" xfId="7471"/>
    <cellStyle name="40% - 强调文字颜色 3 12 2 3 3" xfId="11709"/>
    <cellStyle name="40% - 强调文字颜色 3 12 2 3 4" xfId="15738"/>
    <cellStyle name="40% - 强调文字颜色 3 12 2 3 5" xfId="21649"/>
    <cellStyle name="40% - 强调文字颜色 3 12 2 4" xfId="4340"/>
    <cellStyle name="40% - 强调文字颜色 3 12 2 4 2" xfId="7998"/>
    <cellStyle name="40% - 强调文字颜色 3 12 2 4 3" xfId="12236"/>
    <cellStyle name="40% - 强调文字颜色 3 12 2 4 4" xfId="16265"/>
    <cellStyle name="40% - 强调文字颜色 3 12 2 4 5" xfId="22176"/>
    <cellStyle name="40% - 强调文字颜色 3 12 2 5" xfId="2003"/>
    <cellStyle name="40% - 强调文字颜色 3 12 2 5 2" xfId="9164"/>
    <cellStyle name="40% - 强调文字颜色 3 12 2 5 3" xfId="13994"/>
    <cellStyle name="40% - 强调文字颜色 3 12 2 5 4" xfId="19901"/>
    <cellStyle name="40% - 强调文字颜色 3 12 2 6" xfId="5723"/>
    <cellStyle name="40% - 强调文字颜色 3 12 2 7" xfId="9674"/>
    <cellStyle name="40% - 强调文字颜色 3 12 2 8" xfId="12977"/>
    <cellStyle name="40% - 强调文字颜色 3 12 2 9" xfId="17285"/>
    <cellStyle name="40% - 强调文字颜色 3 12 3" xfId="733"/>
    <cellStyle name="40% - 强调文字颜色 3 12 3 2" xfId="4678"/>
    <cellStyle name="40% - 强调文字颜色 3 12 3 2 2" xfId="8336"/>
    <cellStyle name="40% - 强调文字颜色 3 12 3 2 3" xfId="12573"/>
    <cellStyle name="40% - 强调文字颜色 3 12 3 2 4" xfId="16603"/>
    <cellStyle name="40% - 强调文字颜色 3 12 3 2 5" xfId="22514"/>
    <cellStyle name="40% - 强调文字颜色 3 12 3 3" xfId="2565"/>
    <cellStyle name="40% - 强调文字颜色 3 12 3 3 2" xfId="9320"/>
    <cellStyle name="40% - 强调文字颜色 3 12 3 3 3" xfId="14493"/>
    <cellStyle name="40% - 强调文字颜色 3 12 3 3 4" xfId="20403"/>
    <cellStyle name="40% - 强调文字颜色 3 12 3 4" xfId="6223"/>
    <cellStyle name="40% - 强调文字颜色 3 12 3 5" xfId="9984"/>
    <cellStyle name="40% - 强调文字颜色 3 12 3 6" xfId="13315"/>
    <cellStyle name="40% - 强调文字颜色 3 12 3 7" xfId="17736"/>
    <cellStyle name="40% - 强调文字颜色 3 12 3 8" xfId="19174"/>
    <cellStyle name="40% - 强调文字颜色 3 12 4" xfId="3216"/>
    <cellStyle name="40% - 强调文字颜色 3 12 4 2" xfId="6874"/>
    <cellStyle name="40% - 强调文字颜色 3 12 4 3" xfId="11128"/>
    <cellStyle name="40% - 强调文字颜色 3 12 4 4" xfId="15144"/>
    <cellStyle name="40% - 强调文字颜色 3 12 4 5" xfId="18117"/>
    <cellStyle name="40% - 强调文字颜色 3 12 4 6" xfId="21054"/>
    <cellStyle name="40% - 强调文字颜色 3 12 5" xfId="3634"/>
    <cellStyle name="40% - 强调文字颜色 3 12 5 2" xfId="7292"/>
    <cellStyle name="40% - 强调文字颜色 3 12 5 3" xfId="11530"/>
    <cellStyle name="40% - 强调文字颜色 3 12 5 4" xfId="15559"/>
    <cellStyle name="40% - 强调文字颜色 3 12 5 5" xfId="18382"/>
    <cellStyle name="40% - 强调文字颜色 3 12 5 6" xfId="21470"/>
    <cellStyle name="40% - 强调文字颜色 3 12 6" xfId="4161"/>
    <cellStyle name="40% - 强调文字颜色 3 12 6 2" xfId="7819"/>
    <cellStyle name="40% - 强调文字颜色 3 12 6 3" xfId="12057"/>
    <cellStyle name="40% - 强调文字颜色 3 12 6 4" xfId="16086"/>
    <cellStyle name="40% - 强调文字颜色 3 12 6 5" xfId="21997"/>
    <cellStyle name="40% - 强调文字颜色 3 12 7" xfId="1176"/>
    <cellStyle name="40% - 强调文字颜色 3 12 7 2" xfId="8987"/>
    <cellStyle name="40% - 强调文字颜色 3 12 7 3" xfId="13734"/>
    <cellStyle name="40% - 强调文字颜色 3 12 7 4" xfId="19603"/>
    <cellStyle name="40% - 强调文字颜色 3 12 8" xfId="4921"/>
    <cellStyle name="40% - 强调文字颜色 3 12 8 2" xfId="8547"/>
    <cellStyle name="40% - 强调文字颜色 3 12 8 3" xfId="16821"/>
    <cellStyle name="40% - 强调文字颜色 3 12 8 4" xfId="22739"/>
    <cellStyle name="40% - 强调文字颜色 3 12 9" xfId="5438"/>
    <cellStyle name="40% - 强调文字颜色 3 13" xfId="228"/>
    <cellStyle name="40% - 强调文字颜色 3 13 10" xfId="17139"/>
    <cellStyle name="40% - 强调文字颜色 3 13 11" xfId="18669"/>
    <cellStyle name="40% - 强调文字颜色 3 13 2" xfId="746"/>
    <cellStyle name="40% - 强调文字颜色 3 13 2 2" xfId="4691"/>
    <cellStyle name="40% - 强调文字颜色 3 13 2 2 2" xfId="8349"/>
    <cellStyle name="40% - 强调文字颜色 3 13 2 2 3" xfId="12586"/>
    <cellStyle name="40% - 强调文字颜色 3 13 2 2 4" xfId="16616"/>
    <cellStyle name="40% - 强调文字颜色 3 13 2 2 5" xfId="22527"/>
    <cellStyle name="40% - 强调文字颜色 3 13 2 3" xfId="2577"/>
    <cellStyle name="40% - 强调文字颜色 3 13 2 3 2" xfId="9332"/>
    <cellStyle name="40% - 强调文字颜色 3 13 2 3 3" xfId="14505"/>
    <cellStyle name="40% - 强调文字颜色 3 13 2 3 4" xfId="20415"/>
    <cellStyle name="40% - 强调文字颜色 3 13 2 4" xfId="6235"/>
    <cellStyle name="40% - 强调文字颜色 3 13 2 5" xfId="9997"/>
    <cellStyle name="40% - 强调文字颜色 3 13 2 6" xfId="13328"/>
    <cellStyle name="40% - 强调文字颜色 3 13 2 7" xfId="17541"/>
    <cellStyle name="40% - 强调文字颜色 3 13 2 8" xfId="19187"/>
    <cellStyle name="40% - 强调文字颜色 3 13 3" xfId="3300"/>
    <cellStyle name="40% - 强调文字颜色 3 13 3 2" xfId="6958"/>
    <cellStyle name="40% - 强调文字颜色 3 13 3 3" xfId="11211"/>
    <cellStyle name="40% - 强调文字颜色 3 13 3 4" xfId="15227"/>
    <cellStyle name="40% - 强调文字颜色 3 13 3 5" xfId="17819"/>
    <cellStyle name="40% - 强调文字颜色 3 13 3 6" xfId="21137"/>
    <cellStyle name="40% - 强调文字颜色 3 13 4" xfId="3646"/>
    <cellStyle name="40% - 强调文字颜色 3 13 4 2" xfId="7304"/>
    <cellStyle name="40% - 强调文字颜色 3 13 4 3" xfId="11542"/>
    <cellStyle name="40% - 强调文字颜色 3 13 4 4" xfId="15571"/>
    <cellStyle name="40% - 强调文字颜色 3 13 4 5" xfId="18130"/>
    <cellStyle name="40% - 强调文字颜色 3 13 4 6" xfId="21482"/>
    <cellStyle name="40% - 强调文字颜色 3 13 5" xfId="4173"/>
    <cellStyle name="40% - 强调文字颜色 3 13 5 2" xfId="7831"/>
    <cellStyle name="40% - 强调文字颜色 3 13 5 3" xfId="12069"/>
    <cellStyle name="40% - 强调文字颜色 3 13 5 4" xfId="16098"/>
    <cellStyle name="40% - 强调文字颜色 3 13 5 5" xfId="18395"/>
    <cellStyle name="40% - 强调文字颜色 3 13 5 6" xfId="22009"/>
    <cellStyle name="40% - 强调文字颜色 3 13 6" xfId="2149"/>
    <cellStyle name="40% - 强调文字颜色 3 13 6 2" xfId="9218"/>
    <cellStyle name="40% - 强调文字颜色 3 13 6 3" xfId="14077"/>
    <cellStyle name="40% - 强调文字颜色 3 13 6 4" xfId="19987"/>
    <cellStyle name="40% - 强调文字颜色 3 13 7" xfId="4934"/>
    <cellStyle name="40% - 强调文字颜色 3 13 7 2" xfId="8559"/>
    <cellStyle name="40% - 强调文字颜色 3 13 7 3" xfId="16834"/>
    <cellStyle name="40% - 强调文字颜色 3 13 7 4" xfId="22752"/>
    <cellStyle name="40% - 强调文字颜色 3 13 8" xfId="5807"/>
    <cellStyle name="40% - 强调文字颜色 3 13 9" xfId="12810"/>
    <cellStyle name="40% - 强调文字颜色 3 14" xfId="563"/>
    <cellStyle name="40% - 强调文字颜色 3 14 10" xfId="19004"/>
    <cellStyle name="40% - 强调文字颜色 3 14 2" xfId="759"/>
    <cellStyle name="40% - 强调文字颜色 3 14 2 2" xfId="4704"/>
    <cellStyle name="40% - 强调文字颜色 3 14 2 2 2" xfId="8362"/>
    <cellStyle name="40% - 强调文字颜色 3 14 2 2 3" xfId="12599"/>
    <cellStyle name="40% - 强调文字颜色 3 14 2 2 4" xfId="16629"/>
    <cellStyle name="40% - 强调文字颜色 3 14 2 2 5" xfId="22540"/>
    <cellStyle name="40% - 强调文字颜色 3 14 2 3" xfId="3384"/>
    <cellStyle name="40% - 强调文字颜色 3 14 2 3 2" xfId="9388"/>
    <cellStyle name="40% - 强调文字颜色 3 14 2 3 3" xfId="15310"/>
    <cellStyle name="40% - 强调文字颜色 3 14 2 3 4" xfId="21221"/>
    <cellStyle name="40% - 强调文字颜色 3 14 2 4" xfId="7042"/>
    <cellStyle name="40% - 强调文字颜色 3 14 2 5" xfId="10010"/>
    <cellStyle name="40% - 强调文字颜色 3 14 2 6" xfId="13341"/>
    <cellStyle name="40% - 强调文字颜色 3 14 2 7" xfId="17900"/>
    <cellStyle name="40% - 强调文字颜色 3 14 2 8" xfId="19200"/>
    <cellStyle name="40% - 强调文字颜色 3 14 3" xfId="3981"/>
    <cellStyle name="40% - 强调文字颜色 3 14 3 2" xfId="7639"/>
    <cellStyle name="40% - 强调文字颜色 3 14 3 3" xfId="11877"/>
    <cellStyle name="40% - 强调文字颜色 3 14 3 4" xfId="15906"/>
    <cellStyle name="40% - 强调文字颜色 3 14 3 5" xfId="18143"/>
    <cellStyle name="40% - 强调文字颜色 3 14 3 6" xfId="21817"/>
    <cellStyle name="40% - 强调文字颜色 3 14 4" xfId="4508"/>
    <cellStyle name="40% - 强调文字颜色 3 14 4 2" xfId="8166"/>
    <cellStyle name="40% - 强调文字颜色 3 14 4 3" xfId="12404"/>
    <cellStyle name="40% - 强调文字颜色 3 14 4 4" xfId="16433"/>
    <cellStyle name="40% - 强调文字颜色 3 14 4 5" xfId="18405"/>
    <cellStyle name="40% - 强调文字颜色 3 14 4 6" xfId="22344"/>
    <cellStyle name="40% - 强调文字颜色 3 14 5" xfId="1732"/>
    <cellStyle name="40% - 强调文字颜色 3 14 5 2" xfId="9096"/>
    <cellStyle name="40% - 强调文字颜色 3 14 5 3" xfId="13848"/>
    <cellStyle name="40% - 强调文字颜色 3 14 5 4" xfId="19751"/>
    <cellStyle name="40% - 强调文字颜色 3 14 6" xfId="4947"/>
    <cellStyle name="40% - 强调文字颜色 3 14 6 2" xfId="8593"/>
    <cellStyle name="40% - 强调文字颜色 3 14 6 3" xfId="16847"/>
    <cellStyle name="40% - 强调文字颜色 3 14 6 4" xfId="22765"/>
    <cellStyle name="40% - 强调文字颜色 3 14 7" xfId="5576"/>
    <cellStyle name="40% - 强调文字颜色 3 14 8" xfId="13145"/>
    <cellStyle name="40% - 强调文字颜色 3 14 9" xfId="17363"/>
    <cellStyle name="40% - 强调文字颜色 3 15" xfId="576"/>
    <cellStyle name="40% - 强调文字颜色 3 15 2" xfId="772"/>
    <cellStyle name="40% - 强调文字颜色 3 15 2 2" xfId="4717"/>
    <cellStyle name="40% - 强调文字颜色 3 15 2 2 2" xfId="9450"/>
    <cellStyle name="40% - 强调文字颜色 3 15 2 2 3" xfId="16642"/>
    <cellStyle name="40% - 强调文字颜色 3 15 2 2 4" xfId="22553"/>
    <cellStyle name="40% - 强调文字颜色 3 15 2 3" xfId="8375"/>
    <cellStyle name="40% - 强调文字颜色 3 15 2 4" xfId="10023"/>
    <cellStyle name="40% - 强调文字颜色 3 15 2 5" xfId="13354"/>
    <cellStyle name="40% - 强调文字颜色 3 15 2 6" xfId="18156"/>
    <cellStyle name="40% - 强调文字颜色 3 15 2 7" xfId="19213"/>
    <cellStyle name="40% - 强调文字颜色 3 15 3" xfId="4521"/>
    <cellStyle name="40% - 强调文字颜色 3 15 3 2" xfId="8179"/>
    <cellStyle name="40% - 强调文字颜色 3 15 3 3" xfId="12417"/>
    <cellStyle name="40% - 强调文字颜色 3 15 3 4" xfId="16446"/>
    <cellStyle name="40% - 强调文字颜色 3 15 3 5" xfId="18414"/>
    <cellStyle name="40% - 强调文字颜色 3 15 3 6" xfId="22357"/>
    <cellStyle name="40% - 强调文字颜色 3 15 4" xfId="2230"/>
    <cellStyle name="40% - 强调文字颜色 3 15 4 2" xfId="9269"/>
    <cellStyle name="40% - 强调文字颜色 3 15 4 3" xfId="14158"/>
    <cellStyle name="40% - 强调文字颜色 3 15 4 4" xfId="20068"/>
    <cellStyle name="40% - 强调文字颜色 3 15 5" xfId="4960"/>
    <cellStyle name="40% - 强调文字颜色 3 15 5 2" xfId="8606"/>
    <cellStyle name="40% - 强调文字颜色 3 15 5 3" xfId="16860"/>
    <cellStyle name="40% - 强调文字颜色 3 15 5 4" xfId="22778"/>
    <cellStyle name="40% - 强调文字颜色 3 15 6" xfId="5888"/>
    <cellStyle name="40% - 强调文字颜色 3 15 7" xfId="13158"/>
    <cellStyle name="40% - 强调文字颜色 3 15 8" xfId="17392"/>
    <cellStyle name="40% - 强调文字颜色 3 15 9" xfId="19017"/>
    <cellStyle name="40% - 强调文字颜色 3 16" xfId="589"/>
    <cellStyle name="40% - 强调文字颜色 3 16 2" xfId="4534"/>
    <cellStyle name="40% - 强调文字颜色 3 16 2 2" xfId="8192"/>
    <cellStyle name="40% - 强调文字颜色 3 16 2 3" xfId="12429"/>
    <cellStyle name="40% - 强调文字颜色 3 16 2 4" xfId="16459"/>
    <cellStyle name="40% - 强调文字颜色 3 16 2 5" xfId="18435"/>
    <cellStyle name="40% - 强调文字颜色 3 16 2 6" xfId="22370"/>
    <cellStyle name="40% - 强调文字颜色 3 16 3" xfId="2397"/>
    <cellStyle name="40% - 强调文字颜色 3 16 3 2" xfId="9301"/>
    <cellStyle name="40% - 强调文字颜色 3 16 3 3" xfId="14325"/>
    <cellStyle name="40% - 强调文字颜色 3 16 3 4" xfId="20235"/>
    <cellStyle name="40% - 强调文字颜色 3 16 4" xfId="6055"/>
    <cellStyle name="40% - 强调文字颜色 3 16 5" xfId="9841"/>
    <cellStyle name="40% - 强调文字颜色 3 16 6" xfId="13171"/>
    <cellStyle name="40% - 强调文字颜色 3 16 7" xfId="18169"/>
    <cellStyle name="40% - 强调文字颜色 3 16 8" xfId="19030"/>
    <cellStyle name="40% - 强调文字颜色 3 17" xfId="2911"/>
    <cellStyle name="40% - 强调文字颜色 3 17 2" xfId="6569"/>
    <cellStyle name="40% - 强调文字颜色 3 17 2 2" xfId="18448"/>
    <cellStyle name="40% - 强调文字颜色 3 17 3" xfId="10824"/>
    <cellStyle name="40% - 强调文字颜色 3 17 4" xfId="14839"/>
    <cellStyle name="40% - 强调文字颜色 3 17 5" xfId="18182"/>
    <cellStyle name="40% - 强调文字颜色 3 17 6" xfId="20749"/>
    <cellStyle name="40% - 强调文字颜色 3 18" xfId="3070"/>
    <cellStyle name="40% - 强调文字颜色 3 18 2" xfId="6728"/>
    <cellStyle name="40% - 强调文字颜色 3 18 2 2" xfId="18461"/>
    <cellStyle name="40% - 强调文字颜色 3 18 3" xfId="10982"/>
    <cellStyle name="40% - 强调文字颜色 3 18 4" xfId="14998"/>
    <cellStyle name="40% - 强调文字颜色 3 18 5" xfId="18195"/>
    <cellStyle name="40% - 强调文字颜色 3 18 6" xfId="20908"/>
    <cellStyle name="40% - 强调文字颜色 3 19" xfId="3466"/>
    <cellStyle name="40% - 强调文字颜色 3 19 2" xfId="7124"/>
    <cellStyle name="40% - 强调文字颜色 3 19 3" xfId="11362"/>
    <cellStyle name="40% - 强调文字颜色 3 19 4" xfId="15391"/>
    <cellStyle name="40% - 强调文字颜色 3 19 5" xfId="17966"/>
    <cellStyle name="40% - 强调文字颜色 3 19 6" xfId="21302"/>
    <cellStyle name="40% - 强调文字颜色 3 2" xfId="52"/>
    <cellStyle name="40% - 强调文字颜色 3 2 10" xfId="1530"/>
    <cellStyle name="40% - 强调文字颜色 3 2 10 2" xfId="17987"/>
    <cellStyle name="40% - 强调文字颜色 3 2 11" xfId="2245"/>
    <cellStyle name="40% - 强调文字颜色 3 2 11 2" xfId="5903"/>
    <cellStyle name="40% - 强调文字颜色 3 2 11 3" xfId="10220"/>
    <cellStyle name="40% - 强调文字颜色 3 2 11 4" xfId="14173"/>
    <cellStyle name="40% - 强调文字颜色 3 2 11 5" xfId="18244"/>
    <cellStyle name="40% - 强调文字颜色 3 2 11 6" xfId="20083"/>
    <cellStyle name="40% - 强调文字颜色 3 2 12" xfId="2412"/>
    <cellStyle name="40% - 强调文字颜色 3 2 12 2" xfId="6070"/>
    <cellStyle name="40% - 强调文字颜色 3 2 12 3" xfId="10360"/>
    <cellStyle name="40% - 强调文字颜色 3 2 12 4" xfId="14340"/>
    <cellStyle name="40% - 强调文字颜色 3 2 12 5" xfId="20250"/>
    <cellStyle name="40% - 强调文字颜色 3 2 13" xfId="2926"/>
    <cellStyle name="40% - 强调文字颜色 3 2 13 2" xfId="6584"/>
    <cellStyle name="40% - 强调文字颜色 3 2 13 3" xfId="10839"/>
    <cellStyle name="40% - 强调文字颜色 3 2 13 4" xfId="14854"/>
    <cellStyle name="40% - 强调文字颜色 3 2 13 5" xfId="20764"/>
    <cellStyle name="40% - 强调文字颜色 3 2 14" xfId="3481"/>
    <cellStyle name="40% - 强调文字颜色 3 2 14 2" xfId="7139"/>
    <cellStyle name="40% - 强调文字颜色 3 2 14 3" xfId="11377"/>
    <cellStyle name="40% - 强调文字颜色 3 2 14 4" xfId="15406"/>
    <cellStyle name="40% - 强调文字颜色 3 2 14 5" xfId="21317"/>
    <cellStyle name="40% - 强调文字颜色 3 2 15" xfId="4008"/>
    <cellStyle name="40% - 强调文字颜色 3 2 15 2" xfId="7666"/>
    <cellStyle name="40% - 强调文字颜色 3 2 15 3" xfId="11904"/>
    <cellStyle name="40% - 强调文字颜色 3 2 15 4" xfId="15933"/>
    <cellStyle name="40% - 强调文字颜色 3 2 15 5" xfId="21844"/>
    <cellStyle name="40% - 强调文字颜色 3 2 16" xfId="846"/>
    <cellStyle name="40% - 强调文字颜色 3 2 16 2" xfId="8667"/>
    <cellStyle name="40% - 强调文字颜色 3 2 16 3" xfId="13408"/>
    <cellStyle name="40% - 强调文字颜色 3 2 16 4" xfId="19277"/>
    <cellStyle name="40% - 强调文字颜色 3 2 17" xfId="4791"/>
    <cellStyle name="40% - 强调文字颜色 3 2 17 2" xfId="8411"/>
    <cellStyle name="40% - 强调文字颜色 3 2 17 3" xfId="16691"/>
    <cellStyle name="40% - 强调文字颜色 3 2 17 4" xfId="22609"/>
    <cellStyle name="40% - 强调文字颜色 3 2 18" xfId="5109"/>
    <cellStyle name="40% - 强调文字颜色 3 2 19" xfId="12645"/>
    <cellStyle name="40% - 强调文字颜色 3 2 2" xfId="410"/>
    <cellStyle name="40% - 强调文字颜色 3 2 2 10" xfId="5329"/>
    <cellStyle name="40% - 强调文字颜色 3 2 2 11" xfId="9688"/>
    <cellStyle name="40% - 强调文字颜色 3 2 2 12" xfId="12992"/>
    <cellStyle name="40% - 强调文字颜色 3 2 2 13" xfId="18851"/>
    <cellStyle name="40% - 强调文字颜色 3 2 2 2" xfId="1532"/>
    <cellStyle name="40% - 强调文字颜色 3 2 2 2 2" xfId="1533"/>
    <cellStyle name="40% - 强调文字颜色 3 2 2 2 2 2" xfId="1534"/>
    <cellStyle name="40% - 强调文字颜色 3 2 2 2 3" xfId="1535"/>
    <cellStyle name="40% - 强调文字颜色 3 2 2 3" xfId="1536"/>
    <cellStyle name="40% - 强调文字颜色 3 2 2 3 2" xfId="1537"/>
    <cellStyle name="40% - 强调文字颜色 3 2 2 4" xfId="1538"/>
    <cellStyle name="40% - 强调文字颜色 3 2 2 5" xfId="1531"/>
    <cellStyle name="40% - 强调文字颜色 3 2 2 6" xfId="2759"/>
    <cellStyle name="40% - 强调文字颜色 3 2 2 6 2" xfId="6417"/>
    <cellStyle name="40% - 强调文字颜色 3 2 2 6 3" xfId="10673"/>
    <cellStyle name="40% - 强调文字颜色 3 2 2 6 4" xfId="14687"/>
    <cellStyle name="40% - 强调文字颜色 3 2 2 6 5" xfId="20597"/>
    <cellStyle name="40% - 强调文字颜色 3 2 2 7" xfId="3828"/>
    <cellStyle name="40% - 强调文字颜色 3 2 2 7 2" xfId="7486"/>
    <cellStyle name="40% - 强调文字颜色 3 2 2 7 3" xfId="11724"/>
    <cellStyle name="40% - 强调文字颜色 3 2 2 7 4" xfId="15753"/>
    <cellStyle name="40% - 强调文字颜色 3 2 2 7 5" xfId="21664"/>
    <cellStyle name="40% - 强调文字颜色 3 2 2 8" xfId="4355"/>
    <cellStyle name="40% - 强调文字颜色 3 2 2 8 2" xfId="8013"/>
    <cellStyle name="40% - 强调文字颜色 3 2 2 8 3" xfId="12251"/>
    <cellStyle name="40% - 强调文字颜色 3 2 2 8 4" xfId="16280"/>
    <cellStyle name="40% - 强调文字颜色 3 2 2 8 5" xfId="22191"/>
    <cellStyle name="40% - 强调文字颜色 3 2 2 9" xfId="1067"/>
    <cellStyle name="40% - 强调文字颜色 3 2 2 9 2" xfId="8880"/>
    <cellStyle name="40% - 强调文字颜色 3 2 2 9 3" xfId="13625"/>
    <cellStyle name="40% - 强调文字颜色 3 2 2 9 4" xfId="19494"/>
    <cellStyle name="40% - 强调文字颜色 3 2 20" xfId="18502"/>
    <cellStyle name="40% - 强调文字颜色 3 2 3" xfId="243"/>
    <cellStyle name="40% - 强调文字颜色 3 2 3 10" xfId="9522"/>
    <cellStyle name="40% - 强调文字颜色 3 2 3 11" xfId="12825"/>
    <cellStyle name="40% - 强调文字颜色 3 2 3 12" xfId="18684"/>
    <cellStyle name="40% - 强调文字颜色 3 2 3 2" xfId="1540"/>
    <cellStyle name="40% - 强调文字颜色 3 2 3 2 2" xfId="1541"/>
    <cellStyle name="40% - 强调文字颜色 3 2 3 3" xfId="1542"/>
    <cellStyle name="40% - 强调文字颜色 3 2 3 4" xfId="1539"/>
    <cellStyle name="40% - 强调文字颜色 3 2 3 5" xfId="2592"/>
    <cellStyle name="40% - 强调文字颜色 3 2 3 5 2" xfId="6250"/>
    <cellStyle name="40% - 强调文字颜色 3 2 3 5 3" xfId="10513"/>
    <cellStyle name="40% - 强调文字颜色 3 2 3 5 4" xfId="14520"/>
    <cellStyle name="40% - 强调文字颜色 3 2 3 5 5" xfId="20430"/>
    <cellStyle name="40% - 强调文字颜色 3 2 3 6" xfId="3661"/>
    <cellStyle name="40% - 强调文字颜色 3 2 3 6 2" xfId="7319"/>
    <cellStyle name="40% - 强调文字颜色 3 2 3 6 3" xfId="11557"/>
    <cellStyle name="40% - 强调文字颜色 3 2 3 6 4" xfId="15586"/>
    <cellStyle name="40% - 强调文字颜色 3 2 3 6 5" xfId="21497"/>
    <cellStyle name="40% - 强调文字颜色 3 2 3 7" xfId="4188"/>
    <cellStyle name="40% - 强调文字颜色 3 2 3 7 2" xfId="7846"/>
    <cellStyle name="40% - 强调文字颜色 3 2 3 7 3" xfId="12084"/>
    <cellStyle name="40% - 强调文字颜色 3 2 3 7 4" xfId="16113"/>
    <cellStyle name="40% - 强调文字颜色 3 2 3 7 5" xfId="22024"/>
    <cellStyle name="40% - 强调文字颜色 3 2 3 8" xfId="962"/>
    <cellStyle name="40% - 强调文字颜色 3 2 3 8 2" xfId="8777"/>
    <cellStyle name="40% - 强调文字颜色 3 2 3 8 3" xfId="13520"/>
    <cellStyle name="40% - 强调文字颜色 3 2 3 8 4" xfId="19389"/>
    <cellStyle name="40% - 强调文字颜色 3 2 3 9" xfId="5224"/>
    <cellStyle name="40% - 强调文字颜色 3 2 4" xfId="603"/>
    <cellStyle name="40% - 强调文字颜色 3 2 4 2" xfId="1544"/>
    <cellStyle name="40% - 强调文字颜色 3 2 4 3" xfId="1543"/>
    <cellStyle name="40% - 强调文字颜色 3 2 4 4" xfId="4548"/>
    <cellStyle name="40% - 强调文字颜色 3 2 4 4 2" xfId="8206"/>
    <cellStyle name="40% - 强调文字颜色 3 2 4 4 3" xfId="12443"/>
    <cellStyle name="40% - 强调文字颜色 3 2 4 4 4" xfId="16473"/>
    <cellStyle name="40% - 强调文字颜色 3 2 4 4 5" xfId="22384"/>
    <cellStyle name="40% - 强调文字颜色 3 2 4 5" xfId="1204"/>
    <cellStyle name="40% - 强调文字颜色 3 2 4 5 2" xfId="9015"/>
    <cellStyle name="40% - 强调文字颜色 3 2 4 5 3" xfId="13761"/>
    <cellStyle name="40% - 强调文字颜色 3 2 4 5 4" xfId="19630"/>
    <cellStyle name="40% - 强调文字颜色 3 2 4 6" xfId="5466"/>
    <cellStyle name="40% - 强调文字颜色 3 2 4 7" xfId="9854"/>
    <cellStyle name="40% - 强调文字颜色 3 2 4 8" xfId="13185"/>
    <cellStyle name="40% - 强调文字颜色 3 2 4 9" xfId="19044"/>
    <cellStyle name="40% - 强调文字颜色 3 2 5" xfId="1545"/>
    <cellStyle name="40% - 强调文字颜色 3 2 6" xfId="1912"/>
    <cellStyle name="40% - 强调文字颜色 3 2 7" xfId="1747"/>
    <cellStyle name="40% - 强调文字颜色 3 2 7 2" xfId="3084"/>
    <cellStyle name="40% - 强调文字颜色 3 2 7 2 2" xfId="6742"/>
    <cellStyle name="40% - 强调文字颜色 3 2 7 2 3" xfId="10996"/>
    <cellStyle name="40% - 强调文字颜色 3 2 7 2 4" xfId="15012"/>
    <cellStyle name="40% - 强调文字颜色 3 2 7 2 5" xfId="17612"/>
    <cellStyle name="40% - 强调文字颜色 3 2 7 2 6" xfId="20922"/>
    <cellStyle name="40% - 强调文字颜色 3 2 7 3" xfId="5591"/>
    <cellStyle name="40% - 强调文字颜色 3 2 7 3 2" xfId="17411"/>
    <cellStyle name="40% - 强调文字颜色 3 2 7 4" xfId="10069"/>
    <cellStyle name="40% - 强调文字颜色 3 2 7 5" xfId="13862"/>
    <cellStyle name="40% - 强调文字颜色 3 2 7 6" xfId="16923"/>
    <cellStyle name="40% - 强调文字颜色 3 2 7 7" xfId="19765"/>
    <cellStyle name="40% - 强调文字颜色 3 2 8" xfId="1975"/>
    <cellStyle name="40% - 强调文字颜色 3 2 9" xfId="2121"/>
    <cellStyle name="40% - 强调文字颜色 3 20" xfId="3993"/>
    <cellStyle name="40% - 强调文字颜色 3 20 2" xfId="7651"/>
    <cellStyle name="40% - 强调文字颜色 3 20 3" xfId="11889"/>
    <cellStyle name="40% - 强调文字颜色 3 20 4" xfId="15918"/>
    <cellStyle name="40% - 强调文字颜色 3 20 5" xfId="18293"/>
    <cellStyle name="40% - 强调文字颜色 3 20 6" xfId="21829"/>
    <cellStyle name="40% - 强调文字颜色 3 21" xfId="817"/>
    <cellStyle name="40% - 强调文字颜色 3 21 2" xfId="8638"/>
    <cellStyle name="40% - 强调文字颜色 3 21 3" xfId="13379"/>
    <cellStyle name="40% - 强调文字颜色 3 21 4" xfId="19248"/>
    <cellStyle name="40% - 强调文字颜色 3 22" xfId="4750"/>
    <cellStyle name="40% - 强调文字颜色 3 22 2" xfId="9467"/>
    <cellStyle name="40% - 强调文字颜色 3 22 3" xfId="16665"/>
    <cellStyle name="40% - 强调文字颜色 3 22 4" xfId="22576"/>
    <cellStyle name="40% - 强调文字颜色 3 23" xfId="4776"/>
    <cellStyle name="40% - 强调文字颜色 3 23 2" xfId="8396"/>
    <cellStyle name="40% - 强调文字颜色 3 23 3" xfId="16677"/>
    <cellStyle name="40% - 强调文字颜色 3 23 4" xfId="22594"/>
    <cellStyle name="40% - 强调文字颜色 3 24" xfId="4973"/>
    <cellStyle name="40% - 强调文字颜色 3 24 2" xfId="9479"/>
    <cellStyle name="40% - 强调文字颜色 3 24 3" xfId="22791"/>
    <cellStyle name="40% - 强调文字颜色 3 25" xfId="4987"/>
    <cellStyle name="40% - 强调文字颜色 3 25 2" xfId="12630"/>
    <cellStyle name="40% - 强调文字颜色 3 26" xfId="5001"/>
    <cellStyle name="40% - 强调文字颜色 3 26 2" xfId="16901"/>
    <cellStyle name="40% - 强调文字颜色 3 26 2 2" xfId="22806"/>
    <cellStyle name="40% - 强调文字颜色 3 27" xfId="5015"/>
    <cellStyle name="40% - 强调文字颜色 3 27 2" xfId="18474"/>
    <cellStyle name="40% - 强调文字颜色 3 28" xfId="5030"/>
    <cellStyle name="40% - 强调文字颜色 3 28 2" xfId="18486"/>
    <cellStyle name="40% - 强调文字颜色 3 29" xfId="5043"/>
    <cellStyle name="40% - 强调文字颜色 3 29 2" xfId="19893"/>
    <cellStyle name="40% - 强调文字颜色 3 3" xfId="65"/>
    <cellStyle name="40% - 强调文字颜色 3 3 10" xfId="2258"/>
    <cellStyle name="40% - 强调文字颜色 3 3 10 2" xfId="5916"/>
    <cellStyle name="40% - 强调文字颜色 3 3 10 3" xfId="10233"/>
    <cellStyle name="40% - 强调文字颜色 3 3 10 4" xfId="14186"/>
    <cellStyle name="40% - 强调文字颜色 3 3 10 5" xfId="18245"/>
    <cellStyle name="40% - 强调文字颜色 3 3 10 6" xfId="20096"/>
    <cellStyle name="40% - 强调文字颜色 3 3 11" xfId="2425"/>
    <cellStyle name="40% - 强调文字颜色 3 3 11 2" xfId="6083"/>
    <cellStyle name="40% - 强调文字颜色 3 3 11 3" xfId="10373"/>
    <cellStyle name="40% - 强调文字颜色 3 3 11 4" xfId="14353"/>
    <cellStyle name="40% - 强调文字颜色 3 3 11 5" xfId="20263"/>
    <cellStyle name="40% - 强调文字颜色 3 3 12" xfId="2939"/>
    <cellStyle name="40% - 强调文字颜色 3 3 12 2" xfId="6597"/>
    <cellStyle name="40% - 强调文字颜色 3 3 12 3" xfId="10852"/>
    <cellStyle name="40% - 强调文字颜色 3 3 12 4" xfId="14867"/>
    <cellStyle name="40% - 强调文字颜色 3 3 12 5" xfId="20777"/>
    <cellStyle name="40% - 强调文字颜色 3 3 13" xfId="3494"/>
    <cellStyle name="40% - 强调文字颜色 3 3 13 2" xfId="7152"/>
    <cellStyle name="40% - 强调文字颜色 3 3 13 3" xfId="11390"/>
    <cellStyle name="40% - 强调文字颜色 3 3 13 4" xfId="15419"/>
    <cellStyle name="40% - 强调文字颜色 3 3 13 5" xfId="21330"/>
    <cellStyle name="40% - 强调文字颜色 3 3 14" xfId="4021"/>
    <cellStyle name="40% - 强调文字颜色 3 3 14 2" xfId="7679"/>
    <cellStyle name="40% - 强调文字颜色 3 3 14 3" xfId="11917"/>
    <cellStyle name="40% - 强调文字颜色 3 3 14 4" xfId="15946"/>
    <cellStyle name="40% - 强调文字颜色 3 3 14 5" xfId="21857"/>
    <cellStyle name="40% - 强调文字颜色 3 3 15" xfId="869"/>
    <cellStyle name="40% - 强调文字颜色 3 3 15 2" xfId="8690"/>
    <cellStyle name="40% - 强调文字颜色 3 3 15 3" xfId="13430"/>
    <cellStyle name="40% - 强调文字颜色 3 3 15 4" xfId="19299"/>
    <cellStyle name="40% - 强调文字颜色 3 3 16" xfId="4804"/>
    <cellStyle name="40% - 强调文字颜色 3 3 16 2" xfId="8424"/>
    <cellStyle name="40% - 强调文字颜色 3 3 16 3" xfId="16704"/>
    <cellStyle name="40% - 强调文字颜色 3 3 16 4" xfId="22622"/>
    <cellStyle name="40% - 强调文字颜色 3 3 17" xfId="5132"/>
    <cellStyle name="40% - 强调文字颜色 3 3 18" xfId="12658"/>
    <cellStyle name="40% - 强调文字颜色 3 3 19" xfId="18515"/>
    <cellStyle name="40% - 强调文字颜色 3 3 2" xfId="423"/>
    <cellStyle name="40% - 强调文字颜色 3 3 2 10" xfId="9701"/>
    <cellStyle name="40% - 强调文字颜色 3 3 2 11" xfId="13005"/>
    <cellStyle name="40% - 强调文字颜色 3 3 2 12" xfId="18864"/>
    <cellStyle name="40% - 强调文字颜色 3 3 2 2" xfId="1548"/>
    <cellStyle name="40% - 强调文字颜色 3 3 2 2 2" xfId="1549"/>
    <cellStyle name="40% - 强调文字颜色 3 3 2 3" xfId="1550"/>
    <cellStyle name="40% - 强调文字颜色 3 3 2 4" xfId="1547"/>
    <cellStyle name="40% - 强调文字颜色 3 3 2 5" xfId="2772"/>
    <cellStyle name="40% - 强调文字颜色 3 3 2 5 2" xfId="6430"/>
    <cellStyle name="40% - 强调文字颜色 3 3 2 5 3" xfId="10686"/>
    <cellStyle name="40% - 强调文字颜色 3 3 2 5 4" xfId="14700"/>
    <cellStyle name="40% - 强调文字颜色 3 3 2 5 5" xfId="20610"/>
    <cellStyle name="40% - 强调文字颜色 3 3 2 6" xfId="3841"/>
    <cellStyle name="40% - 强调文字颜色 3 3 2 6 2" xfId="7499"/>
    <cellStyle name="40% - 强调文字颜色 3 3 2 6 3" xfId="11737"/>
    <cellStyle name="40% - 强调文字颜色 3 3 2 6 4" xfId="15766"/>
    <cellStyle name="40% - 强调文字颜色 3 3 2 6 5" xfId="21677"/>
    <cellStyle name="40% - 强调文字颜色 3 3 2 7" xfId="4368"/>
    <cellStyle name="40% - 强调文字颜色 3 3 2 7 2" xfId="8026"/>
    <cellStyle name="40% - 强调文字颜色 3 3 2 7 3" xfId="12264"/>
    <cellStyle name="40% - 强调文字颜色 3 3 2 7 4" xfId="16293"/>
    <cellStyle name="40% - 强调文字颜色 3 3 2 7 5" xfId="22204"/>
    <cellStyle name="40% - 强调文字颜色 3 3 2 8" xfId="1080"/>
    <cellStyle name="40% - 强调文字颜色 3 3 2 8 2" xfId="8893"/>
    <cellStyle name="40% - 强调文字颜色 3 3 2 8 3" xfId="13638"/>
    <cellStyle name="40% - 强调文字颜色 3 3 2 8 4" xfId="19507"/>
    <cellStyle name="40% - 强调文字颜色 3 3 2 9" xfId="5342"/>
    <cellStyle name="40% - 强调文字颜色 3 3 3" xfId="256"/>
    <cellStyle name="40% - 强调文字颜色 3 3 3 10" xfId="12838"/>
    <cellStyle name="40% - 强调文字颜色 3 3 3 11" xfId="18697"/>
    <cellStyle name="40% - 强调文字颜色 3 3 3 2" xfId="1552"/>
    <cellStyle name="40% - 强调文字颜色 3 3 3 3" xfId="1551"/>
    <cellStyle name="40% - 强调文字颜色 3 3 3 4" xfId="2605"/>
    <cellStyle name="40% - 强调文字颜色 3 3 3 4 2" xfId="6263"/>
    <cellStyle name="40% - 强调文字颜色 3 3 3 4 3" xfId="10526"/>
    <cellStyle name="40% - 强调文字颜色 3 3 3 4 4" xfId="14533"/>
    <cellStyle name="40% - 强调文字颜色 3 3 3 4 5" xfId="20443"/>
    <cellStyle name="40% - 强调文字颜色 3 3 3 5" xfId="3674"/>
    <cellStyle name="40% - 强调文字颜色 3 3 3 5 2" xfId="7332"/>
    <cellStyle name="40% - 强调文字颜色 3 3 3 5 3" xfId="11570"/>
    <cellStyle name="40% - 强调文字颜色 3 3 3 5 4" xfId="15599"/>
    <cellStyle name="40% - 强调文字颜色 3 3 3 5 5" xfId="21510"/>
    <cellStyle name="40% - 强调文字颜色 3 3 3 6" xfId="4201"/>
    <cellStyle name="40% - 强调文字颜色 3 3 3 6 2" xfId="7859"/>
    <cellStyle name="40% - 强调文字颜色 3 3 3 6 3" xfId="12097"/>
    <cellStyle name="40% - 强调文字颜色 3 3 3 6 4" xfId="16126"/>
    <cellStyle name="40% - 强调文字颜色 3 3 3 6 5" xfId="22037"/>
    <cellStyle name="40% - 强调文字颜色 3 3 3 7" xfId="975"/>
    <cellStyle name="40% - 强调文字颜色 3 3 3 7 2" xfId="8790"/>
    <cellStyle name="40% - 强调文字颜色 3 3 3 7 3" xfId="13533"/>
    <cellStyle name="40% - 强调文字颜色 3 3 3 7 4" xfId="19402"/>
    <cellStyle name="40% - 强调文字颜色 3 3 3 8" xfId="5237"/>
    <cellStyle name="40% - 强调文字颜色 3 3 3 9" xfId="9535"/>
    <cellStyle name="40% - 强调文字颜色 3 3 4" xfId="616"/>
    <cellStyle name="40% - 强调文字颜色 3 3 4 2" xfId="1553"/>
    <cellStyle name="40% - 强调文字颜色 3 3 4 3" xfId="4561"/>
    <cellStyle name="40% - 强调文字颜色 3 3 4 3 2" xfId="8219"/>
    <cellStyle name="40% - 强调文字颜色 3 3 4 3 3" xfId="12456"/>
    <cellStyle name="40% - 强调文字颜色 3 3 4 3 4" xfId="16486"/>
    <cellStyle name="40% - 强调文字颜色 3 3 4 3 5" xfId="22397"/>
    <cellStyle name="40% - 强调文字颜色 3 3 4 4" xfId="1217"/>
    <cellStyle name="40% - 强调文字颜色 3 3 4 4 2" xfId="9028"/>
    <cellStyle name="40% - 强调文字颜色 3 3 4 4 3" xfId="13774"/>
    <cellStyle name="40% - 强调文字颜色 3 3 4 4 4" xfId="19643"/>
    <cellStyle name="40% - 强调文字颜色 3 3 4 5" xfId="5479"/>
    <cellStyle name="40% - 强调文字颜色 3 3 4 6" xfId="9867"/>
    <cellStyle name="40% - 强调文字颜色 3 3 4 7" xfId="13198"/>
    <cellStyle name="40% - 强调文字颜色 3 3 4 8" xfId="19057"/>
    <cellStyle name="40% - 强调文字颜色 3 3 5" xfId="1913"/>
    <cellStyle name="40% - 强调文字颜色 3 3 6" xfId="1760"/>
    <cellStyle name="40% - 强调文字颜色 3 3 6 2" xfId="3097"/>
    <cellStyle name="40% - 强调文字颜色 3 3 6 2 2" xfId="6755"/>
    <cellStyle name="40% - 强调文字颜色 3 3 6 2 3" xfId="11009"/>
    <cellStyle name="40% - 强调文字颜色 3 3 6 2 4" xfId="15025"/>
    <cellStyle name="40% - 强调文字颜色 3 3 6 2 5" xfId="17672"/>
    <cellStyle name="40% - 强调文字颜色 3 3 6 2 6" xfId="20935"/>
    <cellStyle name="40% - 强调文字颜色 3 3 6 3" xfId="5604"/>
    <cellStyle name="40% - 强调文字颜色 3 3 6 3 2" xfId="17694"/>
    <cellStyle name="40% - 强调文字颜色 3 3 6 4" xfId="10082"/>
    <cellStyle name="40% - 强调文字颜色 3 3 6 5" xfId="13875"/>
    <cellStyle name="40% - 强调文字颜色 3 3 6 6" xfId="16936"/>
    <cellStyle name="40% - 强调文字颜色 3 3 6 7" xfId="19778"/>
    <cellStyle name="40% - 强调文字颜色 3 3 7" xfId="1976"/>
    <cellStyle name="40% - 强调文字颜色 3 3 8" xfId="2122"/>
    <cellStyle name="40% - 强调文字颜色 3 3 9" xfId="1546"/>
    <cellStyle name="40% - 强调文字颜色 3 3 9 2" xfId="18000"/>
    <cellStyle name="40% - 强调文字颜色 3 30" xfId="5080"/>
    <cellStyle name="40% - 强调文字颜色 3 31" xfId="22820"/>
    <cellStyle name="40% - 强调文字颜色 3 32" xfId="22834"/>
    <cellStyle name="40% - 强调文字颜色 3 33" xfId="22851"/>
    <cellStyle name="40% - 强调文字颜色 3 34" xfId="22862"/>
    <cellStyle name="40% - 强调文字颜色 3 35" xfId="22876"/>
    <cellStyle name="40% - 强调文字颜色 3 36" xfId="22890"/>
    <cellStyle name="40% - 强调文字颜色 3 37" xfId="22909"/>
    <cellStyle name="40% - 强调文字颜色 3 38" xfId="22918"/>
    <cellStyle name="40% - 强调文字颜色 3 39" xfId="22935"/>
    <cellStyle name="40% - 强调文字颜色 3 4" xfId="78"/>
    <cellStyle name="40% - 强调文字颜色 3 4 10" xfId="2438"/>
    <cellStyle name="40% - 强调文字颜色 3 4 10 2" xfId="6096"/>
    <cellStyle name="40% - 强调文字颜色 3 4 10 3" xfId="10386"/>
    <cellStyle name="40% - 强调文字颜色 3 4 10 4" xfId="14366"/>
    <cellStyle name="40% - 强调文字颜色 3 4 10 5" xfId="20276"/>
    <cellStyle name="40% - 强调文字颜色 3 4 11" xfId="2952"/>
    <cellStyle name="40% - 强调文字颜色 3 4 11 2" xfId="6610"/>
    <cellStyle name="40% - 强调文字颜色 3 4 11 3" xfId="10865"/>
    <cellStyle name="40% - 强调文字颜色 3 4 11 4" xfId="14880"/>
    <cellStyle name="40% - 强调文字颜色 3 4 11 5" xfId="20790"/>
    <cellStyle name="40% - 强调文字颜色 3 4 12" xfId="3507"/>
    <cellStyle name="40% - 强调文字颜色 3 4 12 2" xfId="7165"/>
    <cellStyle name="40% - 强调文字颜色 3 4 12 3" xfId="11403"/>
    <cellStyle name="40% - 强调文字颜色 3 4 12 4" xfId="15432"/>
    <cellStyle name="40% - 强调文字颜色 3 4 12 5" xfId="21343"/>
    <cellStyle name="40% - 强调文字颜色 3 4 13" xfId="4034"/>
    <cellStyle name="40% - 强调文字颜色 3 4 13 2" xfId="7692"/>
    <cellStyle name="40% - 强调文字颜色 3 4 13 3" xfId="11930"/>
    <cellStyle name="40% - 强调文字颜色 3 4 13 4" xfId="15959"/>
    <cellStyle name="40% - 强调文字颜色 3 4 13 5" xfId="21870"/>
    <cellStyle name="40% - 强调文字颜色 3 4 14" xfId="882"/>
    <cellStyle name="40% - 强调文字颜色 3 4 14 2" xfId="8703"/>
    <cellStyle name="40% - 强调文字颜色 3 4 14 3" xfId="13443"/>
    <cellStyle name="40% - 强调文字颜色 3 4 14 4" xfId="19312"/>
    <cellStyle name="40% - 强调文字颜色 3 4 15" xfId="4817"/>
    <cellStyle name="40% - 强调文字颜色 3 4 15 2" xfId="8437"/>
    <cellStyle name="40% - 强调文字颜色 3 4 15 3" xfId="16717"/>
    <cellStyle name="40% - 强调文字颜色 3 4 15 4" xfId="22635"/>
    <cellStyle name="40% - 强调文字颜色 3 4 16" xfId="5145"/>
    <cellStyle name="40% - 强调文字颜色 3 4 17" xfId="12671"/>
    <cellStyle name="40% - 强调文字颜色 3 4 18" xfId="18528"/>
    <cellStyle name="40% - 强调文字颜色 3 4 2" xfId="436"/>
    <cellStyle name="40% - 强调文字颜色 3 4 2 10" xfId="13018"/>
    <cellStyle name="40% - 强调文字颜色 3 4 2 11" xfId="18877"/>
    <cellStyle name="40% - 强调文字颜色 3 4 2 2" xfId="1556"/>
    <cellStyle name="40% - 强调文字颜色 3 4 2 3" xfId="1555"/>
    <cellStyle name="40% - 强调文字颜色 3 4 2 4" xfId="2785"/>
    <cellStyle name="40% - 强调文字颜色 3 4 2 4 2" xfId="6443"/>
    <cellStyle name="40% - 强调文字颜色 3 4 2 4 3" xfId="10699"/>
    <cellStyle name="40% - 强调文字颜色 3 4 2 4 4" xfId="14713"/>
    <cellStyle name="40% - 强调文字颜色 3 4 2 4 5" xfId="20623"/>
    <cellStyle name="40% - 强调文字颜色 3 4 2 5" xfId="3854"/>
    <cellStyle name="40% - 强调文字颜色 3 4 2 5 2" xfId="7512"/>
    <cellStyle name="40% - 强调文字颜色 3 4 2 5 3" xfId="11750"/>
    <cellStyle name="40% - 强调文字颜色 3 4 2 5 4" xfId="15779"/>
    <cellStyle name="40% - 强调文字颜色 3 4 2 5 5" xfId="21690"/>
    <cellStyle name="40% - 强调文字颜色 3 4 2 6" xfId="4381"/>
    <cellStyle name="40% - 强调文字颜色 3 4 2 6 2" xfId="8039"/>
    <cellStyle name="40% - 强调文字颜色 3 4 2 6 3" xfId="12277"/>
    <cellStyle name="40% - 强调文字颜色 3 4 2 6 4" xfId="16306"/>
    <cellStyle name="40% - 强调文字颜色 3 4 2 6 5" xfId="22217"/>
    <cellStyle name="40% - 强调文字颜色 3 4 2 7" xfId="1093"/>
    <cellStyle name="40% - 强调文字颜色 3 4 2 7 2" xfId="8906"/>
    <cellStyle name="40% - 强调文字颜色 3 4 2 7 3" xfId="13651"/>
    <cellStyle name="40% - 强调文字颜色 3 4 2 7 4" xfId="19520"/>
    <cellStyle name="40% - 强调文字颜色 3 4 2 8" xfId="5355"/>
    <cellStyle name="40% - 强调文字颜色 3 4 2 9" xfId="9714"/>
    <cellStyle name="40% - 强调文字颜色 3 4 3" xfId="269"/>
    <cellStyle name="40% - 强调文字颜色 3 4 3 10" xfId="18710"/>
    <cellStyle name="40% - 强调文字颜色 3 4 3 2" xfId="1557"/>
    <cellStyle name="40% - 强调文字颜色 3 4 3 3" xfId="2618"/>
    <cellStyle name="40% - 强调文字颜色 3 4 3 3 2" xfId="6276"/>
    <cellStyle name="40% - 强调文字颜色 3 4 3 3 3" xfId="10539"/>
    <cellStyle name="40% - 强调文字颜色 3 4 3 3 4" xfId="14546"/>
    <cellStyle name="40% - 强调文字颜色 3 4 3 3 5" xfId="20456"/>
    <cellStyle name="40% - 强调文字颜色 3 4 3 4" xfId="3687"/>
    <cellStyle name="40% - 强调文字颜色 3 4 3 4 2" xfId="7345"/>
    <cellStyle name="40% - 强调文字颜色 3 4 3 4 3" xfId="11583"/>
    <cellStyle name="40% - 强调文字颜色 3 4 3 4 4" xfId="15612"/>
    <cellStyle name="40% - 强调文字颜色 3 4 3 4 5" xfId="21523"/>
    <cellStyle name="40% - 强调文字颜色 3 4 3 5" xfId="4214"/>
    <cellStyle name="40% - 强调文字颜色 3 4 3 5 2" xfId="7872"/>
    <cellStyle name="40% - 强调文字颜色 3 4 3 5 3" xfId="12110"/>
    <cellStyle name="40% - 强调文字颜色 3 4 3 5 4" xfId="16139"/>
    <cellStyle name="40% - 强调文字颜色 3 4 3 5 5" xfId="22050"/>
    <cellStyle name="40% - 强调文字颜色 3 4 3 6" xfId="988"/>
    <cellStyle name="40% - 强调文字颜色 3 4 3 6 2" xfId="8803"/>
    <cellStyle name="40% - 强调文字颜色 3 4 3 6 3" xfId="13546"/>
    <cellStyle name="40% - 强调文字颜色 3 4 3 6 4" xfId="19415"/>
    <cellStyle name="40% - 强调文字颜色 3 4 3 7" xfId="5250"/>
    <cellStyle name="40% - 强调文字颜色 3 4 3 8" xfId="9548"/>
    <cellStyle name="40% - 强调文字颜色 3 4 3 9" xfId="12851"/>
    <cellStyle name="40% - 强调文字颜色 3 4 4" xfId="629"/>
    <cellStyle name="40% - 强调文字颜色 3 4 4 2" xfId="1914"/>
    <cellStyle name="40% - 强调文字颜色 3 4 4 3" xfId="4574"/>
    <cellStyle name="40% - 强调文字颜色 3 4 4 3 2" xfId="8232"/>
    <cellStyle name="40% - 强调文字颜色 3 4 4 3 3" xfId="12469"/>
    <cellStyle name="40% - 强调文字颜色 3 4 4 3 4" xfId="16499"/>
    <cellStyle name="40% - 强调文字颜色 3 4 4 3 5" xfId="22410"/>
    <cellStyle name="40% - 强调文字颜色 3 4 4 4" xfId="1230"/>
    <cellStyle name="40% - 强调文字颜色 3 4 4 4 2" xfId="9041"/>
    <cellStyle name="40% - 强调文字颜色 3 4 4 4 3" xfId="13787"/>
    <cellStyle name="40% - 强调文字颜色 3 4 4 4 4" xfId="19656"/>
    <cellStyle name="40% - 强调文字颜色 3 4 4 5" xfId="5492"/>
    <cellStyle name="40% - 强调文字颜色 3 4 4 6" xfId="9880"/>
    <cellStyle name="40% - 强调文字颜色 3 4 4 7" xfId="13211"/>
    <cellStyle name="40% - 强调文字颜色 3 4 4 8" xfId="19070"/>
    <cellStyle name="40% - 强调文字颜色 3 4 5" xfId="1773"/>
    <cellStyle name="40% - 强调文字颜色 3 4 5 2" xfId="3110"/>
    <cellStyle name="40% - 强调文字颜色 3 4 5 2 2" xfId="6768"/>
    <cellStyle name="40% - 强调文字颜色 3 4 5 2 3" xfId="11022"/>
    <cellStyle name="40% - 强调文字颜色 3 4 5 2 4" xfId="15038"/>
    <cellStyle name="40% - 强调文字颜色 3 4 5 2 5" xfId="17349"/>
    <cellStyle name="40% - 强调文字颜色 3 4 5 2 6" xfId="20948"/>
    <cellStyle name="40% - 强调文字颜色 3 4 5 3" xfId="5617"/>
    <cellStyle name="40% - 强调文字颜色 3 4 5 3 2" xfId="17456"/>
    <cellStyle name="40% - 强调文字颜色 3 4 5 4" xfId="10095"/>
    <cellStyle name="40% - 强调文字颜色 3 4 5 5" xfId="13888"/>
    <cellStyle name="40% - 强调文字颜色 3 4 5 6" xfId="16949"/>
    <cellStyle name="40% - 强调文字颜色 3 4 5 7" xfId="19791"/>
    <cellStyle name="40% - 强调文字颜色 3 4 6" xfId="1977"/>
    <cellStyle name="40% - 强调文字颜色 3 4 7" xfId="2123"/>
    <cellStyle name="40% - 强调文字颜色 3 4 8" xfId="1554"/>
    <cellStyle name="40% - 强调文字颜色 3 4 8 2" xfId="18013"/>
    <cellStyle name="40% - 强调文字颜色 3 4 9" xfId="2271"/>
    <cellStyle name="40% - 强调文字颜色 3 4 9 2" xfId="5929"/>
    <cellStyle name="40% - 强调文字颜色 3 4 9 3" xfId="10246"/>
    <cellStyle name="40% - 强调文字颜色 3 4 9 4" xfId="14199"/>
    <cellStyle name="40% - 强调文字颜色 3 4 9 5" xfId="18246"/>
    <cellStyle name="40% - 强调文字颜色 3 4 9 6" xfId="20109"/>
    <cellStyle name="40% - 强调文字颜色 3 40" xfId="22950"/>
    <cellStyle name="40% - 强调文字颜色 3 41" xfId="22959"/>
    <cellStyle name="40% - 强调文字颜色 3 42" xfId="22972"/>
    <cellStyle name="40% - 强调文字颜色 3 43" xfId="22987"/>
    <cellStyle name="40% - 强调文字颜色 3 44" xfId="22999"/>
    <cellStyle name="40% - 强调文字颜色 3 45" xfId="23012"/>
    <cellStyle name="40% - 强调文字颜色 3 46" xfId="23031"/>
    <cellStyle name="40% - 强调文字颜色 3 47" xfId="23040"/>
    <cellStyle name="40% - 强调文字颜色 3 5" xfId="91"/>
    <cellStyle name="40% - 强调文字颜色 3 5 10" xfId="2965"/>
    <cellStyle name="40% - 强调文字颜色 3 5 10 2" xfId="6623"/>
    <cellStyle name="40% - 强调文字颜色 3 5 10 3" xfId="10878"/>
    <cellStyle name="40% - 强调文字颜色 3 5 10 4" xfId="14893"/>
    <cellStyle name="40% - 强调文字颜色 3 5 10 5" xfId="20803"/>
    <cellStyle name="40% - 强调文字颜色 3 5 11" xfId="3520"/>
    <cellStyle name="40% - 强调文字颜色 3 5 11 2" xfId="7178"/>
    <cellStyle name="40% - 强调文字颜色 3 5 11 3" xfId="11416"/>
    <cellStyle name="40% - 强调文字颜色 3 5 11 4" xfId="15445"/>
    <cellStyle name="40% - 强调文字颜色 3 5 11 5" xfId="21356"/>
    <cellStyle name="40% - 强调文字颜色 3 5 12" xfId="4047"/>
    <cellStyle name="40% - 强调文字颜色 3 5 12 2" xfId="7705"/>
    <cellStyle name="40% - 强调文字颜色 3 5 12 3" xfId="11943"/>
    <cellStyle name="40% - 强调文字颜色 3 5 12 4" xfId="15972"/>
    <cellStyle name="40% - 强调文字颜色 3 5 12 5" xfId="21883"/>
    <cellStyle name="40% - 强调文字颜色 3 5 13" xfId="895"/>
    <cellStyle name="40% - 强调文字颜色 3 5 13 2" xfId="8716"/>
    <cellStyle name="40% - 强调文字颜色 3 5 13 3" xfId="13456"/>
    <cellStyle name="40% - 强调文字颜色 3 5 13 4" xfId="19325"/>
    <cellStyle name="40% - 强调文字颜色 3 5 14" xfId="4830"/>
    <cellStyle name="40% - 强调文字颜色 3 5 14 2" xfId="8450"/>
    <cellStyle name="40% - 强调文字颜色 3 5 14 3" xfId="16730"/>
    <cellStyle name="40% - 强调文字颜色 3 5 14 4" xfId="22648"/>
    <cellStyle name="40% - 强调文字颜色 3 5 15" xfId="5158"/>
    <cellStyle name="40% - 强调文字颜色 3 5 16" xfId="12684"/>
    <cellStyle name="40% - 强调文字颜色 3 5 17" xfId="18541"/>
    <cellStyle name="40% - 强调文字颜色 3 5 2" xfId="449"/>
    <cellStyle name="40% - 强调文字颜色 3 5 2 10" xfId="18890"/>
    <cellStyle name="40% - 强调文字颜色 3 5 2 2" xfId="1559"/>
    <cellStyle name="40% - 强调文字颜色 3 5 2 3" xfId="2798"/>
    <cellStyle name="40% - 强调文字颜色 3 5 2 3 2" xfId="6456"/>
    <cellStyle name="40% - 强调文字颜色 3 5 2 3 3" xfId="10712"/>
    <cellStyle name="40% - 强调文字颜色 3 5 2 3 4" xfId="14726"/>
    <cellStyle name="40% - 强调文字颜色 3 5 2 3 5" xfId="20636"/>
    <cellStyle name="40% - 强调文字颜色 3 5 2 4" xfId="3867"/>
    <cellStyle name="40% - 强调文字颜色 3 5 2 4 2" xfId="7525"/>
    <cellStyle name="40% - 强调文字颜色 3 5 2 4 3" xfId="11763"/>
    <cellStyle name="40% - 强调文字颜色 3 5 2 4 4" xfId="15792"/>
    <cellStyle name="40% - 强调文字颜色 3 5 2 4 5" xfId="21703"/>
    <cellStyle name="40% - 强调文字颜色 3 5 2 5" xfId="4394"/>
    <cellStyle name="40% - 强调文字颜色 3 5 2 5 2" xfId="8052"/>
    <cellStyle name="40% - 强调文字颜色 3 5 2 5 3" xfId="12290"/>
    <cellStyle name="40% - 强调文字颜色 3 5 2 5 4" xfId="16319"/>
    <cellStyle name="40% - 强调文字颜色 3 5 2 5 5" xfId="22230"/>
    <cellStyle name="40% - 强调文字颜色 3 5 2 6" xfId="1106"/>
    <cellStyle name="40% - 强调文字颜色 3 5 2 6 2" xfId="8919"/>
    <cellStyle name="40% - 强调文字颜色 3 5 2 6 3" xfId="13664"/>
    <cellStyle name="40% - 强调文字颜色 3 5 2 6 4" xfId="19533"/>
    <cellStyle name="40% - 强调文字颜色 3 5 2 7" xfId="5368"/>
    <cellStyle name="40% - 强调文字颜色 3 5 2 8" xfId="9727"/>
    <cellStyle name="40% - 强调文字颜色 3 5 2 9" xfId="13031"/>
    <cellStyle name="40% - 强调文字颜色 3 5 3" xfId="282"/>
    <cellStyle name="40% - 强调文字颜色 3 5 3 10" xfId="18723"/>
    <cellStyle name="40% - 强调文字颜色 3 5 3 2" xfId="1915"/>
    <cellStyle name="40% - 强调文字颜色 3 5 3 3" xfId="2631"/>
    <cellStyle name="40% - 强调文字颜色 3 5 3 3 2" xfId="6289"/>
    <cellStyle name="40% - 强调文字颜色 3 5 3 3 3" xfId="10552"/>
    <cellStyle name="40% - 强调文字颜色 3 5 3 3 4" xfId="14559"/>
    <cellStyle name="40% - 强调文字颜色 3 5 3 3 5" xfId="20469"/>
    <cellStyle name="40% - 强调文字颜色 3 5 3 4" xfId="3700"/>
    <cellStyle name="40% - 强调文字颜色 3 5 3 4 2" xfId="7358"/>
    <cellStyle name="40% - 强调文字颜色 3 5 3 4 3" xfId="11596"/>
    <cellStyle name="40% - 强调文字颜色 3 5 3 4 4" xfId="15625"/>
    <cellStyle name="40% - 强调文字颜色 3 5 3 4 5" xfId="21536"/>
    <cellStyle name="40% - 强调文字颜色 3 5 3 5" xfId="4227"/>
    <cellStyle name="40% - 强调文字颜色 3 5 3 5 2" xfId="7885"/>
    <cellStyle name="40% - 强调文字颜色 3 5 3 5 3" xfId="12123"/>
    <cellStyle name="40% - 强调文字颜色 3 5 3 5 4" xfId="16152"/>
    <cellStyle name="40% - 强调文字颜色 3 5 3 5 5" xfId="22063"/>
    <cellStyle name="40% - 强调文字颜色 3 5 3 6" xfId="1001"/>
    <cellStyle name="40% - 强调文字颜色 3 5 3 6 2" xfId="8816"/>
    <cellStyle name="40% - 强调文字颜色 3 5 3 6 3" xfId="13559"/>
    <cellStyle name="40% - 强调文字颜色 3 5 3 6 4" xfId="19428"/>
    <cellStyle name="40% - 强调文字颜色 3 5 3 7" xfId="5263"/>
    <cellStyle name="40% - 强调文字颜色 3 5 3 8" xfId="9561"/>
    <cellStyle name="40% - 强调文字颜色 3 5 3 9" xfId="12864"/>
    <cellStyle name="40% - 强调文字颜色 3 5 4" xfId="642"/>
    <cellStyle name="40% - 强调文字颜色 3 5 4 10" xfId="19083"/>
    <cellStyle name="40% - 强调文字颜色 3 5 4 2" xfId="1786"/>
    <cellStyle name="40% - 强调文字颜色 3 5 4 2 2" xfId="5630"/>
    <cellStyle name="40% - 强调文字颜色 3 5 4 2 3" xfId="10108"/>
    <cellStyle name="40% - 强调文字颜色 3 5 4 2 4" xfId="13901"/>
    <cellStyle name="40% - 强调文字颜色 3 5 4 2 5" xfId="17340"/>
    <cellStyle name="40% - 强调文字颜色 3 5 4 2 6" xfId="19804"/>
    <cellStyle name="40% - 强调文字颜色 3 5 4 3" xfId="3123"/>
    <cellStyle name="40% - 强调文字颜色 3 5 4 3 2" xfId="6781"/>
    <cellStyle name="40% - 强调文字颜色 3 5 4 3 3" xfId="11035"/>
    <cellStyle name="40% - 强调文字颜色 3 5 4 3 4" xfId="15051"/>
    <cellStyle name="40% - 强调文字颜色 3 5 4 3 5" xfId="17473"/>
    <cellStyle name="40% - 强调文字颜色 3 5 4 3 6" xfId="20961"/>
    <cellStyle name="40% - 强调文字颜色 3 5 4 4" xfId="4587"/>
    <cellStyle name="40% - 强调文字颜色 3 5 4 4 2" xfId="8245"/>
    <cellStyle name="40% - 强调文字颜色 3 5 4 4 3" xfId="12482"/>
    <cellStyle name="40% - 强调文字颜色 3 5 4 4 4" xfId="16512"/>
    <cellStyle name="40% - 强调文字颜色 3 5 4 4 5" xfId="22423"/>
    <cellStyle name="40% - 强调文字颜色 3 5 4 5" xfId="1243"/>
    <cellStyle name="40% - 强调文字颜色 3 5 4 5 2" xfId="9054"/>
    <cellStyle name="40% - 强调文字颜色 3 5 4 5 3" xfId="13800"/>
    <cellStyle name="40% - 强调文字颜色 3 5 4 5 4" xfId="19669"/>
    <cellStyle name="40% - 强调文字颜色 3 5 4 6" xfId="5505"/>
    <cellStyle name="40% - 强调文字颜色 3 5 4 7" xfId="9893"/>
    <cellStyle name="40% - 强调文字颜色 3 5 4 8" xfId="13224"/>
    <cellStyle name="40% - 强调文字颜色 3 5 4 9" xfId="16962"/>
    <cellStyle name="40% - 强调文字颜色 3 5 5" xfId="1978"/>
    <cellStyle name="40% - 强调文字颜色 3 5 6" xfId="2124"/>
    <cellStyle name="40% - 强调文字颜色 3 5 7" xfId="1558"/>
    <cellStyle name="40% - 强调文字颜色 3 5 7 2" xfId="18026"/>
    <cellStyle name="40% - 强调文字颜色 3 5 8" xfId="2284"/>
    <cellStyle name="40% - 强调文字颜色 3 5 8 2" xfId="5942"/>
    <cellStyle name="40% - 强调文字颜色 3 5 8 3" xfId="10259"/>
    <cellStyle name="40% - 强调文字颜色 3 5 8 4" xfId="14212"/>
    <cellStyle name="40% - 强调文字颜色 3 5 8 5" xfId="18247"/>
    <cellStyle name="40% - 强调文字颜色 3 5 8 6" xfId="20122"/>
    <cellStyle name="40% - 强调文字颜色 3 5 9" xfId="2451"/>
    <cellStyle name="40% - 强调文字颜色 3 5 9 2" xfId="6109"/>
    <cellStyle name="40% - 强调文字颜色 3 5 9 3" xfId="10399"/>
    <cellStyle name="40% - 强调文字颜色 3 5 9 4" xfId="14379"/>
    <cellStyle name="40% - 强调文字颜色 3 5 9 5" xfId="20289"/>
    <cellStyle name="40% - 强调文字颜色 3 6" xfId="104"/>
    <cellStyle name="40% - 强调文字颜色 3 6 10" xfId="3533"/>
    <cellStyle name="40% - 强调文字颜色 3 6 10 2" xfId="7191"/>
    <cellStyle name="40% - 强调文字颜色 3 6 10 3" xfId="11429"/>
    <cellStyle name="40% - 强调文字颜色 3 6 10 4" xfId="15458"/>
    <cellStyle name="40% - 强调文字颜色 3 6 10 5" xfId="21369"/>
    <cellStyle name="40% - 强调文字颜色 3 6 11" xfId="4060"/>
    <cellStyle name="40% - 强调文字颜色 3 6 11 2" xfId="7718"/>
    <cellStyle name="40% - 强调文字颜色 3 6 11 3" xfId="11956"/>
    <cellStyle name="40% - 强调文字颜色 3 6 11 4" xfId="15985"/>
    <cellStyle name="40% - 强调文字颜色 3 6 11 5" xfId="21896"/>
    <cellStyle name="40% - 强调文字颜色 3 6 12" xfId="908"/>
    <cellStyle name="40% - 强调文字颜色 3 6 12 2" xfId="8729"/>
    <cellStyle name="40% - 强调文字颜色 3 6 12 3" xfId="13469"/>
    <cellStyle name="40% - 强调文字颜色 3 6 12 4" xfId="19338"/>
    <cellStyle name="40% - 强调文字颜色 3 6 13" xfId="4843"/>
    <cellStyle name="40% - 强调文字颜色 3 6 13 2" xfId="8463"/>
    <cellStyle name="40% - 强调文字颜色 3 6 13 3" xfId="16743"/>
    <cellStyle name="40% - 强调文字颜色 3 6 13 4" xfId="22661"/>
    <cellStyle name="40% - 强调文字颜色 3 6 14" xfId="5171"/>
    <cellStyle name="40% - 强调文字颜色 3 6 15" xfId="12697"/>
    <cellStyle name="40% - 强调文字颜色 3 6 16" xfId="18554"/>
    <cellStyle name="40% - 强调文字颜色 3 6 2" xfId="462"/>
    <cellStyle name="40% - 强调文字颜色 3 6 2 10" xfId="18903"/>
    <cellStyle name="40% - 强调文字颜色 3 6 2 2" xfId="1916"/>
    <cellStyle name="40% - 强调文字颜色 3 6 2 3" xfId="2811"/>
    <cellStyle name="40% - 强调文字颜色 3 6 2 3 2" xfId="6469"/>
    <cellStyle name="40% - 强调文字颜色 3 6 2 3 3" xfId="10725"/>
    <cellStyle name="40% - 强调文字颜色 3 6 2 3 4" xfId="14739"/>
    <cellStyle name="40% - 强调文字颜色 3 6 2 3 5" xfId="20649"/>
    <cellStyle name="40% - 强调文字颜色 3 6 2 4" xfId="3880"/>
    <cellStyle name="40% - 强调文字颜色 3 6 2 4 2" xfId="7538"/>
    <cellStyle name="40% - 强调文字颜色 3 6 2 4 3" xfId="11776"/>
    <cellStyle name="40% - 强调文字颜色 3 6 2 4 4" xfId="15805"/>
    <cellStyle name="40% - 强调文字颜色 3 6 2 4 5" xfId="21716"/>
    <cellStyle name="40% - 强调文字颜色 3 6 2 5" xfId="4407"/>
    <cellStyle name="40% - 强调文字颜色 3 6 2 5 2" xfId="8065"/>
    <cellStyle name="40% - 强调文字颜色 3 6 2 5 3" xfId="12303"/>
    <cellStyle name="40% - 强调文字颜色 3 6 2 5 4" xfId="16332"/>
    <cellStyle name="40% - 强调文字颜色 3 6 2 5 5" xfId="22243"/>
    <cellStyle name="40% - 强调文字颜色 3 6 2 6" xfId="1119"/>
    <cellStyle name="40% - 强调文字颜色 3 6 2 6 2" xfId="8932"/>
    <cellStyle name="40% - 强调文字颜色 3 6 2 6 3" xfId="13677"/>
    <cellStyle name="40% - 强调文字颜色 3 6 2 6 4" xfId="19546"/>
    <cellStyle name="40% - 强调文字颜色 3 6 2 7" xfId="5381"/>
    <cellStyle name="40% - 强调文字颜色 3 6 2 8" xfId="9740"/>
    <cellStyle name="40% - 强调文字颜色 3 6 2 9" xfId="13044"/>
    <cellStyle name="40% - 强调文字颜色 3 6 3" xfId="295"/>
    <cellStyle name="40% - 强调文字颜色 3 6 3 10" xfId="12877"/>
    <cellStyle name="40% - 强调文字颜色 3 6 3 11" xfId="16975"/>
    <cellStyle name="40% - 强调文字颜色 3 6 3 12" xfId="18736"/>
    <cellStyle name="40% - 强调文字颜色 3 6 3 2" xfId="1799"/>
    <cellStyle name="40% - 强调文字颜色 3 6 3 2 2" xfId="5643"/>
    <cellStyle name="40% - 强调文字颜色 3 6 3 2 3" xfId="10121"/>
    <cellStyle name="40% - 强调文字颜色 3 6 3 2 4" xfId="13914"/>
    <cellStyle name="40% - 强调文字颜色 3 6 3 2 5" xfId="17327"/>
    <cellStyle name="40% - 强调文字颜色 3 6 3 2 6" xfId="19817"/>
    <cellStyle name="40% - 强调文字颜色 3 6 3 3" xfId="2644"/>
    <cellStyle name="40% - 强调文字颜色 3 6 3 3 2" xfId="6302"/>
    <cellStyle name="40% - 强调文字颜色 3 6 3 3 3" xfId="10565"/>
    <cellStyle name="40% - 强调文字颜色 3 6 3 3 4" xfId="14572"/>
    <cellStyle name="40% - 强调文字颜色 3 6 3 3 5" xfId="17620"/>
    <cellStyle name="40% - 强调文字颜色 3 6 3 3 6" xfId="20482"/>
    <cellStyle name="40% - 强调文字颜色 3 6 3 4" xfId="3136"/>
    <cellStyle name="40% - 强调文字颜色 3 6 3 4 2" xfId="6794"/>
    <cellStyle name="40% - 强调文字颜色 3 6 3 4 3" xfId="11048"/>
    <cellStyle name="40% - 强调文字颜色 3 6 3 4 4" xfId="15064"/>
    <cellStyle name="40% - 强调文字颜色 3 6 3 4 5" xfId="20974"/>
    <cellStyle name="40% - 强调文字颜色 3 6 3 5" xfId="3713"/>
    <cellStyle name="40% - 强调文字颜色 3 6 3 5 2" xfId="7371"/>
    <cellStyle name="40% - 强调文字颜色 3 6 3 5 3" xfId="11609"/>
    <cellStyle name="40% - 强调文字颜色 3 6 3 5 4" xfId="15638"/>
    <cellStyle name="40% - 强调文字颜色 3 6 3 5 5" xfId="21549"/>
    <cellStyle name="40% - 强调文字颜色 3 6 3 6" xfId="4240"/>
    <cellStyle name="40% - 强调文字颜色 3 6 3 6 2" xfId="7898"/>
    <cellStyle name="40% - 强调文字颜色 3 6 3 6 3" xfId="12136"/>
    <cellStyle name="40% - 强调文字颜色 3 6 3 6 4" xfId="16165"/>
    <cellStyle name="40% - 强调文字颜色 3 6 3 6 5" xfId="22076"/>
    <cellStyle name="40% - 强调文字颜色 3 6 3 7" xfId="1014"/>
    <cellStyle name="40% - 强调文字颜色 3 6 3 7 2" xfId="8829"/>
    <cellStyle name="40% - 强调文字颜色 3 6 3 7 3" xfId="13572"/>
    <cellStyle name="40% - 强调文字颜色 3 6 3 7 4" xfId="19441"/>
    <cellStyle name="40% - 强调文字颜色 3 6 3 8" xfId="5276"/>
    <cellStyle name="40% - 强调文字颜色 3 6 3 9" xfId="9574"/>
    <cellStyle name="40% - 强调文字颜色 3 6 4" xfId="655"/>
    <cellStyle name="40% - 强调文字颜色 3 6 4 2" xfId="1979"/>
    <cellStyle name="40% - 强调文字颜色 3 6 4 3" xfId="4600"/>
    <cellStyle name="40% - 强调文字颜色 3 6 4 3 2" xfId="8258"/>
    <cellStyle name="40% - 强调文字颜色 3 6 4 3 3" xfId="12495"/>
    <cellStyle name="40% - 强调文字颜色 3 6 4 3 4" xfId="16525"/>
    <cellStyle name="40% - 强调文字颜色 3 6 4 3 5" xfId="22436"/>
    <cellStyle name="40% - 强调文字颜色 3 6 4 4" xfId="1256"/>
    <cellStyle name="40% - 强调文字颜色 3 6 4 4 2" xfId="9067"/>
    <cellStyle name="40% - 强调文字颜色 3 6 4 4 3" xfId="13813"/>
    <cellStyle name="40% - 强调文字颜色 3 6 4 4 4" xfId="19682"/>
    <cellStyle name="40% - 强调文字颜色 3 6 4 5" xfId="5518"/>
    <cellStyle name="40% - 强调文字颜色 3 6 4 6" xfId="9906"/>
    <cellStyle name="40% - 强调文字颜色 3 6 4 7" xfId="13237"/>
    <cellStyle name="40% - 强调文字颜色 3 6 4 8" xfId="19096"/>
    <cellStyle name="40% - 强调文字颜色 3 6 5" xfId="2125"/>
    <cellStyle name="40% - 强调文字颜色 3 6 6" xfId="1560"/>
    <cellStyle name="40% - 强调文字颜色 3 6 6 2" xfId="18039"/>
    <cellStyle name="40% - 强调文字颜色 3 6 7" xfId="2297"/>
    <cellStyle name="40% - 强调文字颜色 3 6 7 2" xfId="5955"/>
    <cellStyle name="40% - 强调文字颜色 3 6 7 3" xfId="10272"/>
    <cellStyle name="40% - 强调文字颜色 3 6 7 4" xfId="14225"/>
    <cellStyle name="40% - 强调文字颜色 3 6 7 5" xfId="18248"/>
    <cellStyle name="40% - 强调文字颜色 3 6 7 6" xfId="20135"/>
    <cellStyle name="40% - 强调文字颜色 3 6 8" xfId="2464"/>
    <cellStyle name="40% - 强调文字颜色 3 6 8 2" xfId="6122"/>
    <cellStyle name="40% - 强调文字颜色 3 6 8 3" xfId="10412"/>
    <cellStyle name="40% - 强调文字颜色 3 6 8 4" xfId="14392"/>
    <cellStyle name="40% - 强调文字颜色 3 6 8 5" xfId="20302"/>
    <cellStyle name="40% - 强调文字颜色 3 6 9" xfId="2978"/>
    <cellStyle name="40% - 强调文字颜色 3 6 9 2" xfId="6636"/>
    <cellStyle name="40% - 强调文字颜色 3 6 9 3" xfId="10891"/>
    <cellStyle name="40% - 强调文字颜色 3 6 9 4" xfId="14906"/>
    <cellStyle name="40% - 强调文字颜色 3 6 9 5" xfId="20816"/>
    <cellStyle name="40% - 强调文字颜色 3 7" xfId="131"/>
    <cellStyle name="40% - 强调文字颜色 3 7 10" xfId="3550"/>
    <cellStyle name="40% - 强调文字颜色 3 7 10 2" xfId="7208"/>
    <cellStyle name="40% - 强调文字颜色 3 7 10 3" xfId="11446"/>
    <cellStyle name="40% - 强调文字颜色 3 7 10 4" xfId="15475"/>
    <cellStyle name="40% - 强调文字颜色 3 7 10 5" xfId="21386"/>
    <cellStyle name="40% - 强调文字颜色 3 7 11" xfId="4077"/>
    <cellStyle name="40% - 强调文字颜色 3 7 11 2" xfId="7735"/>
    <cellStyle name="40% - 强调文字颜色 3 7 11 3" xfId="11973"/>
    <cellStyle name="40% - 强调文字颜色 3 7 11 4" xfId="16002"/>
    <cellStyle name="40% - 强调文字颜色 3 7 11 5" xfId="21913"/>
    <cellStyle name="40% - 强调文字颜色 3 7 12" xfId="922"/>
    <cellStyle name="40% - 强调文字颜色 3 7 12 2" xfId="8742"/>
    <cellStyle name="40% - 强调文字颜色 3 7 12 3" xfId="13482"/>
    <cellStyle name="40% - 强调文字颜色 3 7 12 4" xfId="19351"/>
    <cellStyle name="40% - 强调文字颜色 3 7 13" xfId="4856"/>
    <cellStyle name="40% - 强调文字颜色 3 7 13 2" xfId="8477"/>
    <cellStyle name="40% - 强调文字颜色 3 7 13 3" xfId="16756"/>
    <cellStyle name="40% - 强调文字颜色 3 7 13 4" xfId="22674"/>
    <cellStyle name="40% - 强调文字颜色 3 7 14" xfId="5184"/>
    <cellStyle name="40% - 强调文字颜色 3 7 15" xfId="12714"/>
    <cellStyle name="40% - 强调文字颜色 3 7 16" xfId="16988"/>
    <cellStyle name="40% - 强调文字颜色 3 7 17" xfId="18573"/>
    <cellStyle name="40% - 强调文字颜色 3 7 2" xfId="479"/>
    <cellStyle name="40% - 强调文字颜色 3 7 2 10" xfId="13061"/>
    <cellStyle name="40% - 强调文字颜色 3 7 2 11" xfId="17072"/>
    <cellStyle name="40% - 强调文字颜色 3 7 2 12" xfId="18920"/>
    <cellStyle name="40% - 强调文字颜色 3 7 2 2" xfId="2020"/>
    <cellStyle name="40% - 强调文字颜色 3 7 2 2 2" xfId="5740"/>
    <cellStyle name="40% - 强调文字颜色 3 7 2 2 3" xfId="10154"/>
    <cellStyle name="40% - 强调文字颜色 3 7 2 2 4" xfId="14011"/>
    <cellStyle name="40% - 强调文字颜色 3 7 2 2 5" xfId="17621"/>
    <cellStyle name="40% - 强调文字颜色 3 7 2 2 6" xfId="19918"/>
    <cellStyle name="40% - 强调文字颜色 3 7 2 3" xfId="2828"/>
    <cellStyle name="40% - 强调文字颜色 3 7 2 3 2" xfId="6486"/>
    <cellStyle name="40% - 强调文字颜色 3 7 2 3 3" xfId="10742"/>
    <cellStyle name="40% - 强调文字颜色 3 7 2 3 4" xfId="14756"/>
    <cellStyle name="40% - 强调文字颜色 3 7 2 3 5" xfId="17753"/>
    <cellStyle name="40% - 强调文字颜色 3 7 2 3 6" xfId="20666"/>
    <cellStyle name="40% - 强调文字颜色 3 7 2 4" xfId="3233"/>
    <cellStyle name="40% - 强调文字颜色 3 7 2 4 2" xfId="6891"/>
    <cellStyle name="40% - 强调文字颜色 3 7 2 4 3" xfId="11145"/>
    <cellStyle name="40% - 强调文字颜色 3 7 2 4 4" xfId="15161"/>
    <cellStyle name="40% - 强调文字颜色 3 7 2 4 5" xfId="21071"/>
    <cellStyle name="40% - 强调文字颜色 3 7 2 5" xfId="3897"/>
    <cellStyle name="40% - 强调文字颜色 3 7 2 5 2" xfId="7555"/>
    <cellStyle name="40% - 强调文字颜色 3 7 2 5 3" xfId="11793"/>
    <cellStyle name="40% - 强调文字颜色 3 7 2 5 4" xfId="15822"/>
    <cellStyle name="40% - 强调文字颜色 3 7 2 5 5" xfId="21733"/>
    <cellStyle name="40% - 强调文字颜色 3 7 2 6" xfId="4424"/>
    <cellStyle name="40% - 强调文字颜色 3 7 2 6 2" xfId="8082"/>
    <cellStyle name="40% - 强调文字颜色 3 7 2 6 3" xfId="12320"/>
    <cellStyle name="40% - 强调文字颜色 3 7 2 6 4" xfId="16349"/>
    <cellStyle name="40% - 强调文字颜色 3 7 2 6 5" xfId="22260"/>
    <cellStyle name="40% - 强调文字颜色 3 7 2 7" xfId="1132"/>
    <cellStyle name="40% - 强调文字颜色 3 7 2 7 2" xfId="8945"/>
    <cellStyle name="40% - 强调文字颜色 3 7 2 7 3" xfId="13690"/>
    <cellStyle name="40% - 强调文字颜色 3 7 2 7 4" xfId="19559"/>
    <cellStyle name="40% - 强调文字颜色 3 7 2 8" xfId="5394"/>
    <cellStyle name="40% - 强调文字颜色 3 7 2 9" xfId="9757"/>
    <cellStyle name="40% - 强调文字颜色 3 7 3" xfId="312"/>
    <cellStyle name="40% - 强调文字颜色 3 7 3 10" xfId="12894"/>
    <cellStyle name="40% - 强调文字颜色 3 7 3 11" xfId="17156"/>
    <cellStyle name="40% - 强调文字颜色 3 7 3 12" xfId="18753"/>
    <cellStyle name="40% - 强调文字颜色 3 7 3 2" xfId="2166"/>
    <cellStyle name="40% - 强调文字颜色 3 7 3 2 2" xfId="5824"/>
    <cellStyle name="40% - 强调文字颜色 3 7 3 2 3" xfId="10189"/>
    <cellStyle name="40% - 强调文字颜色 3 7 3 2 4" xfId="14094"/>
    <cellStyle name="40% - 强调文字颜色 3 7 3 2 5" xfId="17551"/>
    <cellStyle name="40% - 强调文字颜色 3 7 3 2 6" xfId="20004"/>
    <cellStyle name="40% - 强调文字颜色 3 7 3 3" xfId="2661"/>
    <cellStyle name="40% - 强调文字颜色 3 7 3 3 2" xfId="6319"/>
    <cellStyle name="40% - 强调文字颜色 3 7 3 3 3" xfId="10582"/>
    <cellStyle name="40% - 强调文字颜色 3 7 3 3 4" xfId="14589"/>
    <cellStyle name="40% - 强调文字颜色 3 7 3 3 5" xfId="17836"/>
    <cellStyle name="40% - 强调文字颜色 3 7 3 3 6" xfId="20499"/>
    <cellStyle name="40% - 强调文字颜色 3 7 3 4" xfId="3317"/>
    <cellStyle name="40% - 强调文字颜色 3 7 3 4 2" xfId="6975"/>
    <cellStyle name="40% - 强调文字颜色 3 7 3 4 3" xfId="11228"/>
    <cellStyle name="40% - 强调文字颜色 3 7 3 4 4" xfId="15244"/>
    <cellStyle name="40% - 强调文字颜色 3 7 3 4 5" xfId="21154"/>
    <cellStyle name="40% - 强调文字颜色 3 7 3 5" xfId="3730"/>
    <cellStyle name="40% - 强调文字颜色 3 7 3 5 2" xfId="7388"/>
    <cellStyle name="40% - 强调文字颜色 3 7 3 5 3" xfId="11626"/>
    <cellStyle name="40% - 强调文字颜色 3 7 3 5 4" xfId="15655"/>
    <cellStyle name="40% - 强调文字颜色 3 7 3 5 5" xfId="21566"/>
    <cellStyle name="40% - 强调文字颜色 3 7 3 6" xfId="4257"/>
    <cellStyle name="40% - 强调文字颜色 3 7 3 6 2" xfId="7915"/>
    <cellStyle name="40% - 强调文字颜色 3 7 3 6 3" xfId="12153"/>
    <cellStyle name="40% - 强调文字颜色 3 7 3 6 4" xfId="16182"/>
    <cellStyle name="40% - 强调文字颜色 3 7 3 6 5" xfId="22093"/>
    <cellStyle name="40% - 强调文字颜色 3 7 3 7" xfId="1027"/>
    <cellStyle name="40% - 强调文字颜色 3 7 3 7 2" xfId="8842"/>
    <cellStyle name="40% - 强调文字颜色 3 7 3 7 3" xfId="13585"/>
    <cellStyle name="40% - 强调文字颜色 3 7 3 7 4" xfId="19454"/>
    <cellStyle name="40% - 强调文字颜色 3 7 3 8" xfId="5289"/>
    <cellStyle name="40% - 强调文字颜色 3 7 3 9" xfId="9591"/>
    <cellStyle name="40% - 强调文字颜色 3 7 4" xfId="668"/>
    <cellStyle name="40% - 强调文字颜色 3 7 4 2" xfId="3401"/>
    <cellStyle name="40% - 强调文字颜色 3 7 4 2 2" xfId="7059"/>
    <cellStyle name="40% - 强调文字颜色 3 7 4 2 3" xfId="11298"/>
    <cellStyle name="40% - 强调文字颜色 3 7 4 2 4" xfId="15327"/>
    <cellStyle name="40% - 强调文字颜色 3 7 4 2 5" xfId="21238"/>
    <cellStyle name="40% - 强调文字颜色 3 7 4 3" xfId="4613"/>
    <cellStyle name="40% - 强调文字颜色 3 7 4 3 2" xfId="8271"/>
    <cellStyle name="40% - 强调文字颜色 3 7 4 3 3" xfId="12508"/>
    <cellStyle name="40% - 强调文字颜色 3 7 4 3 4" xfId="16538"/>
    <cellStyle name="40% - 强调文字颜色 3 7 4 3 5" xfId="22449"/>
    <cellStyle name="40% - 强调文字颜色 3 7 4 4" xfId="1273"/>
    <cellStyle name="40% - 强调文字颜色 3 7 4 4 2" xfId="9081"/>
    <cellStyle name="40% - 强调文字颜色 3 7 4 4 3" xfId="13830"/>
    <cellStyle name="40% - 强调文字颜色 3 7 4 4 4" xfId="19699"/>
    <cellStyle name="40% - 强调文字颜色 3 7 4 5" xfId="5535"/>
    <cellStyle name="40% - 强调文字颜色 3 7 4 6" xfId="9919"/>
    <cellStyle name="40% - 强调文字颜色 3 7 4 7" xfId="13250"/>
    <cellStyle name="40% - 强调文字颜色 3 7 4 8" xfId="17702"/>
    <cellStyle name="40% - 强调文字颜色 3 7 4 9" xfId="19109"/>
    <cellStyle name="40% - 强调文字颜色 3 7 5" xfId="1812"/>
    <cellStyle name="40% - 强调文字颜色 3 7 5 2" xfId="5656"/>
    <cellStyle name="40% - 强调文字颜色 3 7 5 3" xfId="10134"/>
    <cellStyle name="40% - 强调文字颜色 3 7 5 4" xfId="13927"/>
    <cellStyle name="40% - 强调文字颜色 3 7 5 5" xfId="17648"/>
    <cellStyle name="40% - 强调文字颜色 3 7 5 6" xfId="19830"/>
    <cellStyle name="40% - 强调文字颜色 3 7 6" xfId="2314"/>
    <cellStyle name="40% - 强调文字颜色 3 7 6 2" xfId="5972"/>
    <cellStyle name="40% - 强调文字颜色 3 7 6 3" xfId="10289"/>
    <cellStyle name="40% - 强调文字颜色 3 7 6 4" xfId="14242"/>
    <cellStyle name="40% - 强调文字颜色 3 7 6 5" xfId="18052"/>
    <cellStyle name="40% - 强调文字颜色 3 7 6 6" xfId="20152"/>
    <cellStyle name="40% - 强调文字颜色 3 7 7" xfId="2481"/>
    <cellStyle name="40% - 强调文字颜色 3 7 7 2" xfId="6139"/>
    <cellStyle name="40% - 强调文字颜色 3 7 7 3" xfId="10429"/>
    <cellStyle name="40% - 强调文字颜色 3 7 7 4" xfId="14409"/>
    <cellStyle name="40% - 强调文字颜色 3 7 7 5" xfId="18317"/>
    <cellStyle name="40% - 强调文字颜色 3 7 7 6" xfId="20319"/>
    <cellStyle name="40% - 强调文字颜色 3 7 8" xfId="2995"/>
    <cellStyle name="40% - 强调文字颜色 3 7 8 2" xfId="6653"/>
    <cellStyle name="40% - 强调文字颜色 3 7 8 3" xfId="10908"/>
    <cellStyle name="40% - 强调文字颜色 3 7 8 4" xfId="14923"/>
    <cellStyle name="40% - 强调文字颜色 3 7 8 5" xfId="20833"/>
    <cellStyle name="40% - 强调文字颜色 3 7 9" xfId="3149"/>
    <cellStyle name="40% - 强调文字颜色 3 7 9 2" xfId="6807"/>
    <cellStyle name="40% - 强调文字颜色 3 7 9 3" xfId="11061"/>
    <cellStyle name="40% - 强调文字颜色 3 7 9 4" xfId="15077"/>
    <cellStyle name="40% - 强调文字颜色 3 7 9 5" xfId="20987"/>
    <cellStyle name="40% - 强调文字颜色 3 8" xfId="151"/>
    <cellStyle name="40% - 强调文字颜色 3 8 10" xfId="4096"/>
    <cellStyle name="40% - 强调文字颜色 3 8 10 2" xfId="7754"/>
    <cellStyle name="40% - 强调文字颜色 3 8 10 3" xfId="11992"/>
    <cellStyle name="40% - 强调文字颜色 3 8 10 4" xfId="16021"/>
    <cellStyle name="40% - 强调文字颜色 3 8 10 5" xfId="21932"/>
    <cellStyle name="40% - 强调文字颜色 3 8 11" xfId="1040"/>
    <cellStyle name="40% - 强调文字颜色 3 8 11 2" xfId="8855"/>
    <cellStyle name="40% - 强调文字颜色 3 8 11 3" xfId="13598"/>
    <cellStyle name="40% - 强调文字颜色 3 8 11 4" xfId="19467"/>
    <cellStyle name="40% - 强调文字颜色 3 8 12" xfId="4869"/>
    <cellStyle name="40% - 强调文字颜色 3 8 12 2" xfId="8493"/>
    <cellStyle name="40% - 强调文字颜色 3 8 12 3" xfId="16769"/>
    <cellStyle name="40% - 强调文字颜色 3 8 12 4" xfId="22687"/>
    <cellStyle name="40% - 强调文字颜色 3 8 13" xfId="5302"/>
    <cellStyle name="40% - 强调文字颜色 3 8 14" xfId="12733"/>
    <cellStyle name="40% - 强调文字颜色 3 8 15" xfId="17001"/>
    <cellStyle name="40% - 强调文字颜色 3 8 16" xfId="18592"/>
    <cellStyle name="40% - 强调文字颜色 3 8 2" xfId="498"/>
    <cellStyle name="40% - 强调文字颜色 3 8 2 10" xfId="13080"/>
    <cellStyle name="40% - 强调文字颜色 3 8 2 11" xfId="17085"/>
    <cellStyle name="40% - 强调文字颜色 3 8 2 12" xfId="18939"/>
    <cellStyle name="40% - 强调文字颜色 3 8 2 2" xfId="2033"/>
    <cellStyle name="40% - 强调文字颜色 3 8 2 2 2" xfId="5753"/>
    <cellStyle name="40% - 强调文字颜色 3 8 2 2 3" xfId="10167"/>
    <cellStyle name="40% - 强调文字颜色 3 8 2 2 4" xfId="14024"/>
    <cellStyle name="40% - 强调文字颜色 3 8 2 2 5" xfId="17556"/>
    <cellStyle name="40% - 强调文字颜色 3 8 2 2 6" xfId="19931"/>
    <cellStyle name="40% - 强调文字颜色 3 8 2 3" xfId="2847"/>
    <cellStyle name="40% - 强调文字颜色 3 8 2 3 2" xfId="6505"/>
    <cellStyle name="40% - 强调文字颜色 3 8 2 3 3" xfId="10761"/>
    <cellStyle name="40% - 强调文字颜色 3 8 2 3 4" xfId="14775"/>
    <cellStyle name="40% - 强调文字颜色 3 8 2 3 5" xfId="17766"/>
    <cellStyle name="40% - 强调文字颜色 3 8 2 3 6" xfId="20685"/>
    <cellStyle name="40% - 强调文字颜色 3 8 2 4" xfId="3246"/>
    <cellStyle name="40% - 强调文字颜色 3 8 2 4 2" xfId="6904"/>
    <cellStyle name="40% - 强调文字颜色 3 8 2 4 3" xfId="11158"/>
    <cellStyle name="40% - 强调文字颜色 3 8 2 4 4" xfId="15174"/>
    <cellStyle name="40% - 强调文字颜色 3 8 2 4 5" xfId="21084"/>
    <cellStyle name="40% - 强调文字颜色 3 8 2 5" xfId="3916"/>
    <cellStyle name="40% - 强调文字颜色 3 8 2 5 2" xfId="7574"/>
    <cellStyle name="40% - 强调文字颜色 3 8 2 5 3" xfId="11812"/>
    <cellStyle name="40% - 强调文字颜色 3 8 2 5 4" xfId="15841"/>
    <cellStyle name="40% - 强调文字颜色 3 8 2 5 5" xfId="21752"/>
    <cellStyle name="40% - 强调文字颜色 3 8 2 6" xfId="4443"/>
    <cellStyle name="40% - 强调文字颜色 3 8 2 6 2" xfId="8101"/>
    <cellStyle name="40% - 强调文字颜色 3 8 2 6 3" xfId="12339"/>
    <cellStyle name="40% - 强调文字颜色 3 8 2 6 4" xfId="16368"/>
    <cellStyle name="40% - 强调文字颜色 3 8 2 6 5" xfId="22279"/>
    <cellStyle name="40% - 强调文字颜色 3 8 2 7" xfId="1145"/>
    <cellStyle name="40% - 强调文字颜色 3 8 2 7 2" xfId="8958"/>
    <cellStyle name="40% - 强调文字颜色 3 8 2 7 3" xfId="13703"/>
    <cellStyle name="40% - 强调文字颜色 3 8 2 7 4" xfId="19572"/>
    <cellStyle name="40% - 强调文字颜色 3 8 2 8" xfId="5407"/>
    <cellStyle name="40% - 强调文字颜色 3 8 2 9" xfId="9776"/>
    <cellStyle name="40% - 强调文字颜色 3 8 3" xfId="331"/>
    <cellStyle name="40% - 强调文字颜色 3 8 3 10" xfId="12913"/>
    <cellStyle name="40% - 强调文字颜色 3 8 3 11" xfId="17169"/>
    <cellStyle name="40% - 强调文字颜色 3 8 3 12" xfId="18772"/>
    <cellStyle name="40% - 强调文字颜色 3 8 3 2" xfId="2179"/>
    <cellStyle name="40% - 强调文字颜色 3 8 3 2 2" xfId="5837"/>
    <cellStyle name="40% - 强调文字颜色 3 8 3 2 3" xfId="10202"/>
    <cellStyle name="40% - 强调文字颜色 3 8 3 2 4" xfId="14107"/>
    <cellStyle name="40% - 强调文字颜色 3 8 3 2 5" xfId="17243"/>
    <cellStyle name="40% - 强调文字颜色 3 8 3 2 6" xfId="20017"/>
    <cellStyle name="40% - 强调文字颜色 3 8 3 3" xfId="2680"/>
    <cellStyle name="40% - 强调文字颜色 3 8 3 3 2" xfId="6338"/>
    <cellStyle name="40% - 强调文字颜色 3 8 3 3 3" xfId="10599"/>
    <cellStyle name="40% - 强调文字颜色 3 8 3 3 4" xfId="14608"/>
    <cellStyle name="40% - 强调文字颜色 3 8 3 3 5" xfId="17849"/>
    <cellStyle name="40% - 强调文字颜色 3 8 3 3 6" xfId="20518"/>
    <cellStyle name="40% - 强调文字颜色 3 8 3 4" xfId="3330"/>
    <cellStyle name="40% - 强调文字颜色 3 8 3 4 2" xfId="6988"/>
    <cellStyle name="40% - 强调文字颜色 3 8 3 4 3" xfId="11241"/>
    <cellStyle name="40% - 强调文字颜色 3 8 3 4 4" xfId="15257"/>
    <cellStyle name="40% - 强调文字颜色 3 8 3 4 5" xfId="21167"/>
    <cellStyle name="40% - 强调文字颜色 3 8 3 5" xfId="3749"/>
    <cellStyle name="40% - 强调文字颜色 3 8 3 5 2" xfId="7407"/>
    <cellStyle name="40% - 强调文字颜色 3 8 3 5 3" xfId="11645"/>
    <cellStyle name="40% - 强调文字颜色 3 8 3 5 4" xfId="15674"/>
    <cellStyle name="40% - 强调文字颜色 3 8 3 5 5" xfId="21585"/>
    <cellStyle name="40% - 强调文字颜色 3 8 3 6" xfId="4276"/>
    <cellStyle name="40% - 强调文字颜色 3 8 3 6 2" xfId="7934"/>
    <cellStyle name="40% - 强调文字颜色 3 8 3 6 3" xfId="12172"/>
    <cellStyle name="40% - 强调文字颜色 3 8 3 6 4" xfId="16201"/>
    <cellStyle name="40% - 强调文字颜色 3 8 3 6 5" xfId="22112"/>
    <cellStyle name="40% - 强调文字颜色 3 8 3 7" xfId="1189"/>
    <cellStyle name="40% - 强调文字颜色 3 8 3 7 2" xfId="9000"/>
    <cellStyle name="40% - 强调文字颜色 3 8 3 7 3" xfId="13746"/>
    <cellStyle name="40% - 强调文字颜色 3 8 3 7 4" xfId="19615"/>
    <cellStyle name="40% - 强调文字颜色 3 8 3 8" xfId="5451"/>
    <cellStyle name="40% - 强调文字颜色 3 8 3 9" xfId="9610"/>
    <cellStyle name="40% - 强调文字颜色 3 8 4" xfId="681"/>
    <cellStyle name="40% - 强调文字颜色 3 8 4 2" xfId="3414"/>
    <cellStyle name="40% - 强调文字颜色 3 8 4 2 2" xfId="7072"/>
    <cellStyle name="40% - 强调文字颜色 3 8 4 2 3" xfId="11311"/>
    <cellStyle name="40% - 强调文字颜色 3 8 4 2 4" xfId="15340"/>
    <cellStyle name="40% - 强调文字颜色 3 8 4 2 5" xfId="21251"/>
    <cellStyle name="40% - 强调文字颜色 3 8 4 3" xfId="4626"/>
    <cellStyle name="40% - 强调文字颜色 3 8 4 3 2" xfId="8284"/>
    <cellStyle name="40% - 强调文字颜色 3 8 4 3 3" xfId="12521"/>
    <cellStyle name="40% - 强调文字颜色 3 8 4 3 4" xfId="16551"/>
    <cellStyle name="40% - 强调文字颜色 3 8 4 3 5" xfId="22462"/>
    <cellStyle name="40% - 强调文字颜色 3 8 4 4" xfId="1825"/>
    <cellStyle name="40% - 强调文字颜色 3 8 4 4 2" xfId="9110"/>
    <cellStyle name="40% - 强调文字颜色 3 8 4 4 3" xfId="13940"/>
    <cellStyle name="40% - 强调文字颜色 3 8 4 4 4" xfId="19843"/>
    <cellStyle name="40% - 强调文字颜色 3 8 4 5" xfId="5669"/>
    <cellStyle name="40% - 强调文字颜色 3 8 4 6" xfId="9932"/>
    <cellStyle name="40% - 强调文字颜色 3 8 4 7" xfId="13263"/>
    <cellStyle name="40% - 强调文字颜色 3 8 4 8" xfId="17502"/>
    <cellStyle name="40% - 强调文字颜色 3 8 4 9" xfId="19122"/>
    <cellStyle name="40% - 强调文字颜色 3 8 5" xfId="2333"/>
    <cellStyle name="40% - 强调文字颜色 3 8 5 2" xfId="5991"/>
    <cellStyle name="40% - 强调文字颜色 3 8 5 3" xfId="10303"/>
    <cellStyle name="40% - 强调文字颜色 3 8 5 4" xfId="14261"/>
    <cellStyle name="40% - 强调文字颜色 3 8 5 5" xfId="17429"/>
    <cellStyle name="40% - 强调文字颜色 3 8 5 6" xfId="20171"/>
    <cellStyle name="40% - 强调文字颜色 3 8 6" xfId="2500"/>
    <cellStyle name="40% - 强调文字颜色 3 8 6 2" xfId="6158"/>
    <cellStyle name="40% - 强调文字颜色 3 8 6 3" xfId="10447"/>
    <cellStyle name="40% - 强调文字颜色 3 8 6 4" xfId="14428"/>
    <cellStyle name="40% - 强调文字颜色 3 8 6 5" xfId="18065"/>
    <cellStyle name="40% - 强调文字颜色 3 8 6 6" xfId="20338"/>
    <cellStyle name="40% - 强调文字颜色 3 8 7" xfId="3014"/>
    <cellStyle name="40% - 强调文字颜色 3 8 7 2" xfId="6672"/>
    <cellStyle name="40% - 强调文字颜色 3 8 7 3" xfId="10927"/>
    <cellStyle name="40% - 强调文字颜色 3 8 7 4" xfId="14942"/>
    <cellStyle name="40% - 强调文字颜色 3 8 7 5" xfId="18330"/>
    <cellStyle name="40% - 强调文字颜色 3 8 7 6" xfId="20852"/>
    <cellStyle name="40% - 强调文字颜色 3 8 8" xfId="3162"/>
    <cellStyle name="40% - 强调文字颜色 3 8 8 2" xfId="6820"/>
    <cellStyle name="40% - 强调文字颜色 3 8 8 3" xfId="11074"/>
    <cellStyle name="40% - 强调文字颜色 3 8 8 4" xfId="15090"/>
    <cellStyle name="40% - 强调文字颜色 3 8 8 5" xfId="21000"/>
    <cellStyle name="40% - 强调文字颜色 3 8 9" xfId="3569"/>
    <cellStyle name="40% - 强调文字颜色 3 8 9 2" xfId="7227"/>
    <cellStyle name="40% - 强调文字颜色 3 8 9 3" xfId="11465"/>
    <cellStyle name="40% - 强调文字颜色 3 8 9 4" xfId="15494"/>
    <cellStyle name="40% - 强调文字颜色 3 8 9 5" xfId="21405"/>
    <cellStyle name="40% - 强调文字颜色 3 9" xfId="164"/>
    <cellStyle name="40% - 强调文字颜色 3 9 10" xfId="4109"/>
    <cellStyle name="40% - 强调文字颜色 3 9 10 2" xfId="7767"/>
    <cellStyle name="40% - 强调文字颜色 3 9 10 3" xfId="12005"/>
    <cellStyle name="40% - 强调文字颜色 3 9 10 4" xfId="16034"/>
    <cellStyle name="40% - 强调文字颜色 3 9 10 5" xfId="21945"/>
    <cellStyle name="40% - 强调文字颜色 3 9 11" xfId="1158"/>
    <cellStyle name="40% - 强调文字颜色 3 9 11 2" xfId="8971"/>
    <cellStyle name="40% - 强调文字颜色 3 9 11 3" xfId="13716"/>
    <cellStyle name="40% - 强调文字颜色 3 9 11 4" xfId="19585"/>
    <cellStyle name="40% - 强调文字颜色 3 9 12" xfId="4882"/>
    <cellStyle name="40% - 强调文字颜色 3 9 12 2" xfId="8506"/>
    <cellStyle name="40% - 强调文字颜色 3 9 12 3" xfId="16782"/>
    <cellStyle name="40% - 强调文字颜色 3 9 12 4" xfId="22700"/>
    <cellStyle name="40% - 强调文字颜色 3 9 13" xfId="5420"/>
    <cellStyle name="40% - 强调文字颜色 3 9 14" xfId="12746"/>
    <cellStyle name="40% - 强调文字颜色 3 9 15" xfId="17014"/>
    <cellStyle name="40% - 强调文字颜色 3 9 16" xfId="18605"/>
    <cellStyle name="40% - 强调文字颜色 3 9 2" xfId="511"/>
    <cellStyle name="40% - 强调文字颜色 3 9 2 10" xfId="17098"/>
    <cellStyle name="40% - 强调文字颜色 3 9 2 11" xfId="18952"/>
    <cellStyle name="40% - 强调文字颜色 3 9 2 2" xfId="2860"/>
    <cellStyle name="40% - 强调文字颜色 3 9 2 2 2" xfId="6518"/>
    <cellStyle name="40% - 强调文字颜色 3 9 2 2 3" xfId="10774"/>
    <cellStyle name="40% - 强调文字颜色 3 9 2 2 4" xfId="14788"/>
    <cellStyle name="40% - 强调文字颜色 3 9 2 2 5" xfId="17493"/>
    <cellStyle name="40% - 强调文字颜色 3 9 2 2 6" xfId="20698"/>
    <cellStyle name="40% - 强调文字颜色 3 9 2 3" xfId="3259"/>
    <cellStyle name="40% - 强调文字颜色 3 9 2 3 2" xfId="6917"/>
    <cellStyle name="40% - 强调文字颜色 3 9 2 3 3" xfId="11171"/>
    <cellStyle name="40% - 强调文字颜色 3 9 2 3 4" xfId="15187"/>
    <cellStyle name="40% - 强调文字颜色 3 9 2 3 5" xfId="17779"/>
    <cellStyle name="40% - 强调文字颜色 3 9 2 3 6" xfId="21097"/>
    <cellStyle name="40% - 强调文字颜色 3 9 2 4" xfId="3929"/>
    <cellStyle name="40% - 强调文字颜色 3 9 2 4 2" xfId="7587"/>
    <cellStyle name="40% - 强调文字颜色 3 9 2 4 3" xfId="11825"/>
    <cellStyle name="40% - 强调文字颜色 3 9 2 4 4" xfId="15854"/>
    <cellStyle name="40% - 强调文字颜色 3 9 2 4 5" xfId="21765"/>
    <cellStyle name="40% - 强调文字颜色 3 9 2 5" xfId="4456"/>
    <cellStyle name="40% - 强调文字颜色 3 9 2 5 2" xfId="8114"/>
    <cellStyle name="40% - 强调文字颜色 3 9 2 5 3" xfId="12352"/>
    <cellStyle name="40% - 强调文字颜色 3 9 2 5 4" xfId="16381"/>
    <cellStyle name="40% - 强调文字颜色 3 9 2 5 5" xfId="22292"/>
    <cellStyle name="40% - 强调文字颜色 3 9 2 6" xfId="2046"/>
    <cellStyle name="40% - 强调文字颜色 3 9 2 6 2" xfId="9177"/>
    <cellStyle name="40% - 强调文字颜色 3 9 2 6 3" xfId="14037"/>
    <cellStyle name="40% - 强调文字颜色 3 9 2 6 4" xfId="19944"/>
    <cellStyle name="40% - 强调文字颜色 3 9 2 7" xfId="5766"/>
    <cellStyle name="40% - 强调文字颜色 3 9 2 8" xfId="9789"/>
    <cellStyle name="40% - 强调文字颜色 3 9 2 9" xfId="13093"/>
    <cellStyle name="40% - 强调文字颜色 3 9 3" xfId="344"/>
    <cellStyle name="40% - 强调文字颜色 3 9 3 10" xfId="17182"/>
    <cellStyle name="40% - 强调文字颜色 3 9 3 11" xfId="18785"/>
    <cellStyle name="40% - 强调文字颜色 3 9 3 2" xfId="2693"/>
    <cellStyle name="40% - 强调文字颜色 3 9 3 2 2" xfId="6351"/>
    <cellStyle name="40% - 强调文字颜色 3 9 3 2 3" xfId="10612"/>
    <cellStyle name="40% - 强调文字颜色 3 9 3 2 4" xfId="14621"/>
    <cellStyle name="40% - 强调文字颜色 3 9 3 2 5" xfId="17234"/>
    <cellStyle name="40% - 强调文字颜色 3 9 3 2 6" xfId="20531"/>
    <cellStyle name="40% - 强调文字颜色 3 9 3 3" xfId="3343"/>
    <cellStyle name="40% - 强调文字颜色 3 9 3 3 2" xfId="7001"/>
    <cellStyle name="40% - 强调文字颜色 3 9 3 3 3" xfId="11254"/>
    <cellStyle name="40% - 强调文字颜色 3 9 3 3 4" xfId="15270"/>
    <cellStyle name="40% - 强调文字颜色 3 9 3 3 5" xfId="17862"/>
    <cellStyle name="40% - 强调文字颜色 3 9 3 3 6" xfId="21180"/>
    <cellStyle name="40% - 强调文字颜色 3 9 3 4" xfId="3762"/>
    <cellStyle name="40% - 强调文字颜色 3 9 3 4 2" xfId="7420"/>
    <cellStyle name="40% - 强调文字颜色 3 9 3 4 3" xfId="11658"/>
    <cellStyle name="40% - 强调文字颜色 3 9 3 4 4" xfId="15687"/>
    <cellStyle name="40% - 强调文字颜色 3 9 3 4 5" xfId="21598"/>
    <cellStyle name="40% - 强调文字颜色 3 9 3 5" xfId="4289"/>
    <cellStyle name="40% - 强调文字颜色 3 9 3 5 2" xfId="7947"/>
    <cellStyle name="40% - 强调文字颜色 3 9 3 5 3" xfId="12185"/>
    <cellStyle name="40% - 强调文字颜色 3 9 3 5 4" xfId="16214"/>
    <cellStyle name="40% - 强调文字颜色 3 9 3 5 5" xfId="22125"/>
    <cellStyle name="40% - 强调文字颜色 3 9 3 6" xfId="2192"/>
    <cellStyle name="40% - 强调文字颜色 3 9 3 6 2" xfId="9231"/>
    <cellStyle name="40% - 强调文字颜色 3 9 3 6 3" xfId="14120"/>
    <cellStyle name="40% - 强调文字颜色 3 9 3 6 4" xfId="20030"/>
    <cellStyle name="40% - 强调文字颜色 3 9 3 7" xfId="5850"/>
    <cellStyle name="40% - 强调文字颜色 3 9 3 8" xfId="9623"/>
    <cellStyle name="40% - 强调文字颜色 3 9 3 9" xfId="12926"/>
    <cellStyle name="40% - 强调文字颜色 3 9 4" xfId="694"/>
    <cellStyle name="40% - 强调文字颜色 3 9 4 2" xfId="3427"/>
    <cellStyle name="40% - 强调文字颜色 3 9 4 2 2" xfId="7085"/>
    <cellStyle name="40% - 强调文字颜色 3 9 4 2 3" xfId="11324"/>
    <cellStyle name="40% - 强调文字颜色 3 9 4 2 4" xfId="15353"/>
    <cellStyle name="40% - 强调文字颜色 3 9 4 2 5" xfId="21264"/>
    <cellStyle name="40% - 强调文字颜色 3 9 4 3" xfId="4639"/>
    <cellStyle name="40% - 强调文字颜色 3 9 4 3 2" xfId="8297"/>
    <cellStyle name="40% - 强调文字颜色 3 9 4 3 3" xfId="12534"/>
    <cellStyle name="40% - 强调文字颜色 3 9 4 3 4" xfId="16564"/>
    <cellStyle name="40% - 强调文字颜色 3 9 4 3 5" xfId="22475"/>
    <cellStyle name="40% - 强调文字颜色 3 9 4 4" xfId="1838"/>
    <cellStyle name="40% - 强调文字颜色 3 9 4 4 2" xfId="9123"/>
    <cellStyle name="40% - 强调文字颜色 3 9 4 4 3" xfId="13953"/>
    <cellStyle name="40% - 强调文字颜色 3 9 4 4 4" xfId="19856"/>
    <cellStyle name="40% - 强调文字颜色 3 9 4 5" xfId="5682"/>
    <cellStyle name="40% - 强调文字颜色 3 9 4 6" xfId="9945"/>
    <cellStyle name="40% - 强调文字颜色 3 9 4 7" xfId="13276"/>
    <cellStyle name="40% - 强调文字颜色 3 9 4 8" xfId="17588"/>
    <cellStyle name="40% - 强调文字颜色 3 9 4 9" xfId="19135"/>
    <cellStyle name="40% - 强调文字颜色 3 9 5" xfId="2346"/>
    <cellStyle name="40% - 强调文字颜色 3 9 5 2" xfId="6004"/>
    <cellStyle name="40% - 强调文字颜色 3 9 5 3" xfId="10316"/>
    <cellStyle name="40% - 强调文字颜色 3 9 5 4" xfId="14274"/>
    <cellStyle name="40% - 强调文字颜色 3 9 5 5" xfId="17442"/>
    <cellStyle name="40% - 强调文字颜色 3 9 5 6" xfId="20184"/>
    <cellStyle name="40% - 强调文字颜色 3 9 6" xfId="2513"/>
    <cellStyle name="40% - 强调文字颜色 3 9 6 2" xfId="6171"/>
    <cellStyle name="40% - 强调文字颜色 3 9 6 3" xfId="10460"/>
    <cellStyle name="40% - 强调文字颜色 3 9 6 4" xfId="14441"/>
    <cellStyle name="40% - 强调文字颜色 3 9 6 5" xfId="18078"/>
    <cellStyle name="40% - 强调文字颜色 3 9 6 6" xfId="20351"/>
    <cellStyle name="40% - 强调文字颜色 3 9 7" xfId="3027"/>
    <cellStyle name="40% - 强调文字颜色 3 9 7 2" xfId="6685"/>
    <cellStyle name="40% - 强调文字颜色 3 9 7 3" xfId="10940"/>
    <cellStyle name="40% - 强调文字颜色 3 9 7 4" xfId="14955"/>
    <cellStyle name="40% - 强调文字颜色 3 9 7 5" xfId="18343"/>
    <cellStyle name="40% - 强调文字颜色 3 9 7 6" xfId="20865"/>
    <cellStyle name="40% - 强调文字颜色 3 9 8" xfId="3175"/>
    <cellStyle name="40% - 强调文字颜色 3 9 8 2" xfId="6833"/>
    <cellStyle name="40% - 强调文字颜色 3 9 8 3" xfId="11087"/>
    <cellStyle name="40% - 强调文字颜色 3 9 8 4" xfId="15103"/>
    <cellStyle name="40% - 强调文字颜色 3 9 8 5" xfId="21013"/>
    <cellStyle name="40% - 强调文字颜色 3 9 9" xfId="3582"/>
    <cellStyle name="40% - 强调文字颜色 3 9 9 2" xfId="7240"/>
    <cellStyle name="40% - 强调文字颜色 3 9 9 3" xfId="11478"/>
    <cellStyle name="40% - 强调文字颜色 3 9 9 4" xfId="15507"/>
    <cellStyle name="40% - 强调文字颜色 3 9 9 5" xfId="21418"/>
    <cellStyle name="40% - 强调文字颜色 4" xfId="32" builtinId="43" customBuiltin="1"/>
    <cellStyle name="40% - 强调文字颜色 4 10" xfId="191"/>
    <cellStyle name="40% - 强调文字颜色 4 10 10" xfId="4136"/>
    <cellStyle name="40% - 强调文字颜色 4 10 10 2" xfId="7794"/>
    <cellStyle name="40% - 强调文字颜色 4 10 10 3" xfId="12032"/>
    <cellStyle name="40% - 强调文字颜色 4 10 10 4" xfId="16061"/>
    <cellStyle name="40% - 强调文字颜色 4 10 10 5" xfId="21972"/>
    <cellStyle name="40% - 强调文字颜色 4 10 11" xfId="1055"/>
    <cellStyle name="40% - 强调文字颜色 4 10 11 2" xfId="8870"/>
    <cellStyle name="40% - 强调文字颜色 4 10 11 3" xfId="13613"/>
    <cellStyle name="40% - 强调文字颜色 4 10 11 4" xfId="19482"/>
    <cellStyle name="40% - 强调文字颜色 4 10 12" xfId="4897"/>
    <cellStyle name="40% - 强调文字颜色 4 10 12 2" xfId="8523"/>
    <cellStyle name="40% - 强调文字颜色 4 10 12 3" xfId="16797"/>
    <cellStyle name="40% - 强调文字颜色 4 10 12 4" xfId="22715"/>
    <cellStyle name="40% - 强调文字颜色 4 10 13" xfId="5317"/>
    <cellStyle name="40% - 强调文字颜色 4 10 14" xfId="12773"/>
    <cellStyle name="40% - 强调文字颜色 4 10 15" xfId="17029"/>
    <cellStyle name="40% - 强调文字颜色 4 10 16" xfId="18632"/>
    <cellStyle name="40% - 强调文字颜色 4 10 2" xfId="538"/>
    <cellStyle name="40% - 强调文字颜色 4 10 2 10" xfId="17113"/>
    <cellStyle name="40% - 强调文字颜色 4 10 2 11" xfId="18979"/>
    <cellStyle name="40% - 强调文字颜色 4 10 2 2" xfId="2887"/>
    <cellStyle name="40% - 强调文字颜色 4 10 2 2 2" xfId="6545"/>
    <cellStyle name="40% - 强调文字颜色 4 10 2 2 3" xfId="10800"/>
    <cellStyle name="40% - 强调文字颜色 4 10 2 2 4" xfId="14815"/>
    <cellStyle name="40% - 强调文字颜色 4 10 2 2 5" xfId="17265"/>
    <cellStyle name="40% - 强调文字颜色 4 10 2 2 6" xfId="20725"/>
    <cellStyle name="40% - 强调文字颜色 4 10 2 3" xfId="3274"/>
    <cellStyle name="40% - 强调文字颜色 4 10 2 3 2" xfId="6932"/>
    <cellStyle name="40% - 强调文字颜色 4 10 2 3 3" xfId="11186"/>
    <cellStyle name="40% - 强调文字颜色 4 10 2 3 4" xfId="15202"/>
    <cellStyle name="40% - 强调文字颜色 4 10 2 3 5" xfId="17794"/>
    <cellStyle name="40% - 强调文字颜色 4 10 2 3 6" xfId="21112"/>
    <cellStyle name="40% - 强调文字颜色 4 10 2 4" xfId="3956"/>
    <cellStyle name="40% - 强调文字颜色 4 10 2 4 2" xfId="7614"/>
    <cellStyle name="40% - 强调文字颜色 4 10 2 4 3" xfId="11852"/>
    <cellStyle name="40% - 强调文字颜色 4 10 2 4 4" xfId="15881"/>
    <cellStyle name="40% - 强调文字颜色 4 10 2 4 5" xfId="21792"/>
    <cellStyle name="40% - 强调文字颜色 4 10 2 5" xfId="4483"/>
    <cellStyle name="40% - 强调文字颜色 4 10 2 5 2" xfId="8141"/>
    <cellStyle name="40% - 强调文字颜色 4 10 2 5 3" xfId="12379"/>
    <cellStyle name="40% - 强调文字颜色 4 10 2 5 4" xfId="16408"/>
    <cellStyle name="40% - 强调文字颜色 4 10 2 5 5" xfId="22319"/>
    <cellStyle name="40% - 强调文字颜色 4 10 2 6" xfId="2061"/>
    <cellStyle name="40% - 强调文字颜色 4 10 2 6 2" xfId="9192"/>
    <cellStyle name="40% - 强调文字颜色 4 10 2 6 3" xfId="14052"/>
    <cellStyle name="40% - 强调文字颜色 4 10 2 6 4" xfId="19959"/>
    <cellStyle name="40% - 强调文字颜色 4 10 2 7" xfId="5781"/>
    <cellStyle name="40% - 强调文字颜色 4 10 2 8" xfId="9816"/>
    <cellStyle name="40% - 强调文字颜色 4 10 2 9" xfId="13120"/>
    <cellStyle name="40% - 强调文字颜色 4 10 3" xfId="371"/>
    <cellStyle name="40% - 强调文字颜色 4 10 3 10" xfId="17197"/>
    <cellStyle name="40% - 强调文字颜色 4 10 3 11" xfId="18812"/>
    <cellStyle name="40% - 强调文字颜色 4 10 3 2" xfId="2720"/>
    <cellStyle name="40% - 强调文字颜色 4 10 3 2 2" xfId="6378"/>
    <cellStyle name="40% - 强调文字颜色 4 10 3 2 3" xfId="10635"/>
    <cellStyle name="40% - 强调文字颜色 4 10 3 2 4" xfId="14648"/>
    <cellStyle name="40% - 强调文字颜色 4 10 3 2 5" xfId="17223"/>
    <cellStyle name="40% - 强调文字颜色 4 10 3 2 6" xfId="20558"/>
    <cellStyle name="40% - 强调文字颜色 4 10 3 3" xfId="3358"/>
    <cellStyle name="40% - 强调文字颜色 4 10 3 3 2" xfId="7016"/>
    <cellStyle name="40% - 强调文字颜色 4 10 3 3 3" xfId="11269"/>
    <cellStyle name="40% - 强调文字颜色 4 10 3 3 4" xfId="15285"/>
    <cellStyle name="40% - 强调文字颜色 4 10 3 3 5" xfId="17877"/>
    <cellStyle name="40% - 强调文字颜色 4 10 3 3 6" xfId="21195"/>
    <cellStyle name="40% - 强调文字颜色 4 10 3 4" xfId="3789"/>
    <cellStyle name="40% - 强调文字颜色 4 10 3 4 2" xfId="7447"/>
    <cellStyle name="40% - 强调文字颜色 4 10 3 4 3" xfId="11685"/>
    <cellStyle name="40% - 强调文字颜色 4 10 3 4 4" xfId="15714"/>
    <cellStyle name="40% - 强调文字颜色 4 10 3 4 5" xfId="21625"/>
    <cellStyle name="40% - 强调文字颜色 4 10 3 5" xfId="4316"/>
    <cellStyle name="40% - 强调文字颜色 4 10 3 5 2" xfId="7974"/>
    <cellStyle name="40% - 强调文字颜色 4 10 3 5 3" xfId="12212"/>
    <cellStyle name="40% - 强调文字颜色 4 10 3 5 4" xfId="16241"/>
    <cellStyle name="40% - 强调文字颜色 4 10 3 5 5" xfId="22152"/>
    <cellStyle name="40% - 强调文字颜色 4 10 3 6" xfId="2207"/>
    <cellStyle name="40% - 强调文字颜色 4 10 3 6 2" xfId="9246"/>
    <cellStyle name="40% - 强调文字颜色 4 10 3 6 3" xfId="14135"/>
    <cellStyle name="40% - 强调文字颜色 4 10 3 6 4" xfId="20045"/>
    <cellStyle name="40% - 强调文字颜色 4 10 3 7" xfId="5865"/>
    <cellStyle name="40% - 强调文字颜色 4 10 3 8" xfId="9650"/>
    <cellStyle name="40% - 强调文字颜色 4 10 3 9" xfId="12953"/>
    <cellStyle name="40% - 强调文字颜色 4 10 4" xfId="709"/>
    <cellStyle name="40% - 强调文字颜色 4 10 4 2" xfId="3442"/>
    <cellStyle name="40% - 强调文字颜色 4 10 4 2 2" xfId="7100"/>
    <cellStyle name="40% - 强调文字颜色 4 10 4 2 3" xfId="11339"/>
    <cellStyle name="40% - 强调文字颜色 4 10 4 2 4" xfId="15368"/>
    <cellStyle name="40% - 强调文字颜色 4 10 4 2 5" xfId="21279"/>
    <cellStyle name="40% - 强调文字颜色 4 10 4 3" xfId="4654"/>
    <cellStyle name="40% - 强调文字颜色 4 10 4 3 2" xfId="8312"/>
    <cellStyle name="40% - 强调文字颜色 4 10 4 3 3" xfId="12549"/>
    <cellStyle name="40% - 强调文字颜色 4 10 4 3 4" xfId="16579"/>
    <cellStyle name="40% - 强调文字颜色 4 10 4 3 5" xfId="22490"/>
    <cellStyle name="40% - 强调文字颜色 4 10 4 4" xfId="1853"/>
    <cellStyle name="40% - 强调文字颜色 4 10 4 4 2" xfId="9138"/>
    <cellStyle name="40% - 强调文字颜色 4 10 4 4 3" xfId="13968"/>
    <cellStyle name="40% - 强调文字颜色 4 10 4 4 4" xfId="19871"/>
    <cellStyle name="40% - 强调文字颜色 4 10 4 5" xfId="5697"/>
    <cellStyle name="40% - 强调文字颜色 4 10 4 6" xfId="9960"/>
    <cellStyle name="40% - 强调文字颜色 4 10 4 7" xfId="13291"/>
    <cellStyle name="40% - 强调文字颜色 4 10 4 8" xfId="17311"/>
    <cellStyle name="40% - 强调文字颜色 4 10 4 9" xfId="19150"/>
    <cellStyle name="40% - 强调文字颜色 4 10 5" xfId="2373"/>
    <cellStyle name="40% - 强调文字颜色 4 10 5 2" xfId="6031"/>
    <cellStyle name="40% - 强调文字颜色 4 10 5 3" xfId="10335"/>
    <cellStyle name="40% - 强调文字颜色 4 10 5 4" xfId="14301"/>
    <cellStyle name="40% - 强调文字颜色 4 10 5 5" xfId="17448"/>
    <cellStyle name="40% - 强调文字颜色 4 10 5 6" xfId="20211"/>
    <cellStyle name="40% - 强调文字颜色 4 10 6" xfId="2540"/>
    <cellStyle name="40% - 强调文字颜色 4 10 6 2" xfId="6198"/>
    <cellStyle name="40% - 强调文字颜色 4 10 6 3" xfId="10487"/>
    <cellStyle name="40% - 强调文字颜色 4 10 6 4" xfId="14468"/>
    <cellStyle name="40% - 强调文字颜色 4 10 6 5" xfId="18093"/>
    <cellStyle name="40% - 强调文字颜色 4 10 6 6" xfId="20378"/>
    <cellStyle name="40% - 强调文字颜色 4 10 7" xfId="3054"/>
    <cellStyle name="40% - 强调文字颜色 4 10 7 2" xfId="6712"/>
    <cellStyle name="40% - 强调文字颜色 4 10 7 3" xfId="10967"/>
    <cellStyle name="40% - 强调文字颜色 4 10 7 4" xfId="14982"/>
    <cellStyle name="40% - 强调文字颜色 4 10 7 5" xfId="18358"/>
    <cellStyle name="40% - 强调文字颜色 4 10 7 6" xfId="20892"/>
    <cellStyle name="40% - 强调文字颜色 4 10 8" xfId="3190"/>
    <cellStyle name="40% - 强调文字颜色 4 10 8 2" xfId="6848"/>
    <cellStyle name="40% - 强调文字颜色 4 10 8 3" xfId="11102"/>
    <cellStyle name="40% - 强调文字颜色 4 10 8 4" xfId="15118"/>
    <cellStyle name="40% - 强调文字颜色 4 10 8 5" xfId="21028"/>
    <cellStyle name="40% - 强调文字颜色 4 10 9" xfId="3609"/>
    <cellStyle name="40% - 强调文字颜色 4 10 9 2" xfId="7267"/>
    <cellStyle name="40% - 强调文字颜色 4 10 9 3" xfId="11505"/>
    <cellStyle name="40% - 强调文字颜色 4 10 9 4" xfId="15534"/>
    <cellStyle name="40% - 强调文字颜色 4 10 9 5" xfId="21445"/>
    <cellStyle name="40% - 强调文字颜色 4 11" xfId="205"/>
    <cellStyle name="40% - 强调文字颜色 4 11 10" xfId="947"/>
    <cellStyle name="40% - 强调文字颜色 4 11 10 2" xfId="8764"/>
    <cellStyle name="40% - 强调文字颜色 4 11 10 3" xfId="13507"/>
    <cellStyle name="40% - 强调文字颜色 4 11 10 4" xfId="19376"/>
    <cellStyle name="40% - 强调文字颜色 4 11 11" xfId="4910"/>
    <cellStyle name="40% - 强调文字颜色 4 11 11 2" xfId="8536"/>
    <cellStyle name="40% - 强调文字颜色 4 11 11 3" xfId="16810"/>
    <cellStyle name="40% - 强调文字颜色 4 11 11 4" xfId="22728"/>
    <cellStyle name="40% - 强调文字颜色 4 11 12" xfId="5209"/>
    <cellStyle name="40% - 强调文字颜色 4 11 13" xfId="12787"/>
    <cellStyle name="40% - 强调文字颜色 4 11 14" xfId="17042"/>
    <cellStyle name="40% - 强调文字颜色 4 11 15" xfId="18646"/>
    <cellStyle name="40% - 强调文字颜色 4 11 2" xfId="552"/>
    <cellStyle name="40% - 强调文字颜色 4 11 2 10" xfId="17126"/>
    <cellStyle name="40% - 强调文字颜色 4 11 2 11" xfId="18993"/>
    <cellStyle name="40% - 强调文字颜色 4 11 2 2" xfId="2901"/>
    <cellStyle name="40% - 强调文字颜色 4 11 2 2 2" xfId="6559"/>
    <cellStyle name="40% - 强调文字颜色 4 11 2 2 3" xfId="10814"/>
    <cellStyle name="40% - 强调文字颜色 4 11 2 2 4" xfId="14829"/>
    <cellStyle name="40% - 强调文字颜色 4 11 2 2 5" xfId="17252"/>
    <cellStyle name="40% - 强调文字颜色 4 11 2 2 6" xfId="20739"/>
    <cellStyle name="40% - 强调文字颜色 4 11 2 3" xfId="3287"/>
    <cellStyle name="40% - 强调文字颜色 4 11 2 3 2" xfId="6945"/>
    <cellStyle name="40% - 强调文字颜色 4 11 2 3 3" xfId="11199"/>
    <cellStyle name="40% - 强调文字颜色 4 11 2 3 4" xfId="15215"/>
    <cellStyle name="40% - 强调文字颜色 4 11 2 3 5" xfId="17807"/>
    <cellStyle name="40% - 强调文字颜色 4 11 2 3 6" xfId="21125"/>
    <cellStyle name="40% - 强调文字颜色 4 11 2 4" xfId="3970"/>
    <cellStyle name="40% - 强调文字颜色 4 11 2 4 2" xfId="7628"/>
    <cellStyle name="40% - 强调文字颜色 4 11 2 4 3" xfId="11866"/>
    <cellStyle name="40% - 强调文字颜色 4 11 2 4 4" xfId="15895"/>
    <cellStyle name="40% - 强调文字颜色 4 11 2 4 5" xfId="21806"/>
    <cellStyle name="40% - 强调文字颜色 4 11 2 5" xfId="4497"/>
    <cellStyle name="40% - 强调文字颜色 4 11 2 5 2" xfId="8155"/>
    <cellStyle name="40% - 强调文字颜色 4 11 2 5 3" xfId="12393"/>
    <cellStyle name="40% - 强调文字颜色 4 11 2 5 4" xfId="16422"/>
    <cellStyle name="40% - 强调文字颜色 4 11 2 5 5" xfId="22333"/>
    <cellStyle name="40% - 强调文字颜色 4 11 2 6" xfId="2074"/>
    <cellStyle name="40% - 强调文字颜色 4 11 2 6 2" xfId="9205"/>
    <cellStyle name="40% - 强调文字颜色 4 11 2 6 3" xfId="14065"/>
    <cellStyle name="40% - 强调文字颜色 4 11 2 6 4" xfId="19972"/>
    <cellStyle name="40% - 强调文字颜色 4 11 2 7" xfId="5794"/>
    <cellStyle name="40% - 强调文字颜色 4 11 2 8" xfId="9830"/>
    <cellStyle name="40% - 强调文字颜色 4 11 2 9" xfId="13134"/>
    <cellStyle name="40% - 强调文字颜色 4 11 3" xfId="385"/>
    <cellStyle name="40% - 强调文字颜色 4 11 3 10" xfId="17210"/>
    <cellStyle name="40% - 强调文字颜色 4 11 3 11" xfId="18826"/>
    <cellStyle name="40% - 强调文字颜色 4 11 3 2" xfId="2734"/>
    <cellStyle name="40% - 强调文字颜色 4 11 3 2 2" xfId="6392"/>
    <cellStyle name="40% - 强调文字颜色 4 11 3 2 3" xfId="10648"/>
    <cellStyle name="40% - 强调文字颜色 4 11 3 2 4" xfId="14662"/>
    <cellStyle name="40% - 强调文字颜色 4 11 3 2 5" xfId="17633"/>
    <cellStyle name="40% - 强调文字颜色 4 11 3 2 6" xfId="20572"/>
    <cellStyle name="40% - 强调文字颜色 4 11 3 3" xfId="3371"/>
    <cellStyle name="40% - 强调文字颜色 4 11 3 3 2" xfId="7029"/>
    <cellStyle name="40% - 强调文字颜色 4 11 3 3 3" xfId="11282"/>
    <cellStyle name="40% - 强调文字颜色 4 11 3 3 4" xfId="15298"/>
    <cellStyle name="40% - 强调文字颜色 4 11 3 3 5" xfId="17890"/>
    <cellStyle name="40% - 强调文字颜色 4 11 3 3 6" xfId="21208"/>
    <cellStyle name="40% - 强调文字颜色 4 11 3 4" xfId="3803"/>
    <cellStyle name="40% - 强调文字颜色 4 11 3 4 2" xfId="7461"/>
    <cellStyle name="40% - 强调文字颜色 4 11 3 4 3" xfId="11699"/>
    <cellStyle name="40% - 强调文字颜色 4 11 3 4 4" xfId="15728"/>
    <cellStyle name="40% - 强调文字颜色 4 11 3 4 5" xfId="21639"/>
    <cellStyle name="40% - 强调文字颜色 4 11 3 5" xfId="4330"/>
    <cellStyle name="40% - 强调文字颜色 4 11 3 5 2" xfId="7988"/>
    <cellStyle name="40% - 强调文字颜色 4 11 3 5 3" xfId="12226"/>
    <cellStyle name="40% - 强调文字颜色 4 11 3 5 4" xfId="16255"/>
    <cellStyle name="40% - 强调文字颜色 4 11 3 5 5" xfId="22166"/>
    <cellStyle name="40% - 强调文字颜色 4 11 3 6" xfId="2220"/>
    <cellStyle name="40% - 强调文字颜色 4 11 3 6 2" xfId="9259"/>
    <cellStyle name="40% - 强调文字颜色 4 11 3 6 3" xfId="14148"/>
    <cellStyle name="40% - 强调文字颜色 4 11 3 6 4" xfId="20058"/>
    <cellStyle name="40% - 强调文字颜色 4 11 3 7" xfId="5878"/>
    <cellStyle name="40% - 强调文字颜色 4 11 3 8" xfId="9664"/>
    <cellStyle name="40% - 强调文字颜色 4 11 3 9" xfId="12967"/>
    <cellStyle name="40% - 强调文字颜色 4 11 4" xfId="722"/>
    <cellStyle name="40% - 强调文字颜色 4 11 4 2" xfId="3455"/>
    <cellStyle name="40% - 强调文字颜色 4 11 4 2 2" xfId="7113"/>
    <cellStyle name="40% - 强调文字颜色 4 11 4 2 3" xfId="11352"/>
    <cellStyle name="40% - 强调文字颜色 4 11 4 2 4" xfId="15381"/>
    <cellStyle name="40% - 强调文字颜色 4 11 4 2 5" xfId="21292"/>
    <cellStyle name="40% - 强调文字颜色 4 11 4 3" xfId="4667"/>
    <cellStyle name="40% - 强调文字颜色 4 11 4 3 2" xfId="8325"/>
    <cellStyle name="40% - 强调文字颜色 4 11 4 3 3" xfId="12562"/>
    <cellStyle name="40% - 强调文字颜色 4 11 4 3 4" xfId="16592"/>
    <cellStyle name="40% - 强调文字颜色 4 11 4 3 5" xfId="22503"/>
    <cellStyle name="40% - 强调文字颜色 4 11 4 4" xfId="1866"/>
    <cellStyle name="40% - 强调文字颜色 4 11 4 4 2" xfId="9151"/>
    <cellStyle name="40% - 强调文字颜色 4 11 4 4 3" xfId="13981"/>
    <cellStyle name="40% - 强调文字颜色 4 11 4 4 4" xfId="19884"/>
    <cellStyle name="40% - 强调文字颜色 4 11 4 5" xfId="5710"/>
    <cellStyle name="40% - 强调文字颜色 4 11 4 6" xfId="9973"/>
    <cellStyle name="40% - 强调文字颜色 4 11 4 7" xfId="13304"/>
    <cellStyle name="40% - 强调文字颜色 4 11 4 8" xfId="17298"/>
    <cellStyle name="40% - 强调文字颜色 4 11 4 9" xfId="19163"/>
    <cellStyle name="40% - 强调文字颜色 4 11 5" xfId="2387"/>
    <cellStyle name="40% - 强调文字颜色 4 11 5 2" xfId="6045"/>
    <cellStyle name="40% - 强调文字颜色 4 11 5 3" xfId="10347"/>
    <cellStyle name="40% - 强调文字颜色 4 11 5 4" xfId="14315"/>
    <cellStyle name="40% - 强调文字颜色 4 11 5 5" xfId="17610"/>
    <cellStyle name="40% - 强调文字颜色 4 11 5 6" xfId="20225"/>
    <cellStyle name="40% - 强调文字颜色 4 11 6" xfId="2554"/>
    <cellStyle name="40% - 强调文字颜色 4 11 6 2" xfId="6212"/>
    <cellStyle name="40% - 强调文字颜色 4 11 6 3" xfId="10500"/>
    <cellStyle name="40% - 强调文字颜色 4 11 6 4" xfId="14482"/>
    <cellStyle name="40% - 强调文字颜色 4 11 6 5" xfId="18106"/>
    <cellStyle name="40% - 强调文字颜色 4 11 6 6" xfId="20392"/>
    <cellStyle name="40% - 强调文字颜色 4 11 7" xfId="3203"/>
    <cellStyle name="40% - 强调文字颜色 4 11 7 2" xfId="6861"/>
    <cellStyle name="40% - 强调文字颜色 4 11 7 3" xfId="11115"/>
    <cellStyle name="40% - 强调文字颜色 4 11 7 4" xfId="15131"/>
    <cellStyle name="40% - 强调文字颜色 4 11 7 5" xfId="18371"/>
    <cellStyle name="40% - 强调文字颜色 4 11 7 6" xfId="21041"/>
    <cellStyle name="40% - 强调文字颜色 4 11 8" xfId="3623"/>
    <cellStyle name="40% - 强调文字颜色 4 11 8 2" xfId="7281"/>
    <cellStyle name="40% - 强调文字颜色 4 11 8 3" xfId="11519"/>
    <cellStyle name="40% - 强调文字颜色 4 11 8 4" xfId="15548"/>
    <cellStyle name="40% - 强调文字颜色 4 11 8 5" xfId="21459"/>
    <cellStyle name="40% - 强调文字颜色 4 11 9" xfId="4150"/>
    <cellStyle name="40% - 强调文字颜色 4 11 9 2" xfId="7808"/>
    <cellStyle name="40% - 强调文字颜色 4 11 9 3" xfId="12046"/>
    <cellStyle name="40% - 强调文字颜色 4 11 9 4" xfId="16075"/>
    <cellStyle name="40% - 强调文字颜色 4 11 9 5" xfId="21986"/>
    <cellStyle name="40% - 强调文字颜色 4 12" xfId="218"/>
    <cellStyle name="40% - 强调文字颜色 4 12 10" xfId="12800"/>
    <cellStyle name="40% - 强调文字颜色 4 12 11" xfId="17057"/>
    <cellStyle name="40% - 强调文字颜色 4 12 12" xfId="18659"/>
    <cellStyle name="40% - 强调文字颜色 4 12 2" xfId="397"/>
    <cellStyle name="40% - 强调文字颜色 4 12 2 10" xfId="18838"/>
    <cellStyle name="40% - 强调文字颜色 4 12 2 2" xfId="2746"/>
    <cellStyle name="40% - 强调文字颜色 4 12 2 2 2" xfId="6404"/>
    <cellStyle name="40% - 强调文字颜色 4 12 2 2 3" xfId="10660"/>
    <cellStyle name="40% - 强调文字颜色 4 12 2 2 4" xfId="14674"/>
    <cellStyle name="40% - 强调文字颜色 4 12 2 2 5" xfId="20584"/>
    <cellStyle name="40% - 强调文字颜色 4 12 2 3" xfId="3815"/>
    <cellStyle name="40% - 强调文字颜色 4 12 2 3 2" xfId="7473"/>
    <cellStyle name="40% - 强调文字颜色 4 12 2 3 3" xfId="11711"/>
    <cellStyle name="40% - 强调文字颜色 4 12 2 3 4" xfId="15740"/>
    <cellStyle name="40% - 强调文字颜色 4 12 2 3 5" xfId="21651"/>
    <cellStyle name="40% - 强调文字颜色 4 12 2 4" xfId="4342"/>
    <cellStyle name="40% - 强调文字颜色 4 12 2 4 2" xfId="8000"/>
    <cellStyle name="40% - 强调文字颜色 4 12 2 4 3" xfId="12238"/>
    <cellStyle name="40% - 强调文字颜色 4 12 2 4 4" xfId="16267"/>
    <cellStyle name="40% - 强调文字颜色 4 12 2 4 5" xfId="22178"/>
    <cellStyle name="40% - 强调文字颜色 4 12 2 5" xfId="2005"/>
    <cellStyle name="40% - 强调文字颜色 4 12 2 5 2" xfId="9166"/>
    <cellStyle name="40% - 强调文字颜色 4 12 2 5 3" xfId="13996"/>
    <cellStyle name="40% - 强调文字颜色 4 12 2 5 4" xfId="19903"/>
    <cellStyle name="40% - 强调文字颜色 4 12 2 6" xfId="5725"/>
    <cellStyle name="40% - 强调文字颜色 4 12 2 7" xfId="9676"/>
    <cellStyle name="40% - 强调文字颜色 4 12 2 8" xfId="12979"/>
    <cellStyle name="40% - 强调文字颜色 4 12 2 9" xfId="17283"/>
    <cellStyle name="40% - 强调文字颜色 4 12 3" xfId="735"/>
    <cellStyle name="40% - 强调文字颜色 4 12 3 2" xfId="4680"/>
    <cellStyle name="40% - 强调文字颜色 4 12 3 2 2" xfId="8338"/>
    <cellStyle name="40% - 强调文字颜色 4 12 3 2 3" xfId="12575"/>
    <cellStyle name="40% - 强调文字颜色 4 12 3 2 4" xfId="16605"/>
    <cellStyle name="40% - 强调文字颜色 4 12 3 2 5" xfId="22516"/>
    <cellStyle name="40% - 强调文字颜色 4 12 3 3" xfId="2567"/>
    <cellStyle name="40% - 强调文字颜色 4 12 3 3 2" xfId="9322"/>
    <cellStyle name="40% - 强调文字颜色 4 12 3 3 3" xfId="14495"/>
    <cellStyle name="40% - 强调文字颜色 4 12 3 3 4" xfId="20405"/>
    <cellStyle name="40% - 强调文字颜色 4 12 3 4" xfId="6225"/>
    <cellStyle name="40% - 强调文字颜色 4 12 3 5" xfId="9986"/>
    <cellStyle name="40% - 强调文字颜色 4 12 3 6" xfId="13317"/>
    <cellStyle name="40% - 强调文字颜色 4 12 3 7" xfId="17738"/>
    <cellStyle name="40% - 强调文字颜色 4 12 3 8" xfId="19176"/>
    <cellStyle name="40% - 强调文字颜色 4 12 4" xfId="3218"/>
    <cellStyle name="40% - 强调文字颜色 4 12 4 2" xfId="6876"/>
    <cellStyle name="40% - 强调文字颜色 4 12 4 3" xfId="11130"/>
    <cellStyle name="40% - 强调文字颜色 4 12 4 4" xfId="15146"/>
    <cellStyle name="40% - 强调文字颜色 4 12 4 5" xfId="18119"/>
    <cellStyle name="40% - 强调文字颜色 4 12 4 6" xfId="21056"/>
    <cellStyle name="40% - 强调文字颜色 4 12 5" xfId="3636"/>
    <cellStyle name="40% - 强调文字颜色 4 12 5 2" xfId="7294"/>
    <cellStyle name="40% - 强调文字颜色 4 12 5 3" xfId="11532"/>
    <cellStyle name="40% - 强调文字颜色 4 12 5 4" xfId="15561"/>
    <cellStyle name="40% - 强调文字颜色 4 12 5 5" xfId="18384"/>
    <cellStyle name="40% - 强调文字颜色 4 12 5 6" xfId="21472"/>
    <cellStyle name="40% - 强调文字颜色 4 12 6" xfId="4163"/>
    <cellStyle name="40% - 强调文字颜色 4 12 6 2" xfId="7821"/>
    <cellStyle name="40% - 强调文字颜色 4 12 6 3" xfId="12059"/>
    <cellStyle name="40% - 强调文字颜色 4 12 6 4" xfId="16088"/>
    <cellStyle name="40% - 强调文字颜色 4 12 6 5" xfId="21999"/>
    <cellStyle name="40% - 强调文字颜色 4 12 7" xfId="1178"/>
    <cellStyle name="40% - 强调文字颜色 4 12 7 2" xfId="8989"/>
    <cellStyle name="40% - 强调文字颜色 4 12 7 3" xfId="13736"/>
    <cellStyle name="40% - 强调文字颜色 4 12 7 4" xfId="19605"/>
    <cellStyle name="40% - 强调文字颜色 4 12 8" xfId="4923"/>
    <cellStyle name="40% - 强调文字颜色 4 12 8 2" xfId="8549"/>
    <cellStyle name="40% - 强调文字颜色 4 12 8 3" xfId="16823"/>
    <cellStyle name="40% - 强调文字颜色 4 12 8 4" xfId="22741"/>
    <cellStyle name="40% - 强调文字颜色 4 12 9" xfId="5440"/>
    <cellStyle name="40% - 强调文字颜色 4 13" xfId="230"/>
    <cellStyle name="40% - 强调文字颜色 4 13 10" xfId="17141"/>
    <cellStyle name="40% - 强调文字颜色 4 13 11" xfId="18671"/>
    <cellStyle name="40% - 强调文字颜色 4 13 2" xfId="748"/>
    <cellStyle name="40% - 强调文字颜色 4 13 2 2" xfId="4693"/>
    <cellStyle name="40% - 强调文字颜色 4 13 2 2 2" xfId="8351"/>
    <cellStyle name="40% - 强调文字颜色 4 13 2 2 3" xfId="12588"/>
    <cellStyle name="40% - 强调文字颜色 4 13 2 2 4" xfId="16618"/>
    <cellStyle name="40% - 强调文字颜色 4 13 2 2 5" xfId="22529"/>
    <cellStyle name="40% - 强调文字颜色 4 13 2 3" xfId="2579"/>
    <cellStyle name="40% - 强调文字颜色 4 13 2 3 2" xfId="9334"/>
    <cellStyle name="40% - 强调文字颜色 4 13 2 3 3" xfId="14507"/>
    <cellStyle name="40% - 强调文字颜色 4 13 2 3 4" xfId="20417"/>
    <cellStyle name="40% - 强调文字颜色 4 13 2 4" xfId="6237"/>
    <cellStyle name="40% - 强调文字颜色 4 13 2 5" xfId="9999"/>
    <cellStyle name="40% - 强调文字颜色 4 13 2 6" xfId="13330"/>
    <cellStyle name="40% - 强调文字颜色 4 13 2 7" xfId="17635"/>
    <cellStyle name="40% - 强调文字颜色 4 13 2 8" xfId="19189"/>
    <cellStyle name="40% - 强调文字颜色 4 13 3" xfId="3302"/>
    <cellStyle name="40% - 强调文字颜色 4 13 3 2" xfId="6960"/>
    <cellStyle name="40% - 强调文字颜色 4 13 3 3" xfId="11213"/>
    <cellStyle name="40% - 强调文字颜色 4 13 3 4" xfId="15229"/>
    <cellStyle name="40% - 强调文字颜色 4 13 3 5" xfId="17821"/>
    <cellStyle name="40% - 强调文字颜色 4 13 3 6" xfId="21139"/>
    <cellStyle name="40% - 强调文字颜色 4 13 4" xfId="3648"/>
    <cellStyle name="40% - 强调文字颜色 4 13 4 2" xfId="7306"/>
    <cellStyle name="40% - 强调文字颜色 4 13 4 3" xfId="11544"/>
    <cellStyle name="40% - 强调文字颜色 4 13 4 4" xfId="15573"/>
    <cellStyle name="40% - 强调文字颜色 4 13 4 5" xfId="18132"/>
    <cellStyle name="40% - 强调文字颜色 4 13 4 6" xfId="21484"/>
    <cellStyle name="40% - 强调文字颜色 4 13 5" xfId="4175"/>
    <cellStyle name="40% - 强调文字颜色 4 13 5 2" xfId="7833"/>
    <cellStyle name="40% - 强调文字颜色 4 13 5 3" xfId="12071"/>
    <cellStyle name="40% - 强调文字颜色 4 13 5 4" xfId="16100"/>
    <cellStyle name="40% - 强调文字颜色 4 13 5 5" xfId="18397"/>
    <cellStyle name="40% - 强调文字颜色 4 13 5 6" xfId="22011"/>
    <cellStyle name="40% - 强调文字颜色 4 13 6" xfId="2151"/>
    <cellStyle name="40% - 强调文字颜色 4 13 6 2" xfId="9220"/>
    <cellStyle name="40% - 强调文字颜色 4 13 6 3" xfId="14079"/>
    <cellStyle name="40% - 强调文字颜色 4 13 6 4" xfId="19989"/>
    <cellStyle name="40% - 强调文字颜色 4 13 7" xfId="4936"/>
    <cellStyle name="40% - 强调文字颜色 4 13 7 2" xfId="8561"/>
    <cellStyle name="40% - 强调文字颜色 4 13 7 3" xfId="16836"/>
    <cellStyle name="40% - 强调文字颜色 4 13 7 4" xfId="22754"/>
    <cellStyle name="40% - 强调文字颜色 4 13 8" xfId="5809"/>
    <cellStyle name="40% - 强调文字颜色 4 13 9" xfId="12812"/>
    <cellStyle name="40% - 强调文字颜色 4 14" xfId="565"/>
    <cellStyle name="40% - 强调文字颜色 4 14 10" xfId="19006"/>
    <cellStyle name="40% - 强调文字颜色 4 14 2" xfId="761"/>
    <cellStyle name="40% - 强调文字颜色 4 14 2 2" xfId="4706"/>
    <cellStyle name="40% - 强调文字颜色 4 14 2 2 2" xfId="8364"/>
    <cellStyle name="40% - 强调文字颜色 4 14 2 2 3" xfId="12601"/>
    <cellStyle name="40% - 强调文字颜色 4 14 2 2 4" xfId="16631"/>
    <cellStyle name="40% - 强调文字颜色 4 14 2 2 5" xfId="22542"/>
    <cellStyle name="40% - 强调文字颜色 4 14 2 3" xfId="3386"/>
    <cellStyle name="40% - 强调文字颜色 4 14 2 3 2" xfId="9390"/>
    <cellStyle name="40% - 强调文字颜色 4 14 2 3 3" xfId="15312"/>
    <cellStyle name="40% - 强调文字颜色 4 14 2 3 4" xfId="21223"/>
    <cellStyle name="40% - 强调文字颜色 4 14 2 4" xfId="7044"/>
    <cellStyle name="40% - 强调文字颜色 4 14 2 5" xfId="10012"/>
    <cellStyle name="40% - 强调文字颜色 4 14 2 6" xfId="13343"/>
    <cellStyle name="40% - 强调文字颜色 4 14 2 7" xfId="17896"/>
    <cellStyle name="40% - 强调文字颜色 4 14 2 8" xfId="19202"/>
    <cellStyle name="40% - 强调文字颜色 4 14 3" xfId="3983"/>
    <cellStyle name="40% - 强调文字颜色 4 14 3 2" xfId="7641"/>
    <cellStyle name="40% - 强调文字颜色 4 14 3 3" xfId="11879"/>
    <cellStyle name="40% - 强调文字颜色 4 14 3 4" xfId="15908"/>
    <cellStyle name="40% - 强调文字颜色 4 14 3 5" xfId="18145"/>
    <cellStyle name="40% - 强调文字颜色 4 14 3 6" xfId="21819"/>
    <cellStyle name="40% - 强调文字颜色 4 14 4" xfId="4510"/>
    <cellStyle name="40% - 强调文字颜色 4 14 4 2" xfId="8168"/>
    <cellStyle name="40% - 强调文字颜色 4 14 4 3" xfId="12406"/>
    <cellStyle name="40% - 强调文字颜色 4 14 4 4" xfId="16435"/>
    <cellStyle name="40% - 强调文字颜色 4 14 4 5" xfId="18403"/>
    <cellStyle name="40% - 强调文字颜色 4 14 4 6" xfId="22346"/>
    <cellStyle name="40% - 强调文字颜色 4 14 5" xfId="1734"/>
    <cellStyle name="40% - 强调文字颜色 4 14 5 2" xfId="9098"/>
    <cellStyle name="40% - 强调文字颜色 4 14 5 3" xfId="13850"/>
    <cellStyle name="40% - 强调文字颜色 4 14 5 4" xfId="19753"/>
    <cellStyle name="40% - 强调文字颜色 4 14 6" xfId="4949"/>
    <cellStyle name="40% - 强调文字颜色 4 14 6 2" xfId="8595"/>
    <cellStyle name="40% - 强调文字颜色 4 14 6 3" xfId="16849"/>
    <cellStyle name="40% - 强调文字颜色 4 14 6 4" xfId="22767"/>
    <cellStyle name="40% - 强调文字颜色 4 14 7" xfId="5578"/>
    <cellStyle name="40% - 强调文字颜色 4 14 8" xfId="13147"/>
    <cellStyle name="40% - 强调文字颜色 4 14 9" xfId="17359"/>
    <cellStyle name="40% - 强调文字颜色 4 15" xfId="578"/>
    <cellStyle name="40% - 强调文字颜色 4 15 2" xfId="774"/>
    <cellStyle name="40% - 强调文字颜色 4 15 2 2" xfId="4719"/>
    <cellStyle name="40% - 强调文字颜色 4 15 2 2 2" xfId="9452"/>
    <cellStyle name="40% - 强调文字颜色 4 15 2 2 3" xfId="16644"/>
    <cellStyle name="40% - 强调文字颜色 4 15 2 2 4" xfId="22555"/>
    <cellStyle name="40% - 强调文字颜色 4 15 2 3" xfId="8377"/>
    <cellStyle name="40% - 强调文字颜色 4 15 2 4" xfId="10025"/>
    <cellStyle name="40% - 强调文字颜色 4 15 2 5" xfId="13356"/>
    <cellStyle name="40% - 强调文字颜色 4 15 2 6" xfId="18158"/>
    <cellStyle name="40% - 强调文字颜色 4 15 2 7" xfId="19215"/>
    <cellStyle name="40% - 强调文字颜色 4 15 3" xfId="4523"/>
    <cellStyle name="40% - 强调文字颜色 4 15 3 2" xfId="8181"/>
    <cellStyle name="40% - 强调文字颜色 4 15 3 3" xfId="12419"/>
    <cellStyle name="40% - 强调文字颜色 4 15 3 4" xfId="16448"/>
    <cellStyle name="40% - 强调文字颜色 4 15 3 5" xfId="18416"/>
    <cellStyle name="40% - 强调文字颜色 4 15 3 6" xfId="22359"/>
    <cellStyle name="40% - 强调文字颜色 4 15 4" xfId="2232"/>
    <cellStyle name="40% - 强调文字颜色 4 15 4 2" xfId="9271"/>
    <cellStyle name="40% - 强调文字颜色 4 15 4 3" xfId="14160"/>
    <cellStyle name="40% - 强调文字颜色 4 15 4 4" xfId="20070"/>
    <cellStyle name="40% - 强调文字颜色 4 15 5" xfId="4962"/>
    <cellStyle name="40% - 强调文字颜色 4 15 5 2" xfId="8608"/>
    <cellStyle name="40% - 强调文字颜色 4 15 5 3" xfId="16862"/>
    <cellStyle name="40% - 强调文字颜色 4 15 5 4" xfId="22780"/>
    <cellStyle name="40% - 强调文字颜色 4 15 6" xfId="5890"/>
    <cellStyle name="40% - 强调文字颜色 4 15 7" xfId="13160"/>
    <cellStyle name="40% - 强调文字颜色 4 15 8" xfId="17396"/>
    <cellStyle name="40% - 强调文字颜色 4 15 9" xfId="19019"/>
    <cellStyle name="40% - 强调文字颜色 4 16" xfId="591"/>
    <cellStyle name="40% - 强调文字颜色 4 16 2" xfId="4536"/>
    <cellStyle name="40% - 强调文字颜色 4 16 2 2" xfId="8194"/>
    <cellStyle name="40% - 强调文字颜色 4 16 2 3" xfId="12431"/>
    <cellStyle name="40% - 强调文字颜色 4 16 2 4" xfId="16461"/>
    <cellStyle name="40% - 强调文字颜色 4 16 2 5" xfId="18437"/>
    <cellStyle name="40% - 强调文字颜色 4 16 2 6" xfId="22372"/>
    <cellStyle name="40% - 强调文字颜色 4 16 3" xfId="2399"/>
    <cellStyle name="40% - 强调文字颜色 4 16 3 2" xfId="9303"/>
    <cellStyle name="40% - 强调文字颜色 4 16 3 3" xfId="14327"/>
    <cellStyle name="40% - 强调文字颜色 4 16 3 4" xfId="20237"/>
    <cellStyle name="40% - 强调文字颜色 4 16 4" xfId="6057"/>
    <cellStyle name="40% - 强调文字颜色 4 16 5" xfId="9843"/>
    <cellStyle name="40% - 强调文字颜色 4 16 6" xfId="13173"/>
    <cellStyle name="40% - 强调文字颜色 4 16 7" xfId="18171"/>
    <cellStyle name="40% - 强调文字颜色 4 16 8" xfId="19032"/>
    <cellStyle name="40% - 强调文字颜色 4 17" xfId="2913"/>
    <cellStyle name="40% - 强调文字颜色 4 17 2" xfId="6571"/>
    <cellStyle name="40% - 强调文字颜色 4 17 2 2" xfId="18450"/>
    <cellStyle name="40% - 强调文字颜色 4 17 3" xfId="10826"/>
    <cellStyle name="40% - 强调文字颜色 4 17 4" xfId="14841"/>
    <cellStyle name="40% - 强调文字颜色 4 17 5" xfId="18184"/>
    <cellStyle name="40% - 强调文字颜色 4 17 6" xfId="20751"/>
    <cellStyle name="40% - 强调文字颜色 4 18" xfId="3072"/>
    <cellStyle name="40% - 强调文字颜色 4 18 2" xfId="6730"/>
    <cellStyle name="40% - 强调文字颜色 4 18 2 2" xfId="18463"/>
    <cellStyle name="40% - 强调文字颜色 4 18 3" xfId="10984"/>
    <cellStyle name="40% - 强调文字颜色 4 18 4" xfId="15000"/>
    <cellStyle name="40% - 强调文字颜色 4 18 5" xfId="18197"/>
    <cellStyle name="40% - 强调文字颜色 4 18 6" xfId="20910"/>
    <cellStyle name="40% - 强调文字颜色 4 19" xfId="3468"/>
    <cellStyle name="40% - 强调文字颜色 4 19 2" xfId="7126"/>
    <cellStyle name="40% - 强调文字颜色 4 19 3" xfId="11364"/>
    <cellStyle name="40% - 强调文字颜色 4 19 4" xfId="15393"/>
    <cellStyle name="40% - 强调文字颜色 4 19 5" xfId="17970"/>
    <cellStyle name="40% - 强调文字颜色 4 19 6" xfId="21304"/>
    <cellStyle name="40% - 强调文字颜色 4 2" xfId="54"/>
    <cellStyle name="40% - 强调文字颜色 4 2 10" xfId="1561"/>
    <cellStyle name="40% - 强调文字颜色 4 2 10 2" xfId="17989"/>
    <cellStyle name="40% - 强调文字颜色 4 2 11" xfId="2247"/>
    <cellStyle name="40% - 强调文字颜色 4 2 11 2" xfId="5905"/>
    <cellStyle name="40% - 强调文字颜色 4 2 11 3" xfId="10222"/>
    <cellStyle name="40% - 强调文字颜色 4 2 11 4" xfId="14175"/>
    <cellStyle name="40% - 强调文字颜色 4 2 11 5" xfId="18249"/>
    <cellStyle name="40% - 强调文字颜色 4 2 11 6" xfId="20085"/>
    <cellStyle name="40% - 强调文字颜色 4 2 12" xfId="2414"/>
    <cellStyle name="40% - 强调文字颜色 4 2 12 2" xfId="6072"/>
    <cellStyle name="40% - 强调文字颜色 4 2 12 3" xfId="10362"/>
    <cellStyle name="40% - 强调文字颜色 4 2 12 4" xfId="14342"/>
    <cellStyle name="40% - 强调文字颜色 4 2 12 5" xfId="20252"/>
    <cellStyle name="40% - 强调文字颜色 4 2 13" xfId="2928"/>
    <cellStyle name="40% - 强调文字颜色 4 2 13 2" xfId="6586"/>
    <cellStyle name="40% - 强调文字颜色 4 2 13 3" xfId="10841"/>
    <cellStyle name="40% - 强调文字颜色 4 2 13 4" xfId="14856"/>
    <cellStyle name="40% - 强调文字颜色 4 2 13 5" xfId="20766"/>
    <cellStyle name="40% - 强调文字颜色 4 2 14" xfId="3483"/>
    <cellStyle name="40% - 强调文字颜色 4 2 14 2" xfId="7141"/>
    <cellStyle name="40% - 强调文字颜色 4 2 14 3" xfId="11379"/>
    <cellStyle name="40% - 强调文字颜色 4 2 14 4" xfId="15408"/>
    <cellStyle name="40% - 强调文字颜色 4 2 14 5" xfId="21319"/>
    <cellStyle name="40% - 强调文字颜色 4 2 15" xfId="4010"/>
    <cellStyle name="40% - 强调文字颜色 4 2 15 2" xfId="7668"/>
    <cellStyle name="40% - 强调文字颜色 4 2 15 3" xfId="11906"/>
    <cellStyle name="40% - 强调文字颜色 4 2 15 4" xfId="15935"/>
    <cellStyle name="40% - 强调文字颜色 4 2 15 5" xfId="21846"/>
    <cellStyle name="40% - 强调文字颜色 4 2 16" xfId="848"/>
    <cellStyle name="40% - 强调文字颜色 4 2 16 2" xfId="8669"/>
    <cellStyle name="40% - 强调文字颜色 4 2 16 3" xfId="13410"/>
    <cellStyle name="40% - 强调文字颜色 4 2 16 4" xfId="19279"/>
    <cellStyle name="40% - 强调文字颜色 4 2 17" xfId="4793"/>
    <cellStyle name="40% - 强调文字颜色 4 2 17 2" xfId="8413"/>
    <cellStyle name="40% - 强调文字颜色 4 2 17 3" xfId="16693"/>
    <cellStyle name="40% - 强调文字颜色 4 2 17 4" xfId="22611"/>
    <cellStyle name="40% - 强调文字颜色 4 2 18" xfId="5111"/>
    <cellStyle name="40% - 强调文字颜色 4 2 19" xfId="12647"/>
    <cellStyle name="40% - 强调文字颜色 4 2 2" xfId="412"/>
    <cellStyle name="40% - 强调文字颜色 4 2 2 10" xfId="5331"/>
    <cellStyle name="40% - 强调文字颜色 4 2 2 11" xfId="9690"/>
    <cellStyle name="40% - 强调文字颜色 4 2 2 12" xfId="12994"/>
    <cellStyle name="40% - 强调文字颜色 4 2 2 13" xfId="18853"/>
    <cellStyle name="40% - 强调文字颜色 4 2 2 2" xfId="1563"/>
    <cellStyle name="40% - 强调文字颜色 4 2 2 2 2" xfId="1564"/>
    <cellStyle name="40% - 强调文字颜色 4 2 2 2 2 2" xfId="1565"/>
    <cellStyle name="40% - 强调文字颜色 4 2 2 2 3" xfId="1566"/>
    <cellStyle name="40% - 强调文字颜色 4 2 2 3" xfId="1567"/>
    <cellStyle name="40% - 强调文字颜色 4 2 2 3 2" xfId="1568"/>
    <cellStyle name="40% - 强调文字颜色 4 2 2 4" xfId="1569"/>
    <cellStyle name="40% - 强调文字颜色 4 2 2 5" xfId="1562"/>
    <cellStyle name="40% - 强调文字颜色 4 2 2 6" xfId="2761"/>
    <cellStyle name="40% - 强调文字颜色 4 2 2 6 2" xfId="6419"/>
    <cellStyle name="40% - 强调文字颜色 4 2 2 6 3" xfId="10675"/>
    <cellStyle name="40% - 强调文字颜色 4 2 2 6 4" xfId="14689"/>
    <cellStyle name="40% - 强调文字颜色 4 2 2 6 5" xfId="20599"/>
    <cellStyle name="40% - 强调文字颜色 4 2 2 7" xfId="3830"/>
    <cellStyle name="40% - 强调文字颜色 4 2 2 7 2" xfId="7488"/>
    <cellStyle name="40% - 强调文字颜色 4 2 2 7 3" xfId="11726"/>
    <cellStyle name="40% - 强调文字颜色 4 2 2 7 4" xfId="15755"/>
    <cellStyle name="40% - 强调文字颜色 4 2 2 7 5" xfId="21666"/>
    <cellStyle name="40% - 强调文字颜色 4 2 2 8" xfId="4357"/>
    <cellStyle name="40% - 强调文字颜色 4 2 2 8 2" xfId="8015"/>
    <cellStyle name="40% - 强调文字颜色 4 2 2 8 3" xfId="12253"/>
    <cellStyle name="40% - 强调文字颜色 4 2 2 8 4" xfId="16282"/>
    <cellStyle name="40% - 强调文字颜色 4 2 2 8 5" xfId="22193"/>
    <cellStyle name="40% - 强调文字颜色 4 2 2 9" xfId="1069"/>
    <cellStyle name="40% - 强调文字颜色 4 2 2 9 2" xfId="8882"/>
    <cellStyle name="40% - 强调文字颜色 4 2 2 9 3" xfId="13627"/>
    <cellStyle name="40% - 强调文字颜色 4 2 2 9 4" xfId="19496"/>
    <cellStyle name="40% - 强调文字颜色 4 2 20" xfId="18504"/>
    <cellStyle name="40% - 强调文字颜色 4 2 3" xfId="245"/>
    <cellStyle name="40% - 强调文字颜色 4 2 3 10" xfId="9524"/>
    <cellStyle name="40% - 强调文字颜色 4 2 3 11" xfId="12827"/>
    <cellStyle name="40% - 强调文字颜色 4 2 3 12" xfId="18686"/>
    <cellStyle name="40% - 强调文字颜色 4 2 3 2" xfId="1571"/>
    <cellStyle name="40% - 强调文字颜色 4 2 3 2 2" xfId="1572"/>
    <cellStyle name="40% - 强调文字颜色 4 2 3 3" xfId="1573"/>
    <cellStyle name="40% - 强调文字颜色 4 2 3 4" xfId="1570"/>
    <cellStyle name="40% - 强调文字颜色 4 2 3 5" xfId="2594"/>
    <cellStyle name="40% - 强调文字颜色 4 2 3 5 2" xfId="6252"/>
    <cellStyle name="40% - 强调文字颜色 4 2 3 5 3" xfId="10515"/>
    <cellStyle name="40% - 强调文字颜色 4 2 3 5 4" xfId="14522"/>
    <cellStyle name="40% - 强调文字颜色 4 2 3 5 5" xfId="20432"/>
    <cellStyle name="40% - 强调文字颜色 4 2 3 6" xfId="3663"/>
    <cellStyle name="40% - 强调文字颜色 4 2 3 6 2" xfId="7321"/>
    <cellStyle name="40% - 强调文字颜色 4 2 3 6 3" xfId="11559"/>
    <cellStyle name="40% - 强调文字颜色 4 2 3 6 4" xfId="15588"/>
    <cellStyle name="40% - 强调文字颜色 4 2 3 6 5" xfId="21499"/>
    <cellStyle name="40% - 强调文字颜色 4 2 3 7" xfId="4190"/>
    <cellStyle name="40% - 强调文字颜色 4 2 3 7 2" xfId="7848"/>
    <cellStyle name="40% - 强调文字颜色 4 2 3 7 3" xfId="12086"/>
    <cellStyle name="40% - 强调文字颜色 4 2 3 7 4" xfId="16115"/>
    <cellStyle name="40% - 强调文字颜色 4 2 3 7 5" xfId="22026"/>
    <cellStyle name="40% - 强调文字颜色 4 2 3 8" xfId="964"/>
    <cellStyle name="40% - 强调文字颜色 4 2 3 8 2" xfId="8779"/>
    <cellStyle name="40% - 强调文字颜色 4 2 3 8 3" xfId="13522"/>
    <cellStyle name="40% - 强调文字颜色 4 2 3 8 4" xfId="19391"/>
    <cellStyle name="40% - 强调文字颜色 4 2 3 9" xfId="5226"/>
    <cellStyle name="40% - 强调文字颜色 4 2 4" xfId="605"/>
    <cellStyle name="40% - 强调文字颜色 4 2 4 2" xfId="1575"/>
    <cellStyle name="40% - 强调文字颜色 4 2 4 3" xfId="1574"/>
    <cellStyle name="40% - 强调文字颜色 4 2 4 4" xfId="4550"/>
    <cellStyle name="40% - 强调文字颜色 4 2 4 4 2" xfId="8208"/>
    <cellStyle name="40% - 强调文字颜色 4 2 4 4 3" xfId="12445"/>
    <cellStyle name="40% - 强调文字颜色 4 2 4 4 4" xfId="16475"/>
    <cellStyle name="40% - 强调文字颜色 4 2 4 4 5" xfId="22386"/>
    <cellStyle name="40% - 强调文字颜色 4 2 4 5" xfId="1206"/>
    <cellStyle name="40% - 强调文字颜色 4 2 4 5 2" xfId="9017"/>
    <cellStyle name="40% - 强调文字颜色 4 2 4 5 3" xfId="13763"/>
    <cellStyle name="40% - 强调文字颜色 4 2 4 5 4" xfId="19632"/>
    <cellStyle name="40% - 强调文字颜色 4 2 4 6" xfId="5468"/>
    <cellStyle name="40% - 强调文字颜色 4 2 4 7" xfId="9856"/>
    <cellStyle name="40% - 强调文字颜色 4 2 4 8" xfId="13187"/>
    <cellStyle name="40% - 强调文字颜色 4 2 4 9" xfId="19046"/>
    <cellStyle name="40% - 强调文字颜色 4 2 5" xfId="1576"/>
    <cellStyle name="40% - 强调文字颜色 4 2 6" xfId="1917"/>
    <cellStyle name="40% - 强调文字颜色 4 2 7" xfId="1749"/>
    <cellStyle name="40% - 强调文字颜色 4 2 7 2" xfId="3086"/>
    <cellStyle name="40% - 强调文字颜色 4 2 7 2 2" xfId="6744"/>
    <cellStyle name="40% - 强调文字颜色 4 2 7 2 3" xfId="10998"/>
    <cellStyle name="40% - 强调文字颜色 4 2 7 2 4" xfId="15014"/>
    <cellStyle name="40% - 强调文字颜色 4 2 7 2 5" xfId="17674"/>
    <cellStyle name="40% - 强调文字颜色 4 2 7 2 6" xfId="20924"/>
    <cellStyle name="40% - 强调文字颜色 4 2 7 3" xfId="5593"/>
    <cellStyle name="40% - 强调文字颜色 4 2 7 3 2" xfId="17580"/>
    <cellStyle name="40% - 强调文字颜色 4 2 7 4" xfId="10071"/>
    <cellStyle name="40% - 强调文字颜色 4 2 7 5" xfId="13864"/>
    <cellStyle name="40% - 强调文字颜色 4 2 7 6" xfId="16925"/>
    <cellStyle name="40% - 强调文字颜色 4 2 7 7" xfId="19767"/>
    <cellStyle name="40% - 强调文字颜色 4 2 8" xfId="1980"/>
    <cellStyle name="40% - 强调文字颜色 4 2 9" xfId="2126"/>
    <cellStyle name="40% - 强调文字颜色 4 20" xfId="3995"/>
    <cellStyle name="40% - 强调文字颜色 4 20 2" xfId="7653"/>
    <cellStyle name="40% - 强调文字颜色 4 20 3" xfId="11891"/>
    <cellStyle name="40% - 强调文字颜色 4 20 4" xfId="15920"/>
    <cellStyle name="40% - 强调文字颜色 4 20 5" xfId="18297"/>
    <cellStyle name="40% - 强调文字颜色 4 20 6" xfId="21831"/>
    <cellStyle name="40% - 强调文字颜色 4 21" xfId="819"/>
    <cellStyle name="40% - 强调文字颜色 4 21 2" xfId="8640"/>
    <cellStyle name="40% - 强调文字颜色 4 21 3" xfId="13381"/>
    <cellStyle name="40% - 强调文字颜色 4 21 4" xfId="19250"/>
    <cellStyle name="40% - 强调文字颜色 4 22" xfId="4752"/>
    <cellStyle name="40% - 强调文字颜色 4 22 2" xfId="9469"/>
    <cellStyle name="40% - 强调文字颜色 4 22 3" xfId="16667"/>
    <cellStyle name="40% - 强调文字颜色 4 22 4" xfId="22578"/>
    <cellStyle name="40% - 强调文字颜色 4 23" xfId="4778"/>
    <cellStyle name="40% - 强调文字颜色 4 23 2" xfId="8398"/>
    <cellStyle name="40% - 强调文字颜色 4 23 3" xfId="16679"/>
    <cellStyle name="40% - 强调文字颜色 4 23 4" xfId="22596"/>
    <cellStyle name="40% - 强调文字颜色 4 24" xfId="4975"/>
    <cellStyle name="40% - 强调文字颜色 4 24 2" xfId="9481"/>
    <cellStyle name="40% - 强调文字颜色 4 24 3" xfId="22793"/>
    <cellStyle name="40% - 强调文字颜色 4 25" xfId="4989"/>
    <cellStyle name="40% - 强调文字颜色 4 25 2" xfId="12632"/>
    <cellStyle name="40% - 强调文字颜色 4 26" xfId="5003"/>
    <cellStyle name="40% - 强调文字颜色 4 26 2" xfId="16905"/>
    <cellStyle name="40% - 强调文字颜色 4 26 2 2" xfId="22808"/>
    <cellStyle name="40% - 强调文字颜色 4 27" xfId="5017"/>
    <cellStyle name="40% - 强调文字颜色 4 27 2" xfId="18476"/>
    <cellStyle name="40% - 强调文字颜色 4 28" xfId="5032"/>
    <cellStyle name="40% - 强调文字颜色 4 28 2" xfId="18488"/>
    <cellStyle name="40% - 强调文字颜色 4 29" xfId="5045"/>
    <cellStyle name="40% - 强调文字颜色 4 29 2" xfId="19712"/>
    <cellStyle name="40% - 强调文字颜色 4 3" xfId="67"/>
    <cellStyle name="40% - 强调文字颜色 4 3 10" xfId="2260"/>
    <cellStyle name="40% - 强调文字颜色 4 3 10 2" xfId="5918"/>
    <cellStyle name="40% - 强调文字颜色 4 3 10 3" xfId="10235"/>
    <cellStyle name="40% - 强调文字颜色 4 3 10 4" xfId="14188"/>
    <cellStyle name="40% - 强调文字颜色 4 3 10 5" xfId="18250"/>
    <cellStyle name="40% - 强调文字颜色 4 3 10 6" xfId="20098"/>
    <cellStyle name="40% - 强调文字颜色 4 3 11" xfId="2427"/>
    <cellStyle name="40% - 强调文字颜色 4 3 11 2" xfId="6085"/>
    <cellStyle name="40% - 强调文字颜色 4 3 11 3" xfId="10375"/>
    <cellStyle name="40% - 强调文字颜色 4 3 11 4" xfId="14355"/>
    <cellStyle name="40% - 强调文字颜色 4 3 11 5" xfId="20265"/>
    <cellStyle name="40% - 强调文字颜色 4 3 12" xfId="2941"/>
    <cellStyle name="40% - 强调文字颜色 4 3 12 2" xfId="6599"/>
    <cellStyle name="40% - 强调文字颜色 4 3 12 3" xfId="10854"/>
    <cellStyle name="40% - 强调文字颜色 4 3 12 4" xfId="14869"/>
    <cellStyle name="40% - 强调文字颜色 4 3 12 5" xfId="20779"/>
    <cellStyle name="40% - 强调文字颜色 4 3 13" xfId="3496"/>
    <cellStyle name="40% - 强调文字颜色 4 3 13 2" xfId="7154"/>
    <cellStyle name="40% - 强调文字颜色 4 3 13 3" xfId="11392"/>
    <cellStyle name="40% - 强调文字颜色 4 3 13 4" xfId="15421"/>
    <cellStyle name="40% - 强调文字颜色 4 3 13 5" xfId="21332"/>
    <cellStyle name="40% - 强调文字颜色 4 3 14" xfId="4023"/>
    <cellStyle name="40% - 强调文字颜色 4 3 14 2" xfId="7681"/>
    <cellStyle name="40% - 强调文字颜色 4 3 14 3" xfId="11919"/>
    <cellStyle name="40% - 强调文字颜色 4 3 14 4" xfId="15948"/>
    <cellStyle name="40% - 强调文字颜色 4 3 14 5" xfId="21859"/>
    <cellStyle name="40% - 强调文字颜色 4 3 15" xfId="871"/>
    <cellStyle name="40% - 强调文字颜色 4 3 15 2" xfId="8692"/>
    <cellStyle name="40% - 强调文字颜色 4 3 15 3" xfId="13432"/>
    <cellStyle name="40% - 强调文字颜色 4 3 15 4" xfId="19301"/>
    <cellStyle name="40% - 强调文字颜色 4 3 16" xfId="4806"/>
    <cellStyle name="40% - 强调文字颜色 4 3 16 2" xfId="8426"/>
    <cellStyle name="40% - 强调文字颜色 4 3 16 3" xfId="16706"/>
    <cellStyle name="40% - 强调文字颜色 4 3 16 4" xfId="22624"/>
    <cellStyle name="40% - 强调文字颜色 4 3 17" xfId="5134"/>
    <cellStyle name="40% - 强调文字颜色 4 3 18" xfId="12660"/>
    <cellStyle name="40% - 强调文字颜色 4 3 19" xfId="18517"/>
    <cellStyle name="40% - 强调文字颜色 4 3 2" xfId="425"/>
    <cellStyle name="40% - 强调文字颜色 4 3 2 10" xfId="9703"/>
    <cellStyle name="40% - 强调文字颜色 4 3 2 11" xfId="13007"/>
    <cellStyle name="40% - 强调文字颜色 4 3 2 12" xfId="18866"/>
    <cellStyle name="40% - 强调文字颜色 4 3 2 2" xfId="1579"/>
    <cellStyle name="40% - 强调文字颜色 4 3 2 2 2" xfId="1580"/>
    <cellStyle name="40% - 强调文字颜色 4 3 2 3" xfId="1581"/>
    <cellStyle name="40% - 强调文字颜色 4 3 2 4" xfId="1578"/>
    <cellStyle name="40% - 强调文字颜色 4 3 2 5" xfId="2774"/>
    <cellStyle name="40% - 强调文字颜色 4 3 2 5 2" xfId="6432"/>
    <cellStyle name="40% - 强调文字颜色 4 3 2 5 3" xfId="10688"/>
    <cellStyle name="40% - 强调文字颜色 4 3 2 5 4" xfId="14702"/>
    <cellStyle name="40% - 强调文字颜色 4 3 2 5 5" xfId="20612"/>
    <cellStyle name="40% - 强调文字颜色 4 3 2 6" xfId="3843"/>
    <cellStyle name="40% - 强调文字颜色 4 3 2 6 2" xfId="7501"/>
    <cellStyle name="40% - 强调文字颜色 4 3 2 6 3" xfId="11739"/>
    <cellStyle name="40% - 强调文字颜色 4 3 2 6 4" xfId="15768"/>
    <cellStyle name="40% - 强调文字颜色 4 3 2 6 5" xfId="21679"/>
    <cellStyle name="40% - 强调文字颜色 4 3 2 7" xfId="4370"/>
    <cellStyle name="40% - 强调文字颜色 4 3 2 7 2" xfId="8028"/>
    <cellStyle name="40% - 强调文字颜色 4 3 2 7 3" xfId="12266"/>
    <cellStyle name="40% - 强调文字颜色 4 3 2 7 4" xfId="16295"/>
    <cellStyle name="40% - 强调文字颜色 4 3 2 7 5" xfId="22206"/>
    <cellStyle name="40% - 强调文字颜色 4 3 2 8" xfId="1082"/>
    <cellStyle name="40% - 强调文字颜色 4 3 2 8 2" xfId="8895"/>
    <cellStyle name="40% - 强调文字颜色 4 3 2 8 3" xfId="13640"/>
    <cellStyle name="40% - 强调文字颜色 4 3 2 8 4" xfId="19509"/>
    <cellStyle name="40% - 强调文字颜色 4 3 2 9" xfId="5344"/>
    <cellStyle name="40% - 强调文字颜色 4 3 3" xfId="258"/>
    <cellStyle name="40% - 强调文字颜色 4 3 3 10" xfId="12840"/>
    <cellStyle name="40% - 强调文字颜色 4 3 3 11" xfId="18699"/>
    <cellStyle name="40% - 强调文字颜色 4 3 3 2" xfId="1583"/>
    <cellStyle name="40% - 强调文字颜色 4 3 3 3" xfId="1582"/>
    <cellStyle name="40% - 强调文字颜色 4 3 3 4" xfId="2607"/>
    <cellStyle name="40% - 强调文字颜色 4 3 3 4 2" xfId="6265"/>
    <cellStyle name="40% - 强调文字颜色 4 3 3 4 3" xfId="10528"/>
    <cellStyle name="40% - 强调文字颜色 4 3 3 4 4" xfId="14535"/>
    <cellStyle name="40% - 强调文字颜色 4 3 3 4 5" xfId="20445"/>
    <cellStyle name="40% - 强调文字颜色 4 3 3 5" xfId="3676"/>
    <cellStyle name="40% - 强调文字颜色 4 3 3 5 2" xfId="7334"/>
    <cellStyle name="40% - 强调文字颜色 4 3 3 5 3" xfId="11572"/>
    <cellStyle name="40% - 强调文字颜色 4 3 3 5 4" xfId="15601"/>
    <cellStyle name="40% - 强调文字颜色 4 3 3 5 5" xfId="21512"/>
    <cellStyle name="40% - 强调文字颜色 4 3 3 6" xfId="4203"/>
    <cellStyle name="40% - 强调文字颜色 4 3 3 6 2" xfId="7861"/>
    <cellStyle name="40% - 强调文字颜色 4 3 3 6 3" xfId="12099"/>
    <cellStyle name="40% - 强调文字颜色 4 3 3 6 4" xfId="16128"/>
    <cellStyle name="40% - 强调文字颜色 4 3 3 6 5" xfId="22039"/>
    <cellStyle name="40% - 强调文字颜色 4 3 3 7" xfId="977"/>
    <cellStyle name="40% - 强调文字颜色 4 3 3 7 2" xfId="8792"/>
    <cellStyle name="40% - 强调文字颜色 4 3 3 7 3" xfId="13535"/>
    <cellStyle name="40% - 强调文字颜色 4 3 3 7 4" xfId="19404"/>
    <cellStyle name="40% - 强调文字颜色 4 3 3 8" xfId="5239"/>
    <cellStyle name="40% - 强调文字颜色 4 3 3 9" xfId="9537"/>
    <cellStyle name="40% - 强调文字颜色 4 3 4" xfId="618"/>
    <cellStyle name="40% - 强调文字颜色 4 3 4 2" xfId="1584"/>
    <cellStyle name="40% - 强调文字颜色 4 3 4 3" xfId="4563"/>
    <cellStyle name="40% - 强调文字颜色 4 3 4 3 2" xfId="8221"/>
    <cellStyle name="40% - 强调文字颜色 4 3 4 3 3" xfId="12458"/>
    <cellStyle name="40% - 强调文字颜色 4 3 4 3 4" xfId="16488"/>
    <cellStyle name="40% - 强调文字颜色 4 3 4 3 5" xfId="22399"/>
    <cellStyle name="40% - 强调文字颜色 4 3 4 4" xfId="1219"/>
    <cellStyle name="40% - 强调文字颜色 4 3 4 4 2" xfId="9030"/>
    <cellStyle name="40% - 强调文字颜色 4 3 4 4 3" xfId="13776"/>
    <cellStyle name="40% - 强调文字颜色 4 3 4 4 4" xfId="19645"/>
    <cellStyle name="40% - 强调文字颜色 4 3 4 5" xfId="5481"/>
    <cellStyle name="40% - 强调文字颜色 4 3 4 6" xfId="9869"/>
    <cellStyle name="40% - 强调文字颜色 4 3 4 7" xfId="13200"/>
    <cellStyle name="40% - 强调文字颜色 4 3 4 8" xfId="19059"/>
    <cellStyle name="40% - 强调文字颜色 4 3 5" xfId="1918"/>
    <cellStyle name="40% - 强调文字颜色 4 3 6" xfId="1762"/>
    <cellStyle name="40% - 强调文字颜色 4 3 6 2" xfId="3099"/>
    <cellStyle name="40% - 强调文字颜色 4 3 6 2 2" xfId="6757"/>
    <cellStyle name="40% - 强调文字颜色 4 3 6 2 3" xfId="11011"/>
    <cellStyle name="40% - 强调文字颜色 4 3 6 2 4" xfId="15027"/>
    <cellStyle name="40% - 强调文字颜色 4 3 6 2 5" xfId="17496"/>
    <cellStyle name="40% - 强调文字颜色 4 3 6 2 6" xfId="20937"/>
    <cellStyle name="40% - 强调文字颜色 4 3 6 3" xfId="5606"/>
    <cellStyle name="40% - 强调文字颜色 4 3 6 3 2" xfId="17417"/>
    <cellStyle name="40% - 强调文字颜色 4 3 6 4" xfId="10084"/>
    <cellStyle name="40% - 强调文字颜色 4 3 6 5" xfId="13877"/>
    <cellStyle name="40% - 强调文字颜色 4 3 6 6" xfId="16938"/>
    <cellStyle name="40% - 强调文字颜色 4 3 6 7" xfId="19780"/>
    <cellStyle name="40% - 强调文字颜色 4 3 7" xfId="1981"/>
    <cellStyle name="40% - 强调文字颜色 4 3 8" xfId="2127"/>
    <cellStyle name="40% - 强调文字颜色 4 3 9" xfId="1577"/>
    <cellStyle name="40% - 强调文字颜色 4 3 9 2" xfId="18002"/>
    <cellStyle name="40% - 强调文字颜色 4 30" xfId="5082"/>
    <cellStyle name="40% - 强调文字颜色 4 31" xfId="22822"/>
    <cellStyle name="40% - 强调文字颜色 4 32" xfId="22836"/>
    <cellStyle name="40% - 强调文字颜色 4 33" xfId="22853"/>
    <cellStyle name="40% - 强调文字颜色 4 34" xfId="22864"/>
    <cellStyle name="40% - 强调文字颜色 4 35" xfId="22878"/>
    <cellStyle name="40% - 强调文字颜色 4 36" xfId="22892"/>
    <cellStyle name="40% - 强调文字颜色 4 37" xfId="22911"/>
    <cellStyle name="40% - 强调文字颜色 4 38" xfId="22920"/>
    <cellStyle name="40% - 强调文字颜色 4 39" xfId="22937"/>
    <cellStyle name="40% - 强调文字颜色 4 4" xfId="80"/>
    <cellStyle name="40% - 强调文字颜色 4 4 10" xfId="2440"/>
    <cellStyle name="40% - 强调文字颜色 4 4 10 2" xfId="6098"/>
    <cellStyle name="40% - 强调文字颜色 4 4 10 3" xfId="10388"/>
    <cellStyle name="40% - 强调文字颜色 4 4 10 4" xfId="14368"/>
    <cellStyle name="40% - 强调文字颜色 4 4 10 5" xfId="20278"/>
    <cellStyle name="40% - 强调文字颜色 4 4 11" xfId="2954"/>
    <cellStyle name="40% - 强调文字颜色 4 4 11 2" xfId="6612"/>
    <cellStyle name="40% - 强调文字颜色 4 4 11 3" xfId="10867"/>
    <cellStyle name="40% - 强调文字颜色 4 4 11 4" xfId="14882"/>
    <cellStyle name="40% - 强调文字颜色 4 4 11 5" xfId="20792"/>
    <cellStyle name="40% - 强调文字颜色 4 4 12" xfId="3509"/>
    <cellStyle name="40% - 强调文字颜色 4 4 12 2" xfId="7167"/>
    <cellStyle name="40% - 强调文字颜色 4 4 12 3" xfId="11405"/>
    <cellStyle name="40% - 强调文字颜色 4 4 12 4" xfId="15434"/>
    <cellStyle name="40% - 强调文字颜色 4 4 12 5" xfId="21345"/>
    <cellStyle name="40% - 强调文字颜色 4 4 13" xfId="4036"/>
    <cellStyle name="40% - 强调文字颜色 4 4 13 2" xfId="7694"/>
    <cellStyle name="40% - 强调文字颜色 4 4 13 3" xfId="11932"/>
    <cellStyle name="40% - 强调文字颜色 4 4 13 4" xfId="15961"/>
    <cellStyle name="40% - 强调文字颜色 4 4 13 5" xfId="21872"/>
    <cellStyle name="40% - 强调文字颜色 4 4 14" xfId="884"/>
    <cellStyle name="40% - 强调文字颜色 4 4 14 2" xfId="8705"/>
    <cellStyle name="40% - 强调文字颜色 4 4 14 3" xfId="13445"/>
    <cellStyle name="40% - 强调文字颜色 4 4 14 4" xfId="19314"/>
    <cellStyle name="40% - 强调文字颜色 4 4 15" xfId="4819"/>
    <cellStyle name="40% - 强调文字颜色 4 4 15 2" xfId="8439"/>
    <cellStyle name="40% - 强调文字颜色 4 4 15 3" xfId="16719"/>
    <cellStyle name="40% - 强调文字颜色 4 4 15 4" xfId="22637"/>
    <cellStyle name="40% - 强调文字颜色 4 4 16" xfId="5147"/>
    <cellStyle name="40% - 强调文字颜色 4 4 17" xfId="12673"/>
    <cellStyle name="40% - 强调文字颜色 4 4 18" xfId="18530"/>
    <cellStyle name="40% - 强调文字颜色 4 4 2" xfId="438"/>
    <cellStyle name="40% - 强调文字颜色 4 4 2 10" xfId="13020"/>
    <cellStyle name="40% - 强调文字颜色 4 4 2 11" xfId="18879"/>
    <cellStyle name="40% - 强调文字颜色 4 4 2 2" xfId="1587"/>
    <cellStyle name="40% - 强调文字颜色 4 4 2 3" xfId="1586"/>
    <cellStyle name="40% - 强调文字颜色 4 4 2 4" xfId="2787"/>
    <cellStyle name="40% - 强调文字颜色 4 4 2 4 2" xfId="6445"/>
    <cellStyle name="40% - 强调文字颜色 4 4 2 4 3" xfId="10701"/>
    <cellStyle name="40% - 强调文字颜色 4 4 2 4 4" xfId="14715"/>
    <cellStyle name="40% - 强调文字颜色 4 4 2 4 5" xfId="20625"/>
    <cellStyle name="40% - 强调文字颜色 4 4 2 5" xfId="3856"/>
    <cellStyle name="40% - 强调文字颜色 4 4 2 5 2" xfId="7514"/>
    <cellStyle name="40% - 强调文字颜色 4 4 2 5 3" xfId="11752"/>
    <cellStyle name="40% - 强调文字颜色 4 4 2 5 4" xfId="15781"/>
    <cellStyle name="40% - 强调文字颜色 4 4 2 5 5" xfId="21692"/>
    <cellStyle name="40% - 强调文字颜色 4 4 2 6" xfId="4383"/>
    <cellStyle name="40% - 强调文字颜色 4 4 2 6 2" xfId="8041"/>
    <cellStyle name="40% - 强调文字颜色 4 4 2 6 3" xfId="12279"/>
    <cellStyle name="40% - 强调文字颜色 4 4 2 6 4" xfId="16308"/>
    <cellStyle name="40% - 强调文字颜色 4 4 2 6 5" xfId="22219"/>
    <cellStyle name="40% - 强调文字颜色 4 4 2 7" xfId="1095"/>
    <cellStyle name="40% - 强调文字颜色 4 4 2 7 2" xfId="8908"/>
    <cellStyle name="40% - 强调文字颜色 4 4 2 7 3" xfId="13653"/>
    <cellStyle name="40% - 强调文字颜色 4 4 2 7 4" xfId="19522"/>
    <cellStyle name="40% - 强调文字颜色 4 4 2 8" xfId="5357"/>
    <cellStyle name="40% - 强调文字颜色 4 4 2 9" xfId="9716"/>
    <cellStyle name="40% - 强调文字颜色 4 4 3" xfId="271"/>
    <cellStyle name="40% - 强调文字颜色 4 4 3 10" xfId="18712"/>
    <cellStyle name="40% - 强调文字颜色 4 4 3 2" xfId="1588"/>
    <cellStyle name="40% - 强调文字颜色 4 4 3 3" xfId="2620"/>
    <cellStyle name="40% - 强调文字颜色 4 4 3 3 2" xfId="6278"/>
    <cellStyle name="40% - 强调文字颜色 4 4 3 3 3" xfId="10541"/>
    <cellStyle name="40% - 强调文字颜色 4 4 3 3 4" xfId="14548"/>
    <cellStyle name="40% - 强调文字颜色 4 4 3 3 5" xfId="20458"/>
    <cellStyle name="40% - 强调文字颜色 4 4 3 4" xfId="3689"/>
    <cellStyle name="40% - 强调文字颜色 4 4 3 4 2" xfId="7347"/>
    <cellStyle name="40% - 强调文字颜色 4 4 3 4 3" xfId="11585"/>
    <cellStyle name="40% - 强调文字颜色 4 4 3 4 4" xfId="15614"/>
    <cellStyle name="40% - 强调文字颜色 4 4 3 4 5" xfId="21525"/>
    <cellStyle name="40% - 强调文字颜色 4 4 3 5" xfId="4216"/>
    <cellStyle name="40% - 强调文字颜色 4 4 3 5 2" xfId="7874"/>
    <cellStyle name="40% - 强调文字颜色 4 4 3 5 3" xfId="12112"/>
    <cellStyle name="40% - 强调文字颜色 4 4 3 5 4" xfId="16141"/>
    <cellStyle name="40% - 强调文字颜色 4 4 3 5 5" xfId="22052"/>
    <cellStyle name="40% - 强调文字颜色 4 4 3 6" xfId="990"/>
    <cellStyle name="40% - 强调文字颜色 4 4 3 6 2" xfId="8805"/>
    <cellStyle name="40% - 强调文字颜色 4 4 3 6 3" xfId="13548"/>
    <cellStyle name="40% - 强调文字颜色 4 4 3 6 4" xfId="19417"/>
    <cellStyle name="40% - 强调文字颜色 4 4 3 7" xfId="5252"/>
    <cellStyle name="40% - 强调文字颜色 4 4 3 8" xfId="9550"/>
    <cellStyle name="40% - 强调文字颜色 4 4 3 9" xfId="12853"/>
    <cellStyle name="40% - 强调文字颜色 4 4 4" xfId="631"/>
    <cellStyle name="40% - 强调文字颜色 4 4 4 2" xfId="1919"/>
    <cellStyle name="40% - 强调文字颜色 4 4 4 3" xfId="4576"/>
    <cellStyle name="40% - 强调文字颜色 4 4 4 3 2" xfId="8234"/>
    <cellStyle name="40% - 强调文字颜色 4 4 4 3 3" xfId="12471"/>
    <cellStyle name="40% - 强调文字颜色 4 4 4 3 4" xfId="16501"/>
    <cellStyle name="40% - 强调文字颜色 4 4 4 3 5" xfId="22412"/>
    <cellStyle name="40% - 强调文字颜色 4 4 4 4" xfId="1232"/>
    <cellStyle name="40% - 强调文字颜色 4 4 4 4 2" xfId="9043"/>
    <cellStyle name="40% - 强调文字颜色 4 4 4 4 3" xfId="13789"/>
    <cellStyle name="40% - 强调文字颜色 4 4 4 4 4" xfId="19658"/>
    <cellStyle name="40% - 强调文字颜色 4 4 4 5" xfId="5494"/>
    <cellStyle name="40% - 强调文字颜色 4 4 4 6" xfId="9882"/>
    <cellStyle name="40% - 强调文字颜色 4 4 4 7" xfId="13213"/>
    <cellStyle name="40% - 强调文字颜色 4 4 4 8" xfId="19072"/>
    <cellStyle name="40% - 强调文字颜色 4 4 5" xfId="1775"/>
    <cellStyle name="40% - 强调文字颜色 4 4 5 2" xfId="3112"/>
    <cellStyle name="40% - 强调文字颜色 4 4 5 2 2" xfId="6770"/>
    <cellStyle name="40% - 强调文字颜色 4 4 5 2 3" xfId="11024"/>
    <cellStyle name="40% - 强调文字颜色 4 4 5 2 4" xfId="15040"/>
    <cellStyle name="40% - 强调文字颜色 4 4 5 2 5" xfId="17347"/>
    <cellStyle name="40% - 强调文字颜色 4 4 5 2 6" xfId="20950"/>
    <cellStyle name="40% - 强调文字颜色 4 4 5 3" xfId="5619"/>
    <cellStyle name="40% - 强调文字颜色 4 4 5 3 2" xfId="17460"/>
    <cellStyle name="40% - 强调文字颜色 4 4 5 4" xfId="10097"/>
    <cellStyle name="40% - 强调文字颜色 4 4 5 5" xfId="13890"/>
    <cellStyle name="40% - 强调文字颜色 4 4 5 6" xfId="16951"/>
    <cellStyle name="40% - 强调文字颜色 4 4 5 7" xfId="19793"/>
    <cellStyle name="40% - 强调文字颜色 4 4 6" xfId="1982"/>
    <cellStyle name="40% - 强调文字颜色 4 4 7" xfId="2128"/>
    <cellStyle name="40% - 强调文字颜色 4 4 8" xfId="1585"/>
    <cellStyle name="40% - 强调文字颜色 4 4 8 2" xfId="18015"/>
    <cellStyle name="40% - 强调文字颜色 4 4 9" xfId="2273"/>
    <cellStyle name="40% - 强调文字颜色 4 4 9 2" xfId="5931"/>
    <cellStyle name="40% - 强调文字颜色 4 4 9 3" xfId="10248"/>
    <cellStyle name="40% - 强调文字颜色 4 4 9 4" xfId="14201"/>
    <cellStyle name="40% - 强调文字颜色 4 4 9 5" xfId="18251"/>
    <cellStyle name="40% - 强调文字颜色 4 4 9 6" xfId="20111"/>
    <cellStyle name="40% - 强调文字颜色 4 40" xfId="22952"/>
    <cellStyle name="40% - 强调文字颜色 4 41" xfId="22961"/>
    <cellStyle name="40% - 强调文字颜色 4 42" xfId="22974"/>
    <cellStyle name="40% - 强调文字颜色 4 43" xfId="22989"/>
    <cellStyle name="40% - 强调文字颜色 4 44" xfId="23001"/>
    <cellStyle name="40% - 强调文字颜色 4 45" xfId="23014"/>
    <cellStyle name="40% - 强调文字颜色 4 46" xfId="23033"/>
    <cellStyle name="40% - 强调文字颜色 4 47" xfId="23042"/>
    <cellStyle name="40% - 强调文字颜色 4 5" xfId="93"/>
    <cellStyle name="40% - 强调文字颜色 4 5 10" xfId="2967"/>
    <cellStyle name="40% - 强调文字颜色 4 5 10 2" xfId="6625"/>
    <cellStyle name="40% - 强调文字颜色 4 5 10 3" xfId="10880"/>
    <cellStyle name="40% - 强调文字颜色 4 5 10 4" xfId="14895"/>
    <cellStyle name="40% - 强调文字颜色 4 5 10 5" xfId="20805"/>
    <cellStyle name="40% - 强调文字颜色 4 5 11" xfId="3522"/>
    <cellStyle name="40% - 强调文字颜色 4 5 11 2" xfId="7180"/>
    <cellStyle name="40% - 强调文字颜色 4 5 11 3" xfId="11418"/>
    <cellStyle name="40% - 强调文字颜色 4 5 11 4" xfId="15447"/>
    <cellStyle name="40% - 强调文字颜色 4 5 11 5" xfId="21358"/>
    <cellStyle name="40% - 强调文字颜色 4 5 12" xfId="4049"/>
    <cellStyle name="40% - 强调文字颜色 4 5 12 2" xfId="7707"/>
    <cellStyle name="40% - 强调文字颜色 4 5 12 3" xfId="11945"/>
    <cellStyle name="40% - 强调文字颜色 4 5 12 4" xfId="15974"/>
    <cellStyle name="40% - 强调文字颜色 4 5 12 5" xfId="21885"/>
    <cellStyle name="40% - 强调文字颜色 4 5 13" xfId="897"/>
    <cellStyle name="40% - 强调文字颜色 4 5 13 2" xfId="8718"/>
    <cellStyle name="40% - 强调文字颜色 4 5 13 3" xfId="13458"/>
    <cellStyle name="40% - 强调文字颜色 4 5 13 4" xfId="19327"/>
    <cellStyle name="40% - 强调文字颜色 4 5 14" xfId="4832"/>
    <cellStyle name="40% - 强调文字颜色 4 5 14 2" xfId="8452"/>
    <cellStyle name="40% - 强调文字颜色 4 5 14 3" xfId="16732"/>
    <cellStyle name="40% - 强调文字颜色 4 5 14 4" xfId="22650"/>
    <cellStyle name="40% - 强调文字颜色 4 5 15" xfId="5160"/>
    <cellStyle name="40% - 强调文字颜色 4 5 16" xfId="12686"/>
    <cellStyle name="40% - 强调文字颜色 4 5 17" xfId="18543"/>
    <cellStyle name="40% - 强调文字颜色 4 5 2" xfId="451"/>
    <cellStyle name="40% - 强调文字颜色 4 5 2 10" xfId="18892"/>
    <cellStyle name="40% - 强调文字颜色 4 5 2 2" xfId="1590"/>
    <cellStyle name="40% - 强调文字颜色 4 5 2 3" xfId="2800"/>
    <cellStyle name="40% - 强调文字颜色 4 5 2 3 2" xfId="6458"/>
    <cellStyle name="40% - 强调文字颜色 4 5 2 3 3" xfId="10714"/>
    <cellStyle name="40% - 强调文字颜色 4 5 2 3 4" xfId="14728"/>
    <cellStyle name="40% - 强调文字颜色 4 5 2 3 5" xfId="20638"/>
    <cellStyle name="40% - 强调文字颜色 4 5 2 4" xfId="3869"/>
    <cellStyle name="40% - 强调文字颜色 4 5 2 4 2" xfId="7527"/>
    <cellStyle name="40% - 强调文字颜色 4 5 2 4 3" xfId="11765"/>
    <cellStyle name="40% - 强调文字颜色 4 5 2 4 4" xfId="15794"/>
    <cellStyle name="40% - 强调文字颜色 4 5 2 4 5" xfId="21705"/>
    <cellStyle name="40% - 强调文字颜色 4 5 2 5" xfId="4396"/>
    <cellStyle name="40% - 强调文字颜色 4 5 2 5 2" xfId="8054"/>
    <cellStyle name="40% - 强调文字颜色 4 5 2 5 3" xfId="12292"/>
    <cellStyle name="40% - 强调文字颜色 4 5 2 5 4" xfId="16321"/>
    <cellStyle name="40% - 强调文字颜色 4 5 2 5 5" xfId="22232"/>
    <cellStyle name="40% - 强调文字颜色 4 5 2 6" xfId="1108"/>
    <cellStyle name="40% - 强调文字颜色 4 5 2 6 2" xfId="8921"/>
    <cellStyle name="40% - 强调文字颜色 4 5 2 6 3" xfId="13666"/>
    <cellStyle name="40% - 强调文字颜色 4 5 2 6 4" xfId="19535"/>
    <cellStyle name="40% - 强调文字颜色 4 5 2 7" xfId="5370"/>
    <cellStyle name="40% - 强调文字颜色 4 5 2 8" xfId="9729"/>
    <cellStyle name="40% - 强调文字颜色 4 5 2 9" xfId="13033"/>
    <cellStyle name="40% - 强调文字颜色 4 5 3" xfId="284"/>
    <cellStyle name="40% - 强调文字颜色 4 5 3 10" xfId="18725"/>
    <cellStyle name="40% - 强调文字颜色 4 5 3 2" xfId="1920"/>
    <cellStyle name="40% - 强调文字颜色 4 5 3 3" xfId="2633"/>
    <cellStyle name="40% - 强调文字颜色 4 5 3 3 2" xfId="6291"/>
    <cellStyle name="40% - 强调文字颜色 4 5 3 3 3" xfId="10554"/>
    <cellStyle name="40% - 强调文字颜色 4 5 3 3 4" xfId="14561"/>
    <cellStyle name="40% - 强调文字颜色 4 5 3 3 5" xfId="20471"/>
    <cellStyle name="40% - 强调文字颜色 4 5 3 4" xfId="3702"/>
    <cellStyle name="40% - 强调文字颜色 4 5 3 4 2" xfId="7360"/>
    <cellStyle name="40% - 强调文字颜色 4 5 3 4 3" xfId="11598"/>
    <cellStyle name="40% - 强调文字颜色 4 5 3 4 4" xfId="15627"/>
    <cellStyle name="40% - 强调文字颜色 4 5 3 4 5" xfId="21538"/>
    <cellStyle name="40% - 强调文字颜色 4 5 3 5" xfId="4229"/>
    <cellStyle name="40% - 强调文字颜色 4 5 3 5 2" xfId="7887"/>
    <cellStyle name="40% - 强调文字颜色 4 5 3 5 3" xfId="12125"/>
    <cellStyle name="40% - 强调文字颜色 4 5 3 5 4" xfId="16154"/>
    <cellStyle name="40% - 强调文字颜色 4 5 3 5 5" xfId="22065"/>
    <cellStyle name="40% - 强调文字颜色 4 5 3 6" xfId="1003"/>
    <cellStyle name="40% - 强调文字颜色 4 5 3 6 2" xfId="8818"/>
    <cellStyle name="40% - 强调文字颜色 4 5 3 6 3" xfId="13561"/>
    <cellStyle name="40% - 强调文字颜色 4 5 3 6 4" xfId="19430"/>
    <cellStyle name="40% - 强调文字颜色 4 5 3 7" xfId="5265"/>
    <cellStyle name="40% - 强调文字颜色 4 5 3 8" xfId="9563"/>
    <cellStyle name="40% - 强调文字颜色 4 5 3 9" xfId="12866"/>
    <cellStyle name="40% - 强调文字颜色 4 5 4" xfId="644"/>
    <cellStyle name="40% - 强调文字颜色 4 5 4 10" xfId="19085"/>
    <cellStyle name="40% - 强调文字颜色 4 5 4 2" xfId="1788"/>
    <cellStyle name="40% - 强调文字颜色 4 5 4 2 2" xfId="5632"/>
    <cellStyle name="40% - 强调文字颜色 4 5 4 2 3" xfId="10110"/>
    <cellStyle name="40% - 强调文字颜色 4 5 4 2 4" xfId="13903"/>
    <cellStyle name="40% - 强调文字颜色 4 5 4 2 5" xfId="17338"/>
    <cellStyle name="40% - 强调文字颜色 4 5 4 2 6" xfId="19806"/>
    <cellStyle name="40% - 强调文字颜色 4 5 4 3" xfId="3125"/>
    <cellStyle name="40% - 强调文字颜色 4 5 4 3 2" xfId="6783"/>
    <cellStyle name="40% - 强调文字颜色 4 5 4 3 3" xfId="11037"/>
    <cellStyle name="40% - 强调文字颜色 4 5 4 3 4" xfId="15053"/>
    <cellStyle name="40% - 强调文字颜色 4 5 4 3 5" xfId="17477"/>
    <cellStyle name="40% - 强调文字颜色 4 5 4 3 6" xfId="20963"/>
    <cellStyle name="40% - 强调文字颜色 4 5 4 4" xfId="4589"/>
    <cellStyle name="40% - 强调文字颜色 4 5 4 4 2" xfId="8247"/>
    <cellStyle name="40% - 强调文字颜色 4 5 4 4 3" xfId="12484"/>
    <cellStyle name="40% - 强调文字颜色 4 5 4 4 4" xfId="16514"/>
    <cellStyle name="40% - 强调文字颜色 4 5 4 4 5" xfId="22425"/>
    <cellStyle name="40% - 强调文字颜色 4 5 4 5" xfId="1245"/>
    <cellStyle name="40% - 强调文字颜色 4 5 4 5 2" xfId="9056"/>
    <cellStyle name="40% - 强调文字颜色 4 5 4 5 3" xfId="13802"/>
    <cellStyle name="40% - 强调文字颜色 4 5 4 5 4" xfId="19671"/>
    <cellStyle name="40% - 强调文字颜色 4 5 4 6" xfId="5507"/>
    <cellStyle name="40% - 强调文字颜色 4 5 4 7" xfId="9895"/>
    <cellStyle name="40% - 强调文字颜色 4 5 4 8" xfId="13226"/>
    <cellStyle name="40% - 强调文字颜色 4 5 4 9" xfId="16964"/>
    <cellStyle name="40% - 强调文字颜色 4 5 5" xfId="1983"/>
    <cellStyle name="40% - 强调文字颜色 4 5 6" xfId="2129"/>
    <cellStyle name="40% - 强调文字颜色 4 5 7" xfId="1589"/>
    <cellStyle name="40% - 强调文字颜色 4 5 7 2" xfId="18028"/>
    <cellStyle name="40% - 强调文字颜色 4 5 8" xfId="2286"/>
    <cellStyle name="40% - 强调文字颜色 4 5 8 2" xfId="5944"/>
    <cellStyle name="40% - 强调文字颜色 4 5 8 3" xfId="10261"/>
    <cellStyle name="40% - 强调文字颜色 4 5 8 4" xfId="14214"/>
    <cellStyle name="40% - 强调文字颜色 4 5 8 5" xfId="18252"/>
    <cellStyle name="40% - 强调文字颜色 4 5 8 6" xfId="20124"/>
    <cellStyle name="40% - 强调文字颜色 4 5 9" xfId="2453"/>
    <cellStyle name="40% - 强调文字颜色 4 5 9 2" xfId="6111"/>
    <cellStyle name="40% - 强调文字颜色 4 5 9 3" xfId="10401"/>
    <cellStyle name="40% - 强调文字颜色 4 5 9 4" xfId="14381"/>
    <cellStyle name="40% - 强调文字颜色 4 5 9 5" xfId="20291"/>
    <cellStyle name="40% - 强调文字颜色 4 6" xfId="106"/>
    <cellStyle name="40% - 强调文字颜色 4 6 10" xfId="3535"/>
    <cellStyle name="40% - 强调文字颜色 4 6 10 2" xfId="7193"/>
    <cellStyle name="40% - 强调文字颜色 4 6 10 3" xfId="11431"/>
    <cellStyle name="40% - 强调文字颜色 4 6 10 4" xfId="15460"/>
    <cellStyle name="40% - 强调文字颜色 4 6 10 5" xfId="21371"/>
    <cellStyle name="40% - 强调文字颜色 4 6 11" xfId="4062"/>
    <cellStyle name="40% - 强调文字颜色 4 6 11 2" xfId="7720"/>
    <cellStyle name="40% - 强调文字颜色 4 6 11 3" xfId="11958"/>
    <cellStyle name="40% - 强调文字颜色 4 6 11 4" xfId="15987"/>
    <cellStyle name="40% - 强调文字颜色 4 6 11 5" xfId="21898"/>
    <cellStyle name="40% - 强调文字颜色 4 6 12" xfId="910"/>
    <cellStyle name="40% - 强调文字颜色 4 6 12 2" xfId="8731"/>
    <cellStyle name="40% - 强调文字颜色 4 6 12 3" xfId="13471"/>
    <cellStyle name="40% - 强调文字颜色 4 6 12 4" xfId="19340"/>
    <cellStyle name="40% - 强调文字颜色 4 6 13" xfId="4845"/>
    <cellStyle name="40% - 强调文字颜色 4 6 13 2" xfId="8465"/>
    <cellStyle name="40% - 强调文字颜色 4 6 13 3" xfId="16745"/>
    <cellStyle name="40% - 强调文字颜色 4 6 13 4" xfId="22663"/>
    <cellStyle name="40% - 强调文字颜色 4 6 14" xfId="5173"/>
    <cellStyle name="40% - 强调文字颜色 4 6 15" xfId="12699"/>
    <cellStyle name="40% - 强调文字颜色 4 6 16" xfId="18556"/>
    <cellStyle name="40% - 强调文字颜色 4 6 2" xfId="464"/>
    <cellStyle name="40% - 强调文字颜色 4 6 2 10" xfId="18905"/>
    <cellStyle name="40% - 强调文字颜色 4 6 2 2" xfId="1921"/>
    <cellStyle name="40% - 强调文字颜色 4 6 2 3" xfId="2813"/>
    <cellStyle name="40% - 强调文字颜色 4 6 2 3 2" xfId="6471"/>
    <cellStyle name="40% - 强调文字颜色 4 6 2 3 3" xfId="10727"/>
    <cellStyle name="40% - 强调文字颜色 4 6 2 3 4" xfId="14741"/>
    <cellStyle name="40% - 强调文字颜色 4 6 2 3 5" xfId="20651"/>
    <cellStyle name="40% - 强调文字颜色 4 6 2 4" xfId="3882"/>
    <cellStyle name="40% - 强调文字颜色 4 6 2 4 2" xfId="7540"/>
    <cellStyle name="40% - 强调文字颜色 4 6 2 4 3" xfId="11778"/>
    <cellStyle name="40% - 强调文字颜色 4 6 2 4 4" xfId="15807"/>
    <cellStyle name="40% - 强调文字颜色 4 6 2 4 5" xfId="21718"/>
    <cellStyle name="40% - 强调文字颜色 4 6 2 5" xfId="4409"/>
    <cellStyle name="40% - 强调文字颜色 4 6 2 5 2" xfId="8067"/>
    <cellStyle name="40% - 强调文字颜色 4 6 2 5 3" xfId="12305"/>
    <cellStyle name="40% - 强调文字颜色 4 6 2 5 4" xfId="16334"/>
    <cellStyle name="40% - 强调文字颜色 4 6 2 5 5" xfId="22245"/>
    <cellStyle name="40% - 强调文字颜色 4 6 2 6" xfId="1121"/>
    <cellStyle name="40% - 强调文字颜色 4 6 2 6 2" xfId="8934"/>
    <cellStyle name="40% - 强调文字颜色 4 6 2 6 3" xfId="13679"/>
    <cellStyle name="40% - 强调文字颜色 4 6 2 6 4" xfId="19548"/>
    <cellStyle name="40% - 强调文字颜色 4 6 2 7" xfId="5383"/>
    <cellStyle name="40% - 强调文字颜色 4 6 2 8" xfId="9742"/>
    <cellStyle name="40% - 强调文字颜色 4 6 2 9" xfId="13046"/>
    <cellStyle name="40% - 强调文字颜色 4 6 3" xfId="297"/>
    <cellStyle name="40% - 强调文字颜色 4 6 3 10" xfId="12879"/>
    <cellStyle name="40% - 强调文字颜色 4 6 3 11" xfId="16977"/>
    <cellStyle name="40% - 强调文字颜色 4 6 3 12" xfId="18738"/>
    <cellStyle name="40% - 强调文字颜色 4 6 3 2" xfId="1801"/>
    <cellStyle name="40% - 强调文字颜色 4 6 3 2 2" xfId="5645"/>
    <cellStyle name="40% - 强调文字颜色 4 6 3 2 3" xfId="10123"/>
    <cellStyle name="40% - 强调文字颜色 4 6 3 2 4" xfId="13916"/>
    <cellStyle name="40% - 强调文字颜色 4 6 3 2 5" xfId="17603"/>
    <cellStyle name="40% - 强调文字颜色 4 6 3 2 6" xfId="19819"/>
    <cellStyle name="40% - 强调文字颜色 4 6 3 3" xfId="2646"/>
    <cellStyle name="40% - 强调文字颜色 4 6 3 3 2" xfId="6304"/>
    <cellStyle name="40% - 强调文字颜色 4 6 3 3 3" xfId="10567"/>
    <cellStyle name="40% - 强调文字颜色 4 6 3 3 4" xfId="14574"/>
    <cellStyle name="40% - 强调文字颜色 4 6 3 3 5" xfId="17527"/>
    <cellStyle name="40% - 强调文字颜色 4 6 3 3 6" xfId="20484"/>
    <cellStyle name="40% - 强调文字颜色 4 6 3 4" xfId="3138"/>
    <cellStyle name="40% - 强调文字颜色 4 6 3 4 2" xfId="6796"/>
    <cellStyle name="40% - 强调文字颜色 4 6 3 4 3" xfId="11050"/>
    <cellStyle name="40% - 强调文字颜色 4 6 3 4 4" xfId="15066"/>
    <cellStyle name="40% - 强调文字颜色 4 6 3 4 5" xfId="20976"/>
    <cellStyle name="40% - 强调文字颜色 4 6 3 5" xfId="3715"/>
    <cellStyle name="40% - 强调文字颜色 4 6 3 5 2" xfId="7373"/>
    <cellStyle name="40% - 强调文字颜色 4 6 3 5 3" xfId="11611"/>
    <cellStyle name="40% - 强调文字颜色 4 6 3 5 4" xfId="15640"/>
    <cellStyle name="40% - 强调文字颜色 4 6 3 5 5" xfId="21551"/>
    <cellStyle name="40% - 强调文字颜色 4 6 3 6" xfId="4242"/>
    <cellStyle name="40% - 强调文字颜色 4 6 3 6 2" xfId="7900"/>
    <cellStyle name="40% - 强调文字颜色 4 6 3 6 3" xfId="12138"/>
    <cellStyle name="40% - 强调文字颜色 4 6 3 6 4" xfId="16167"/>
    <cellStyle name="40% - 强调文字颜色 4 6 3 6 5" xfId="22078"/>
    <cellStyle name="40% - 强调文字颜色 4 6 3 7" xfId="1016"/>
    <cellStyle name="40% - 强调文字颜色 4 6 3 7 2" xfId="8831"/>
    <cellStyle name="40% - 强调文字颜色 4 6 3 7 3" xfId="13574"/>
    <cellStyle name="40% - 强调文字颜色 4 6 3 7 4" xfId="19443"/>
    <cellStyle name="40% - 强调文字颜色 4 6 3 8" xfId="5278"/>
    <cellStyle name="40% - 强调文字颜色 4 6 3 9" xfId="9576"/>
    <cellStyle name="40% - 强调文字颜色 4 6 4" xfId="657"/>
    <cellStyle name="40% - 强调文字颜色 4 6 4 2" xfId="1984"/>
    <cellStyle name="40% - 强调文字颜色 4 6 4 3" xfId="4602"/>
    <cellStyle name="40% - 强调文字颜色 4 6 4 3 2" xfId="8260"/>
    <cellStyle name="40% - 强调文字颜色 4 6 4 3 3" xfId="12497"/>
    <cellStyle name="40% - 强调文字颜色 4 6 4 3 4" xfId="16527"/>
    <cellStyle name="40% - 强调文字颜色 4 6 4 3 5" xfId="22438"/>
    <cellStyle name="40% - 强调文字颜色 4 6 4 4" xfId="1258"/>
    <cellStyle name="40% - 强调文字颜色 4 6 4 4 2" xfId="9069"/>
    <cellStyle name="40% - 强调文字颜色 4 6 4 4 3" xfId="13815"/>
    <cellStyle name="40% - 强调文字颜色 4 6 4 4 4" xfId="19684"/>
    <cellStyle name="40% - 强调文字颜色 4 6 4 5" xfId="5520"/>
    <cellStyle name="40% - 强调文字颜色 4 6 4 6" xfId="9908"/>
    <cellStyle name="40% - 强调文字颜色 4 6 4 7" xfId="13239"/>
    <cellStyle name="40% - 强调文字颜色 4 6 4 8" xfId="19098"/>
    <cellStyle name="40% - 强调文字颜色 4 6 5" xfId="2130"/>
    <cellStyle name="40% - 强调文字颜色 4 6 6" xfId="1591"/>
    <cellStyle name="40% - 强调文字颜色 4 6 6 2" xfId="18041"/>
    <cellStyle name="40% - 强调文字颜色 4 6 7" xfId="2299"/>
    <cellStyle name="40% - 强调文字颜色 4 6 7 2" xfId="5957"/>
    <cellStyle name="40% - 强调文字颜色 4 6 7 3" xfId="10274"/>
    <cellStyle name="40% - 强调文字颜色 4 6 7 4" xfId="14227"/>
    <cellStyle name="40% - 强调文字颜色 4 6 7 5" xfId="18253"/>
    <cellStyle name="40% - 强调文字颜色 4 6 7 6" xfId="20137"/>
    <cellStyle name="40% - 强调文字颜色 4 6 8" xfId="2466"/>
    <cellStyle name="40% - 强调文字颜色 4 6 8 2" xfId="6124"/>
    <cellStyle name="40% - 强调文字颜色 4 6 8 3" xfId="10414"/>
    <cellStyle name="40% - 强调文字颜色 4 6 8 4" xfId="14394"/>
    <cellStyle name="40% - 强调文字颜色 4 6 8 5" xfId="20304"/>
    <cellStyle name="40% - 强调文字颜色 4 6 9" xfId="2980"/>
    <cellStyle name="40% - 强调文字颜色 4 6 9 2" xfId="6638"/>
    <cellStyle name="40% - 强调文字颜色 4 6 9 3" xfId="10893"/>
    <cellStyle name="40% - 强调文字颜色 4 6 9 4" xfId="14908"/>
    <cellStyle name="40% - 强调文字颜色 4 6 9 5" xfId="20818"/>
    <cellStyle name="40% - 强调文字颜色 4 7" xfId="133"/>
    <cellStyle name="40% - 强调文字颜色 4 7 10" xfId="3552"/>
    <cellStyle name="40% - 强调文字颜色 4 7 10 2" xfId="7210"/>
    <cellStyle name="40% - 强调文字颜色 4 7 10 3" xfId="11448"/>
    <cellStyle name="40% - 强调文字颜色 4 7 10 4" xfId="15477"/>
    <cellStyle name="40% - 强调文字颜色 4 7 10 5" xfId="21388"/>
    <cellStyle name="40% - 强调文字颜色 4 7 11" xfId="4079"/>
    <cellStyle name="40% - 强调文字颜色 4 7 11 2" xfId="7737"/>
    <cellStyle name="40% - 强调文字颜色 4 7 11 3" xfId="11975"/>
    <cellStyle name="40% - 强调文字颜色 4 7 11 4" xfId="16004"/>
    <cellStyle name="40% - 强调文字颜色 4 7 11 5" xfId="21915"/>
    <cellStyle name="40% - 强调文字颜色 4 7 12" xfId="924"/>
    <cellStyle name="40% - 强调文字颜色 4 7 12 2" xfId="8744"/>
    <cellStyle name="40% - 强调文字颜色 4 7 12 3" xfId="13484"/>
    <cellStyle name="40% - 强调文字颜色 4 7 12 4" xfId="19353"/>
    <cellStyle name="40% - 强调文字颜色 4 7 13" xfId="4858"/>
    <cellStyle name="40% - 强调文字颜色 4 7 13 2" xfId="8479"/>
    <cellStyle name="40% - 强调文字颜色 4 7 13 3" xfId="16758"/>
    <cellStyle name="40% - 强调文字颜色 4 7 13 4" xfId="22676"/>
    <cellStyle name="40% - 强调文字颜色 4 7 14" xfId="5186"/>
    <cellStyle name="40% - 强调文字颜色 4 7 15" xfId="12716"/>
    <cellStyle name="40% - 强调文字颜色 4 7 16" xfId="16990"/>
    <cellStyle name="40% - 强调文字颜色 4 7 17" xfId="18575"/>
    <cellStyle name="40% - 强调文字颜色 4 7 2" xfId="481"/>
    <cellStyle name="40% - 强调文字颜色 4 7 2 10" xfId="13063"/>
    <cellStyle name="40% - 强调文字颜色 4 7 2 11" xfId="17074"/>
    <cellStyle name="40% - 强调文字颜色 4 7 2 12" xfId="18922"/>
    <cellStyle name="40% - 强调文字颜色 4 7 2 2" xfId="2022"/>
    <cellStyle name="40% - 强调文字颜色 4 7 2 2 2" xfId="5742"/>
    <cellStyle name="40% - 强调文字颜色 4 7 2 2 3" xfId="10156"/>
    <cellStyle name="40% - 强调文字颜色 4 7 2 2 4" xfId="14013"/>
    <cellStyle name="40% - 强调文字颜色 4 7 2 2 5" xfId="17692"/>
    <cellStyle name="40% - 强调文字颜色 4 7 2 2 6" xfId="19920"/>
    <cellStyle name="40% - 强调文字颜色 4 7 2 3" xfId="2830"/>
    <cellStyle name="40% - 强调文字颜色 4 7 2 3 2" xfId="6488"/>
    <cellStyle name="40% - 强调文字颜色 4 7 2 3 3" xfId="10744"/>
    <cellStyle name="40% - 强调文字颜色 4 7 2 3 4" xfId="14758"/>
    <cellStyle name="40% - 强调文字颜色 4 7 2 3 5" xfId="17755"/>
    <cellStyle name="40% - 强调文字颜色 4 7 2 3 6" xfId="20668"/>
    <cellStyle name="40% - 强调文字颜色 4 7 2 4" xfId="3235"/>
    <cellStyle name="40% - 强调文字颜色 4 7 2 4 2" xfId="6893"/>
    <cellStyle name="40% - 强调文字颜色 4 7 2 4 3" xfId="11147"/>
    <cellStyle name="40% - 强调文字颜色 4 7 2 4 4" xfId="15163"/>
    <cellStyle name="40% - 强调文字颜色 4 7 2 4 5" xfId="21073"/>
    <cellStyle name="40% - 强调文字颜色 4 7 2 5" xfId="3899"/>
    <cellStyle name="40% - 强调文字颜色 4 7 2 5 2" xfId="7557"/>
    <cellStyle name="40% - 强调文字颜色 4 7 2 5 3" xfId="11795"/>
    <cellStyle name="40% - 强调文字颜色 4 7 2 5 4" xfId="15824"/>
    <cellStyle name="40% - 强调文字颜色 4 7 2 5 5" xfId="21735"/>
    <cellStyle name="40% - 强调文字颜色 4 7 2 6" xfId="4426"/>
    <cellStyle name="40% - 强调文字颜色 4 7 2 6 2" xfId="8084"/>
    <cellStyle name="40% - 强调文字颜色 4 7 2 6 3" xfId="12322"/>
    <cellStyle name="40% - 强调文字颜色 4 7 2 6 4" xfId="16351"/>
    <cellStyle name="40% - 强调文字颜色 4 7 2 6 5" xfId="22262"/>
    <cellStyle name="40% - 强调文字颜色 4 7 2 7" xfId="1134"/>
    <cellStyle name="40% - 强调文字颜色 4 7 2 7 2" xfId="8947"/>
    <cellStyle name="40% - 强调文字颜色 4 7 2 7 3" xfId="13692"/>
    <cellStyle name="40% - 强调文字颜色 4 7 2 7 4" xfId="19561"/>
    <cellStyle name="40% - 强调文字颜色 4 7 2 8" xfId="5396"/>
    <cellStyle name="40% - 强调文字颜色 4 7 2 9" xfId="9759"/>
    <cellStyle name="40% - 强调文字颜色 4 7 3" xfId="314"/>
    <cellStyle name="40% - 强调文字颜色 4 7 3 10" xfId="12896"/>
    <cellStyle name="40% - 强调文字颜色 4 7 3 11" xfId="17158"/>
    <cellStyle name="40% - 强调文字颜色 4 7 3 12" xfId="18755"/>
    <cellStyle name="40% - 强调文字颜色 4 7 3 2" xfId="2168"/>
    <cellStyle name="40% - 强调文字颜色 4 7 3 2 2" xfId="5826"/>
    <cellStyle name="40% - 强调文字颜色 4 7 3 2 3" xfId="10191"/>
    <cellStyle name="40% - 强调文字颜色 4 7 3 2 4" xfId="14096"/>
    <cellStyle name="40% - 强调文字颜色 4 7 3 2 5" xfId="17655"/>
    <cellStyle name="40% - 强调文字颜色 4 7 3 2 6" xfId="20006"/>
    <cellStyle name="40% - 强调文字颜色 4 7 3 3" xfId="2663"/>
    <cellStyle name="40% - 强调文字颜色 4 7 3 3 2" xfId="6321"/>
    <cellStyle name="40% - 强调文字颜色 4 7 3 3 3" xfId="10584"/>
    <cellStyle name="40% - 强调文字颜色 4 7 3 3 4" xfId="14591"/>
    <cellStyle name="40% - 强调文字颜色 4 7 3 3 5" xfId="17838"/>
    <cellStyle name="40% - 强调文字颜色 4 7 3 3 6" xfId="20501"/>
    <cellStyle name="40% - 强调文字颜色 4 7 3 4" xfId="3319"/>
    <cellStyle name="40% - 强调文字颜色 4 7 3 4 2" xfId="6977"/>
    <cellStyle name="40% - 强调文字颜色 4 7 3 4 3" xfId="11230"/>
    <cellStyle name="40% - 强调文字颜色 4 7 3 4 4" xfId="15246"/>
    <cellStyle name="40% - 强调文字颜色 4 7 3 4 5" xfId="21156"/>
    <cellStyle name="40% - 强调文字颜色 4 7 3 5" xfId="3732"/>
    <cellStyle name="40% - 强调文字颜色 4 7 3 5 2" xfId="7390"/>
    <cellStyle name="40% - 强调文字颜色 4 7 3 5 3" xfId="11628"/>
    <cellStyle name="40% - 强调文字颜色 4 7 3 5 4" xfId="15657"/>
    <cellStyle name="40% - 强调文字颜色 4 7 3 5 5" xfId="21568"/>
    <cellStyle name="40% - 强调文字颜色 4 7 3 6" xfId="4259"/>
    <cellStyle name="40% - 强调文字颜色 4 7 3 6 2" xfId="7917"/>
    <cellStyle name="40% - 强调文字颜色 4 7 3 6 3" xfId="12155"/>
    <cellStyle name="40% - 强调文字颜色 4 7 3 6 4" xfId="16184"/>
    <cellStyle name="40% - 强调文字颜色 4 7 3 6 5" xfId="22095"/>
    <cellStyle name="40% - 强调文字颜色 4 7 3 7" xfId="1029"/>
    <cellStyle name="40% - 强调文字颜色 4 7 3 7 2" xfId="8844"/>
    <cellStyle name="40% - 强调文字颜色 4 7 3 7 3" xfId="13587"/>
    <cellStyle name="40% - 强调文字颜色 4 7 3 7 4" xfId="19456"/>
    <cellStyle name="40% - 强调文字颜色 4 7 3 8" xfId="5291"/>
    <cellStyle name="40% - 强调文字颜色 4 7 3 9" xfId="9593"/>
    <cellStyle name="40% - 强调文字颜色 4 7 4" xfId="670"/>
    <cellStyle name="40% - 强调文字颜色 4 7 4 2" xfId="3403"/>
    <cellStyle name="40% - 强调文字颜色 4 7 4 2 2" xfId="7061"/>
    <cellStyle name="40% - 强调文字颜色 4 7 4 2 3" xfId="11300"/>
    <cellStyle name="40% - 强调文字颜色 4 7 4 2 4" xfId="15329"/>
    <cellStyle name="40% - 强调文字颜色 4 7 4 2 5" xfId="21240"/>
    <cellStyle name="40% - 强调文字颜色 4 7 4 3" xfId="4615"/>
    <cellStyle name="40% - 强调文字颜色 4 7 4 3 2" xfId="8273"/>
    <cellStyle name="40% - 强调文字颜色 4 7 4 3 3" xfId="12510"/>
    <cellStyle name="40% - 强调文字颜色 4 7 4 3 4" xfId="16540"/>
    <cellStyle name="40% - 强调文字颜色 4 7 4 3 5" xfId="22451"/>
    <cellStyle name="40% - 强调文字颜色 4 7 4 4" xfId="1275"/>
    <cellStyle name="40% - 强调文字颜色 4 7 4 4 2" xfId="9083"/>
    <cellStyle name="40% - 强调文字颜色 4 7 4 4 3" xfId="13832"/>
    <cellStyle name="40% - 强调文字颜色 4 7 4 4 4" xfId="19701"/>
    <cellStyle name="40% - 强调文字颜色 4 7 4 5" xfId="5537"/>
    <cellStyle name="40% - 强调文字颜色 4 7 4 6" xfId="9921"/>
    <cellStyle name="40% - 强调文字颜色 4 7 4 7" xfId="13252"/>
    <cellStyle name="40% - 强调文字颜色 4 7 4 8" xfId="17521"/>
    <cellStyle name="40% - 强调文字颜色 4 7 4 9" xfId="19111"/>
    <cellStyle name="40% - 强调文字颜色 4 7 5" xfId="1814"/>
    <cellStyle name="40% - 强调文字颜色 4 7 5 2" xfId="5658"/>
    <cellStyle name="40% - 强调文字颜色 4 7 5 3" xfId="10136"/>
    <cellStyle name="40% - 强调文字颜色 4 7 5 4" xfId="13929"/>
    <cellStyle name="40% - 强调文字颜色 4 7 5 5" xfId="17422"/>
    <cellStyle name="40% - 强调文字颜色 4 7 5 6" xfId="19832"/>
    <cellStyle name="40% - 强调文字颜色 4 7 6" xfId="2316"/>
    <cellStyle name="40% - 强调文字颜色 4 7 6 2" xfId="5974"/>
    <cellStyle name="40% - 强调文字颜色 4 7 6 3" xfId="10291"/>
    <cellStyle name="40% - 强调文字颜色 4 7 6 4" xfId="14244"/>
    <cellStyle name="40% - 强调文字颜色 4 7 6 5" xfId="18054"/>
    <cellStyle name="40% - 强调文字颜色 4 7 6 6" xfId="20154"/>
    <cellStyle name="40% - 强调文字颜色 4 7 7" xfId="2483"/>
    <cellStyle name="40% - 强调文字颜色 4 7 7 2" xfId="6141"/>
    <cellStyle name="40% - 强调文字颜色 4 7 7 3" xfId="10431"/>
    <cellStyle name="40% - 强调文字颜色 4 7 7 4" xfId="14411"/>
    <cellStyle name="40% - 强调文字颜色 4 7 7 5" xfId="18319"/>
    <cellStyle name="40% - 强调文字颜色 4 7 7 6" xfId="20321"/>
    <cellStyle name="40% - 强调文字颜色 4 7 8" xfId="2997"/>
    <cellStyle name="40% - 强调文字颜色 4 7 8 2" xfId="6655"/>
    <cellStyle name="40% - 强调文字颜色 4 7 8 3" xfId="10910"/>
    <cellStyle name="40% - 强调文字颜色 4 7 8 4" xfId="14925"/>
    <cellStyle name="40% - 强调文字颜色 4 7 8 5" xfId="20835"/>
    <cellStyle name="40% - 强调文字颜色 4 7 9" xfId="3151"/>
    <cellStyle name="40% - 强调文字颜色 4 7 9 2" xfId="6809"/>
    <cellStyle name="40% - 强调文字颜色 4 7 9 3" xfId="11063"/>
    <cellStyle name="40% - 强调文字颜色 4 7 9 4" xfId="15079"/>
    <cellStyle name="40% - 强调文字颜色 4 7 9 5" xfId="20989"/>
    <cellStyle name="40% - 强调文字颜色 4 8" xfId="153"/>
    <cellStyle name="40% - 强调文字颜色 4 8 10" xfId="4098"/>
    <cellStyle name="40% - 强调文字颜色 4 8 10 2" xfId="7756"/>
    <cellStyle name="40% - 强调文字颜色 4 8 10 3" xfId="11994"/>
    <cellStyle name="40% - 强调文字颜色 4 8 10 4" xfId="16023"/>
    <cellStyle name="40% - 强调文字颜色 4 8 10 5" xfId="21934"/>
    <cellStyle name="40% - 强调文字颜色 4 8 11" xfId="1042"/>
    <cellStyle name="40% - 强调文字颜色 4 8 11 2" xfId="8857"/>
    <cellStyle name="40% - 强调文字颜色 4 8 11 3" xfId="13600"/>
    <cellStyle name="40% - 强调文字颜色 4 8 11 4" xfId="19469"/>
    <cellStyle name="40% - 强调文字颜色 4 8 12" xfId="4871"/>
    <cellStyle name="40% - 强调文字颜色 4 8 12 2" xfId="8495"/>
    <cellStyle name="40% - 强调文字颜色 4 8 12 3" xfId="16771"/>
    <cellStyle name="40% - 强调文字颜色 4 8 12 4" xfId="22689"/>
    <cellStyle name="40% - 强调文字颜色 4 8 13" xfId="5304"/>
    <cellStyle name="40% - 强调文字颜色 4 8 14" xfId="12735"/>
    <cellStyle name="40% - 强调文字颜色 4 8 15" xfId="17003"/>
    <cellStyle name="40% - 强调文字颜色 4 8 16" xfId="18594"/>
    <cellStyle name="40% - 强调文字颜色 4 8 2" xfId="500"/>
    <cellStyle name="40% - 强调文字颜色 4 8 2 10" xfId="13082"/>
    <cellStyle name="40% - 强调文字颜色 4 8 2 11" xfId="17087"/>
    <cellStyle name="40% - 强调文字颜色 4 8 2 12" xfId="18941"/>
    <cellStyle name="40% - 强调文字颜色 4 8 2 2" xfId="2035"/>
    <cellStyle name="40% - 强调文字颜色 4 8 2 2 2" xfId="5755"/>
    <cellStyle name="40% - 强调文字颜色 4 8 2 2 3" xfId="10169"/>
    <cellStyle name="40% - 强调文字颜色 4 8 2 2 4" xfId="14026"/>
    <cellStyle name="40% - 强调文字颜色 4 8 2 2 5" xfId="17279"/>
    <cellStyle name="40% - 强调文字颜色 4 8 2 2 6" xfId="19933"/>
    <cellStyle name="40% - 强调文字颜色 4 8 2 3" xfId="2849"/>
    <cellStyle name="40% - 强调文字颜色 4 8 2 3 2" xfId="6507"/>
    <cellStyle name="40% - 强调文字颜色 4 8 2 3 3" xfId="10763"/>
    <cellStyle name="40% - 强调文字颜色 4 8 2 3 4" xfId="14777"/>
    <cellStyle name="40% - 强调文字颜色 4 8 2 3 5" xfId="17768"/>
    <cellStyle name="40% - 强调文字颜色 4 8 2 3 6" xfId="20687"/>
    <cellStyle name="40% - 强调文字颜色 4 8 2 4" xfId="3248"/>
    <cellStyle name="40% - 强调文字颜色 4 8 2 4 2" xfId="6906"/>
    <cellStyle name="40% - 强调文字颜色 4 8 2 4 3" xfId="11160"/>
    <cellStyle name="40% - 强调文字颜色 4 8 2 4 4" xfId="15176"/>
    <cellStyle name="40% - 强调文字颜色 4 8 2 4 5" xfId="21086"/>
    <cellStyle name="40% - 强调文字颜色 4 8 2 5" xfId="3918"/>
    <cellStyle name="40% - 强调文字颜色 4 8 2 5 2" xfId="7576"/>
    <cellStyle name="40% - 强调文字颜色 4 8 2 5 3" xfId="11814"/>
    <cellStyle name="40% - 强调文字颜色 4 8 2 5 4" xfId="15843"/>
    <cellStyle name="40% - 强调文字颜色 4 8 2 5 5" xfId="21754"/>
    <cellStyle name="40% - 强调文字颜色 4 8 2 6" xfId="4445"/>
    <cellStyle name="40% - 强调文字颜色 4 8 2 6 2" xfId="8103"/>
    <cellStyle name="40% - 强调文字颜色 4 8 2 6 3" xfId="12341"/>
    <cellStyle name="40% - 强调文字颜色 4 8 2 6 4" xfId="16370"/>
    <cellStyle name="40% - 强调文字颜色 4 8 2 6 5" xfId="22281"/>
    <cellStyle name="40% - 强调文字颜色 4 8 2 7" xfId="1147"/>
    <cellStyle name="40% - 强调文字颜色 4 8 2 7 2" xfId="8960"/>
    <cellStyle name="40% - 强调文字颜色 4 8 2 7 3" xfId="13705"/>
    <cellStyle name="40% - 强调文字颜色 4 8 2 7 4" xfId="19574"/>
    <cellStyle name="40% - 强调文字颜色 4 8 2 8" xfId="5409"/>
    <cellStyle name="40% - 强调文字颜色 4 8 2 9" xfId="9778"/>
    <cellStyle name="40% - 强调文字颜色 4 8 3" xfId="333"/>
    <cellStyle name="40% - 强调文字颜色 4 8 3 10" xfId="12915"/>
    <cellStyle name="40% - 强调文字颜色 4 8 3 11" xfId="17171"/>
    <cellStyle name="40% - 强调文字颜色 4 8 3 12" xfId="18774"/>
    <cellStyle name="40% - 强调文字颜色 4 8 3 2" xfId="2181"/>
    <cellStyle name="40% - 强调文字颜色 4 8 3 2 2" xfId="5839"/>
    <cellStyle name="40% - 强调文字颜色 4 8 3 2 3" xfId="10204"/>
    <cellStyle name="40% - 强调文字颜色 4 8 3 2 4" xfId="14109"/>
    <cellStyle name="40% - 强调文字颜色 4 8 3 2 5" xfId="17241"/>
    <cellStyle name="40% - 强调文字颜色 4 8 3 2 6" xfId="20019"/>
    <cellStyle name="40% - 强调文字颜色 4 8 3 3" xfId="2682"/>
    <cellStyle name="40% - 强调文字颜色 4 8 3 3 2" xfId="6340"/>
    <cellStyle name="40% - 强调文字颜色 4 8 3 3 3" xfId="10601"/>
    <cellStyle name="40% - 强调文字颜色 4 8 3 3 4" xfId="14610"/>
    <cellStyle name="40% - 强调文字颜色 4 8 3 3 5" xfId="17851"/>
    <cellStyle name="40% - 强调文字颜色 4 8 3 3 6" xfId="20520"/>
    <cellStyle name="40% - 强调文字颜色 4 8 3 4" xfId="3332"/>
    <cellStyle name="40% - 强调文字颜色 4 8 3 4 2" xfId="6990"/>
    <cellStyle name="40% - 强调文字颜色 4 8 3 4 3" xfId="11243"/>
    <cellStyle name="40% - 强调文字颜色 4 8 3 4 4" xfId="15259"/>
    <cellStyle name="40% - 强调文字颜色 4 8 3 4 5" xfId="21169"/>
    <cellStyle name="40% - 强调文字颜色 4 8 3 5" xfId="3751"/>
    <cellStyle name="40% - 强调文字颜色 4 8 3 5 2" xfId="7409"/>
    <cellStyle name="40% - 强调文字颜色 4 8 3 5 3" xfId="11647"/>
    <cellStyle name="40% - 强调文字颜色 4 8 3 5 4" xfId="15676"/>
    <cellStyle name="40% - 强调文字颜色 4 8 3 5 5" xfId="21587"/>
    <cellStyle name="40% - 强调文字颜色 4 8 3 6" xfId="4278"/>
    <cellStyle name="40% - 强调文字颜色 4 8 3 6 2" xfId="7936"/>
    <cellStyle name="40% - 强调文字颜色 4 8 3 6 3" xfId="12174"/>
    <cellStyle name="40% - 强调文字颜色 4 8 3 6 4" xfId="16203"/>
    <cellStyle name="40% - 强调文字颜色 4 8 3 6 5" xfId="22114"/>
    <cellStyle name="40% - 强调文字颜色 4 8 3 7" xfId="1191"/>
    <cellStyle name="40% - 强调文字颜色 4 8 3 7 2" xfId="9002"/>
    <cellStyle name="40% - 强调文字颜色 4 8 3 7 3" xfId="13748"/>
    <cellStyle name="40% - 强调文字颜色 4 8 3 7 4" xfId="19617"/>
    <cellStyle name="40% - 强调文字颜色 4 8 3 8" xfId="5453"/>
    <cellStyle name="40% - 强调文字颜色 4 8 3 9" xfId="9612"/>
    <cellStyle name="40% - 强调文字颜色 4 8 4" xfId="683"/>
    <cellStyle name="40% - 强调文字颜色 4 8 4 2" xfId="3416"/>
    <cellStyle name="40% - 强调文字颜色 4 8 4 2 2" xfId="7074"/>
    <cellStyle name="40% - 强调文字颜色 4 8 4 2 3" xfId="11313"/>
    <cellStyle name="40% - 强调文字颜色 4 8 4 2 4" xfId="15342"/>
    <cellStyle name="40% - 强调文字颜色 4 8 4 2 5" xfId="21253"/>
    <cellStyle name="40% - 强调文字颜色 4 8 4 3" xfId="4628"/>
    <cellStyle name="40% - 强调文字颜色 4 8 4 3 2" xfId="8286"/>
    <cellStyle name="40% - 强调文字颜色 4 8 4 3 3" xfId="12523"/>
    <cellStyle name="40% - 强调文字颜色 4 8 4 3 4" xfId="16553"/>
    <cellStyle name="40% - 强调文字颜色 4 8 4 3 5" xfId="22464"/>
    <cellStyle name="40% - 强调文字颜色 4 8 4 4" xfId="1827"/>
    <cellStyle name="40% - 强调文字颜色 4 8 4 4 2" xfId="9112"/>
    <cellStyle name="40% - 强调文字颜色 4 8 4 4 3" xfId="13942"/>
    <cellStyle name="40% - 强调文字颜色 4 8 4 4 4" xfId="19845"/>
    <cellStyle name="40% - 强调文字颜色 4 8 4 5" xfId="5671"/>
    <cellStyle name="40% - 强调文字颜色 4 8 4 6" xfId="9934"/>
    <cellStyle name="40% - 强调文字颜色 4 8 4 7" xfId="13265"/>
    <cellStyle name="40% - 强调文字颜色 4 8 4 8" xfId="17325"/>
    <cellStyle name="40% - 强调文字颜色 4 8 4 9" xfId="19124"/>
    <cellStyle name="40% - 强调文字颜色 4 8 5" xfId="2335"/>
    <cellStyle name="40% - 强调文字颜色 4 8 5 2" xfId="5993"/>
    <cellStyle name="40% - 强调文字颜色 4 8 5 3" xfId="10305"/>
    <cellStyle name="40% - 强调文字颜色 4 8 5 4" xfId="14263"/>
    <cellStyle name="40% - 强调文字颜色 4 8 5 5" xfId="17431"/>
    <cellStyle name="40% - 强调文字颜色 4 8 5 6" xfId="20173"/>
    <cellStyle name="40% - 强调文字颜色 4 8 6" xfId="2502"/>
    <cellStyle name="40% - 强调文字颜色 4 8 6 2" xfId="6160"/>
    <cellStyle name="40% - 强调文字颜色 4 8 6 3" xfId="10449"/>
    <cellStyle name="40% - 强调文字颜色 4 8 6 4" xfId="14430"/>
    <cellStyle name="40% - 强调文字颜色 4 8 6 5" xfId="18067"/>
    <cellStyle name="40% - 强调文字颜色 4 8 6 6" xfId="20340"/>
    <cellStyle name="40% - 强调文字颜色 4 8 7" xfId="3016"/>
    <cellStyle name="40% - 强调文字颜色 4 8 7 2" xfId="6674"/>
    <cellStyle name="40% - 强调文字颜色 4 8 7 3" xfId="10929"/>
    <cellStyle name="40% - 强调文字颜色 4 8 7 4" xfId="14944"/>
    <cellStyle name="40% - 强调文字颜色 4 8 7 5" xfId="18332"/>
    <cellStyle name="40% - 强调文字颜色 4 8 7 6" xfId="20854"/>
    <cellStyle name="40% - 强调文字颜色 4 8 8" xfId="3164"/>
    <cellStyle name="40% - 强调文字颜色 4 8 8 2" xfId="6822"/>
    <cellStyle name="40% - 强调文字颜色 4 8 8 3" xfId="11076"/>
    <cellStyle name="40% - 强调文字颜色 4 8 8 4" xfId="15092"/>
    <cellStyle name="40% - 强调文字颜色 4 8 8 5" xfId="21002"/>
    <cellStyle name="40% - 强调文字颜色 4 8 9" xfId="3571"/>
    <cellStyle name="40% - 强调文字颜色 4 8 9 2" xfId="7229"/>
    <cellStyle name="40% - 强调文字颜色 4 8 9 3" xfId="11467"/>
    <cellStyle name="40% - 强调文字颜色 4 8 9 4" xfId="15496"/>
    <cellStyle name="40% - 强调文字颜色 4 8 9 5" xfId="21407"/>
    <cellStyle name="40% - 强调文字颜色 4 9" xfId="166"/>
    <cellStyle name="40% - 强调文字颜色 4 9 10" xfId="4111"/>
    <cellStyle name="40% - 强调文字颜色 4 9 10 2" xfId="7769"/>
    <cellStyle name="40% - 强调文字颜色 4 9 10 3" xfId="12007"/>
    <cellStyle name="40% - 强调文字颜色 4 9 10 4" xfId="16036"/>
    <cellStyle name="40% - 强调文字颜色 4 9 10 5" xfId="21947"/>
    <cellStyle name="40% - 强调文字颜色 4 9 11" xfId="1160"/>
    <cellStyle name="40% - 强调文字颜色 4 9 11 2" xfId="8973"/>
    <cellStyle name="40% - 强调文字颜色 4 9 11 3" xfId="13718"/>
    <cellStyle name="40% - 强调文字颜色 4 9 11 4" xfId="19587"/>
    <cellStyle name="40% - 强调文字颜色 4 9 12" xfId="4884"/>
    <cellStyle name="40% - 强调文字颜色 4 9 12 2" xfId="8508"/>
    <cellStyle name="40% - 强调文字颜色 4 9 12 3" xfId="16784"/>
    <cellStyle name="40% - 强调文字颜色 4 9 12 4" xfId="22702"/>
    <cellStyle name="40% - 强调文字颜色 4 9 13" xfId="5422"/>
    <cellStyle name="40% - 强调文字颜色 4 9 14" xfId="12748"/>
    <cellStyle name="40% - 强调文字颜色 4 9 15" xfId="17016"/>
    <cellStyle name="40% - 强调文字颜色 4 9 16" xfId="18607"/>
    <cellStyle name="40% - 强调文字颜色 4 9 2" xfId="513"/>
    <cellStyle name="40% - 强调文字颜色 4 9 2 10" xfId="17100"/>
    <cellStyle name="40% - 强调文字颜色 4 9 2 11" xfId="18954"/>
    <cellStyle name="40% - 强调文字颜色 4 9 2 2" xfId="2862"/>
    <cellStyle name="40% - 强调文字颜色 4 9 2 2 2" xfId="6520"/>
    <cellStyle name="40% - 强调文字颜色 4 9 2 2 3" xfId="10776"/>
    <cellStyle name="40% - 强调文字颜色 4 9 2 2 4" xfId="14790"/>
    <cellStyle name="40% - 强调文字颜色 4 9 2 2 5" xfId="17274"/>
    <cellStyle name="40% - 强调文字颜色 4 9 2 2 6" xfId="20700"/>
    <cellStyle name="40% - 强调文字颜色 4 9 2 3" xfId="3261"/>
    <cellStyle name="40% - 强调文字颜色 4 9 2 3 2" xfId="6919"/>
    <cellStyle name="40% - 强调文字颜色 4 9 2 3 3" xfId="11173"/>
    <cellStyle name="40% - 强调文字颜色 4 9 2 3 4" xfId="15189"/>
    <cellStyle name="40% - 强调文字颜色 4 9 2 3 5" xfId="17781"/>
    <cellStyle name="40% - 强调文字颜色 4 9 2 3 6" xfId="21099"/>
    <cellStyle name="40% - 强调文字颜色 4 9 2 4" xfId="3931"/>
    <cellStyle name="40% - 强调文字颜色 4 9 2 4 2" xfId="7589"/>
    <cellStyle name="40% - 强调文字颜色 4 9 2 4 3" xfId="11827"/>
    <cellStyle name="40% - 强调文字颜色 4 9 2 4 4" xfId="15856"/>
    <cellStyle name="40% - 强调文字颜色 4 9 2 4 5" xfId="21767"/>
    <cellStyle name="40% - 强调文字颜色 4 9 2 5" xfId="4458"/>
    <cellStyle name="40% - 强调文字颜色 4 9 2 5 2" xfId="8116"/>
    <cellStyle name="40% - 强调文字颜色 4 9 2 5 3" xfId="12354"/>
    <cellStyle name="40% - 强调文字颜色 4 9 2 5 4" xfId="16383"/>
    <cellStyle name="40% - 强调文字颜色 4 9 2 5 5" xfId="22294"/>
    <cellStyle name="40% - 强调文字颜色 4 9 2 6" xfId="2048"/>
    <cellStyle name="40% - 强调文字颜色 4 9 2 6 2" xfId="9179"/>
    <cellStyle name="40% - 强调文字颜色 4 9 2 6 3" xfId="14039"/>
    <cellStyle name="40% - 强调文字颜色 4 9 2 6 4" xfId="19946"/>
    <cellStyle name="40% - 强调文字颜色 4 9 2 7" xfId="5768"/>
    <cellStyle name="40% - 强调文字颜色 4 9 2 8" xfId="9791"/>
    <cellStyle name="40% - 强调文字颜色 4 9 2 9" xfId="13095"/>
    <cellStyle name="40% - 强调文字颜色 4 9 3" xfId="346"/>
    <cellStyle name="40% - 强调文字颜色 4 9 3 10" xfId="17184"/>
    <cellStyle name="40% - 强调文字颜色 4 9 3 11" xfId="18787"/>
    <cellStyle name="40% - 强调文字颜色 4 9 3 2" xfId="2695"/>
    <cellStyle name="40% - 强调文字颜色 4 9 3 2 2" xfId="6353"/>
    <cellStyle name="40% - 强调文字颜色 4 9 3 2 3" xfId="10614"/>
    <cellStyle name="40% - 强调文字颜色 4 9 3 2 4" xfId="14623"/>
    <cellStyle name="40% - 强调文字颜色 4 9 3 2 5" xfId="17652"/>
    <cellStyle name="40% - 强调文字颜色 4 9 3 2 6" xfId="20533"/>
    <cellStyle name="40% - 强调文字颜色 4 9 3 3" xfId="3345"/>
    <cellStyle name="40% - 强调文字颜色 4 9 3 3 2" xfId="7003"/>
    <cellStyle name="40% - 强调文字颜色 4 9 3 3 3" xfId="11256"/>
    <cellStyle name="40% - 强调文字颜色 4 9 3 3 4" xfId="15272"/>
    <cellStyle name="40% - 强调文字颜色 4 9 3 3 5" xfId="17864"/>
    <cellStyle name="40% - 强调文字颜色 4 9 3 3 6" xfId="21182"/>
    <cellStyle name="40% - 强调文字颜色 4 9 3 4" xfId="3764"/>
    <cellStyle name="40% - 强调文字颜色 4 9 3 4 2" xfId="7422"/>
    <cellStyle name="40% - 强调文字颜色 4 9 3 4 3" xfId="11660"/>
    <cellStyle name="40% - 强调文字颜色 4 9 3 4 4" xfId="15689"/>
    <cellStyle name="40% - 强调文字颜色 4 9 3 4 5" xfId="21600"/>
    <cellStyle name="40% - 强调文字颜色 4 9 3 5" xfId="4291"/>
    <cellStyle name="40% - 强调文字颜色 4 9 3 5 2" xfId="7949"/>
    <cellStyle name="40% - 强调文字颜色 4 9 3 5 3" xfId="12187"/>
    <cellStyle name="40% - 强调文字颜色 4 9 3 5 4" xfId="16216"/>
    <cellStyle name="40% - 强调文字颜色 4 9 3 5 5" xfId="22127"/>
    <cellStyle name="40% - 强调文字颜色 4 9 3 6" xfId="2194"/>
    <cellStyle name="40% - 强调文字颜色 4 9 3 6 2" xfId="9233"/>
    <cellStyle name="40% - 强调文字颜色 4 9 3 6 3" xfId="14122"/>
    <cellStyle name="40% - 强调文字颜色 4 9 3 6 4" xfId="20032"/>
    <cellStyle name="40% - 强调文字颜色 4 9 3 7" xfId="5852"/>
    <cellStyle name="40% - 强调文字颜色 4 9 3 8" xfId="9625"/>
    <cellStyle name="40% - 强调文字颜色 4 9 3 9" xfId="12928"/>
    <cellStyle name="40% - 强调文字颜色 4 9 4" xfId="696"/>
    <cellStyle name="40% - 强调文字颜色 4 9 4 2" xfId="3429"/>
    <cellStyle name="40% - 强调文字颜色 4 9 4 2 2" xfId="7087"/>
    <cellStyle name="40% - 强调文字颜色 4 9 4 2 3" xfId="11326"/>
    <cellStyle name="40% - 强调文字颜色 4 9 4 2 4" xfId="15355"/>
    <cellStyle name="40% - 强调文字颜色 4 9 4 2 5" xfId="21266"/>
    <cellStyle name="40% - 强调文字颜色 4 9 4 3" xfId="4641"/>
    <cellStyle name="40% - 强调文字颜色 4 9 4 3 2" xfId="8299"/>
    <cellStyle name="40% - 强调文字颜色 4 9 4 3 3" xfId="12536"/>
    <cellStyle name="40% - 强调文字颜色 4 9 4 3 4" xfId="16566"/>
    <cellStyle name="40% - 强调文字颜色 4 9 4 3 5" xfId="22477"/>
    <cellStyle name="40% - 强调文字颜色 4 9 4 4" xfId="1840"/>
    <cellStyle name="40% - 强调文字颜色 4 9 4 4 2" xfId="9125"/>
    <cellStyle name="40% - 强调文字颜色 4 9 4 4 3" xfId="13955"/>
    <cellStyle name="40% - 强调文字颜色 4 9 4 4 4" xfId="19858"/>
    <cellStyle name="40% - 强调文字颜色 4 9 4 5" xfId="5684"/>
    <cellStyle name="40% - 强调文字颜色 4 9 4 6" xfId="9947"/>
    <cellStyle name="40% - 强调文字颜色 4 9 4 7" xfId="13278"/>
    <cellStyle name="40% - 强调文字颜色 4 9 4 8" xfId="17560"/>
    <cellStyle name="40% - 强调文字颜色 4 9 4 9" xfId="19137"/>
    <cellStyle name="40% - 强调文字颜色 4 9 5" xfId="2348"/>
    <cellStyle name="40% - 强调文字颜色 4 9 5 2" xfId="6006"/>
    <cellStyle name="40% - 强调文字颜色 4 9 5 3" xfId="10318"/>
    <cellStyle name="40% - 强调文字颜色 4 9 5 4" xfId="14276"/>
    <cellStyle name="40% - 强调文字颜色 4 9 5 5" xfId="17444"/>
    <cellStyle name="40% - 强调文字颜色 4 9 5 6" xfId="20186"/>
    <cellStyle name="40% - 强调文字颜色 4 9 6" xfId="2515"/>
    <cellStyle name="40% - 强调文字颜色 4 9 6 2" xfId="6173"/>
    <cellStyle name="40% - 强调文字颜色 4 9 6 3" xfId="10462"/>
    <cellStyle name="40% - 强调文字颜色 4 9 6 4" xfId="14443"/>
    <cellStyle name="40% - 强调文字颜色 4 9 6 5" xfId="18080"/>
    <cellStyle name="40% - 强调文字颜色 4 9 6 6" xfId="20353"/>
    <cellStyle name="40% - 强调文字颜色 4 9 7" xfId="3029"/>
    <cellStyle name="40% - 强调文字颜色 4 9 7 2" xfId="6687"/>
    <cellStyle name="40% - 强调文字颜色 4 9 7 3" xfId="10942"/>
    <cellStyle name="40% - 强调文字颜色 4 9 7 4" xfId="14957"/>
    <cellStyle name="40% - 强调文字颜色 4 9 7 5" xfId="18345"/>
    <cellStyle name="40% - 强调文字颜色 4 9 7 6" xfId="20867"/>
    <cellStyle name="40% - 强调文字颜色 4 9 8" xfId="3177"/>
    <cellStyle name="40% - 强调文字颜色 4 9 8 2" xfId="6835"/>
    <cellStyle name="40% - 强调文字颜色 4 9 8 3" xfId="11089"/>
    <cellStyle name="40% - 强调文字颜色 4 9 8 4" xfId="15105"/>
    <cellStyle name="40% - 强调文字颜色 4 9 8 5" xfId="21015"/>
    <cellStyle name="40% - 强调文字颜色 4 9 9" xfId="3584"/>
    <cellStyle name="40% - 强调文字颜色 4 9 9 2" xfId="7242"/>
    <cellStyle name="40% - 强调文字颜色 4 9 9 3" xfId="11480"/>
    <cellStyle name="40% - 强调文字颜色 4 9 9 4" xfId="15509"/>
    <cellStyle name="40% - 强调文字颜色 4 9 9 5" xfId="21420"/>
    <cellStyle name="40% - 强调文字颜色 5" xfId="36" builtinId="47" customBuiltin="1"/>
    <cellStyle name="40% - 强调文字颜色 5 10" xfId="193"/>
    <cellStyle name="40% - 强调文字颜色 5 10 10" xfId="4138"/>
    <cellStyle name="40% - 强调文字颜色 5 10 10 2" xfId="7796"/>
    <cellStyle name="40% - 强调文字颜色 5 10 10 3" xfId="12034"/>
    <cellStyle name="40% - 强调文字颜色 5 10 10 4" xfId="16063"/>
    <cellStyle name="40% - 强调文字颜色 5 10 10 5" xfId="21974"/>
    <cellStyle name="40% - 强调文字颜色 5 10 11" xfId="1057"/>
    <cellStyle name="40% - 强调文字颜色 5 10 11 2" xfId="8872"/>
    <cellStyle name="40% - 强调文字颜色 5 10 11 3" xfId="13615"/>
    <cellStyle name="40% - 强调文字颜色 5 10 11 4" xfId="19484"/>
    <cellStyle name="40% - 强调文字颜色 5 10 12" xfId="4899"/>
    <cellStyle name="40% - 强调文字颜色 5 10 12 2" xfId="8525"/>
    <cellStyle name="40% - 强调文字颜色 5 10 12 3" xfId="16799"/>
    <cellStyle name="40% - 强调文字颜色 5 10 12 4" xfId="22717"/>
    <cellStyle name="40% - 强调文字颜色 5 10 13" xfId="5319"/>
    <cellStyle name="40% - 强调文字颜色 5 10 14" xfId="12775"/>
    <cellStyle name="40% - 强调文字颜色 5 10 15" xfId="17031"/>
    <cellStyle name="40% - 强调文字颜色 5 10 16" xfId="18634"/>
    <cellStyle name="40% - 强调文字颜色 5 10 2" xfId="540"/>
    <cellStyle name="40% - 强调文字颜色 5 10 2 10" xfId="17115"/>
    <cellStyle name="40% - 强调文字颜色 5 10 2 11" xfId="18981"/>
    <cellStyle name="40% - 强调文字颜色 5 10 2 2" xfId="2889"/>
    <cellStyle name="40% - 强调文字颜色 5 10 2 2 2" xfId="6547"/>
    <cellStyle name="40% - 强调文字颜色 5 10 2 2 3" xfId="10802"/>
    <cellStyle name="40% - 强调文字颜色 5 10 2 2 4" xfId="14817"/>
    <cellStyle name="40% - 强调文字颜色 5 10 2 2 5" xfId="17263"/>
    <cellStyle name="40% - 强调文字颜色 5 10 2 2 6" xfId="20727"/>
    <cellStyle name="40% - 强调文字颜色 5 10 2 3" xfId="3276"/>
    <cellStyle name="40% - 强调文字颜色 5 10 2 3 2" xfId="6934"/>
    <cellStyle name="40% - 强调文字颜色 5 10 2 3 3" xfId="11188"/>
    <cellStyle name="40% - 强调文字颜色 5 10 2 3 4" xfId="15204"/>
    <cellStyle name="40% - 强调文字颜色 5 10 2 3 5" xfId="17796"/>
    <cellStyle name="40% - 强调文字颜色 5 10 2 3 6" xfId="21114"/>
    <cellStyle name="40% - 强调文字颜色 5 10 2 4" xfId="3958"/>
    <cellStyle name="40% - 强调文字颜色 5 10 2 4 2" xfId="7616"/>
    <cellStyle name="40% - 强调文字颜色 5 10 2 4 3" xfId="11854"/>
    <cellStyle name="40% - 强调文字颜色 5 10 2 4 4" xfId="15883"/>
    <cellStyle name="40% - 强调文字颜色 5 10 2 4 5" xfId="21794"/>
    <cellStyle name="40% - 强调文字颜色 5 10 2 5" xfId="4485"/>
    <cellStyle name="40% - 强调文字颜色 5 10 2 5 2" xfId="8143"/>
    <cellStyle name="40% - 强调文字颜色 5 10 2 5 3" xfId="12381"/>
    <cellStyle name="40% - 强调文字颜色 5 10 2 5 4" xfId="16410"/>
    <cellStyle name="40% - 强调文字颜色 5 10 2 5 5" xfId="22321"/>
    <cellStyle name="40% - 强调文字颜色 5 10 2 6" xfId="2063"/>
    <cellStyle name="40% - 强调文字颜色 5 10 2 6 2" xfId="9194"/>
    <cellStyle name="40% - 强调文字颜色 5 10 2 6 3" xfId="14054"/>
    <cellStyle name="40% - 强调文字颜色 5 10 2 6 4" xfId="19961"/>
    <cellStyle name="40% - 强调文字颜色 5 10 2 7" xfId="5783"/>
    <cellStyle name="40% - 强调文字颜色 5 10 2 8" xfId="9818"/>
    <cellStyle name="40% - 强调文字颜色 5 10 2 9" xfId="13122"/>
    <cellStyle name="40% - 强调文字颜色 5 10 3" xfId="373"/>
    <cellStyle name="40% - 强调文字颜色 5 10 3 10" xfId="17199"/>
    <cellStyle name="40% - 强调文字颜色 5 10 3 11" xfId="18814"/>
    <cellStyle name="40% - 强调文字颜色 5 10 3 2" xfId="2722"/>
    <cellStyle name="40% - 强调文字颜色 5 10 3 2 2" xfId="6380"/>
    <cellStyle name="40% - 强调文字颜色 5 10 3 2 3" xfId="10637"/>
    <cellStyle name="40% - 强调文字颜色 5 10 3 2 4" xfId="14650"/>
    <cellStyle name="40% - 强调文字颜色 5 10 3 2 5" xfId="17221"/>
    <cellStyle name="40% - 强调文字颜色 5 10 3 2 6" xfId="20560"/>
    <cellStyle name="40% - 强调文字颜色 5 10 3 3" xfId="3360"/>
    <cellStyle name="40% - 强调文字颜色 5 10 3 3 2" xfId="7018"/>
    <cellStyle name="40% - 强调文字颜色 5 10 3 3 3" xfId="11271"/>
    <cellStyle name="40% - 强调文字颜色 5 10 3 3 4" xfId="15287"/>
    <cellStyle name="40% - 强调文字颜色 5 10 3 3 5" xfId="17879"/>
    <cellStyle name="40% - 强调文字颜色 5 10 3 3 6" xfId="21197"/>
    <cellStyle name="40% - 强调文字颜色 5 10 3 4" xfId="3791"/>
    <cellStyle name="40% - 强调文字颜色 5 10 3 4 2" xfId="7449"/>
    <cellStyle name="40% - 强调文字颜色 5 10 3 4 3" xfId="11687"/>
    <cellStyle name="40% - 强调文字颜色 5 10 3 4 4" xfId="15716"/>
    <cellStyle name="40% - 强调文字颜色 5 10 3 4 5" xfId="21627"/>
    <cellStyle name="40% - 强调文字颜色 5 10 3 5" xfId="4318"/>
    <cellStyle name="40% - 强调文字颜色 5 10 3 5 2" xfId="7976"/>
    <cellStyle name="40% - 强调文字颜色 5 10 3 5 3" xfId="12214"/>
    <cellStyle name="40% - 强调文字颜色 5 10 3 5 4" xfId="16243"/>
    <cellStyle name="40% - 强调文字颜色 5 10 3 5 5" xfId="22154"/>
    <cellStyle name="40% - 强调文字颜色 5 10 3 6" xfId="2209"/>
    <cellStyle name="40% - 强调文字颜色 5 10 3 6 2" xfId="9248"/>
    <cellStyle name="40% - 强调文字颜色 5 10 3 6 3" xfId="14137"/>
    <cellStyle name="40% - 强调文字颜色 5 10 3 6 4" xfId="20047"/>
    <cellStyle name="40% - 强调文字颜色 5 10 3 7" xfId="5867"/>
    <cellStyle name="40% - 强调文字颜色 5 10 3 8" xfId="9652"/>
    <cellStyle name="40% - 强调文字颜色 5 10 3 9" xfId="12955"/>
    <cellStyle name="40% - 强调文字颜色 5 10 4" xfId="711"/>
    <cellStyle name="40% - 强调文字颜色 5 10 4 2" xfId="3444"/>
    <cellStyle name="40% - 强调文字颜色 5 10 4 2 2" xfId="7102"/>
    <cellStyle name="40% - 强调文字颜色 5 10 4 2 3" xfId="11341"/>
    <cellStyle name="40% - 强调文字颜色 5 10 4 2 4" xfId="15370"/>
    <cellStyle name="40% - 强调文字颜色 5 10 4 2 5" xfId="21281"/>
    <cellStyle name="40% - 强调文字颜色 5 10 4 3" xfId="4656"/>
    <cellStyle name="40% - 强调文字颜色 5 10 4 3 2" xfId="8314"/>
    <cellStyle name="40% - 强调文字颜色 5 10 4 3 3" xfId="12551"/>
    <cellStyle name="40% - 强调文字颜色 5 10 4 3 4" xfId="16581"/>
    <cellStyle name="40% - 强调文字颜色 5 10 4 3 5" xfId="22492"/>
    <cellStyle name="40% - 强调文字颜色 5 10 4 4" xfId="1855"/>
    <cellStyle name="40% - 强调文字颜色 5 10 4 4 2" xfId="9140"/>
    <cellStyle name="40% - 强调文字颜色 5 10 4 4 3" xfId="13970"/>
    <cellStyle name="40% - 强调文字颜色 5 10 4 4 4" xfId="19873"/>
    <cellStyle name="40% - 强调文字颜色 5 10 4 5" xfId="5699"/>
    <cellStyle name="40% - 强调文字颜色 5 10 4 6" xfId="9962"/>
    <cellStyle name="40% - 强调文字颜色 5 10 4 7" xfId="13293"/>
    <cellStyle name="40% - 强调文字颜色 5 10 4 8" xfId="17309"/>
    <cellStyle name="40% - 强调文字颜色 5 10 4 9" xfId="19152"/>
    <cellStyle name="40% - 强调文字颜色 5 10 5" xfId="2375"/>
    <cellStyle name="40% - 强调文字颜色 5 10 5 2" xfId="6033"/>
    <cellStyle name="40% - 强调文字颜色 5 10 5 3" xfId="10337"/>
    <cellStyle name="40% - 强调文字颜色 5 10 5 4" xfId="14303"/>
    <cellStyle name="40% - 强调文字颜色 5 10 5 5" xfId="17450"/>
    <cellStyle name="40% - 强调文字颜色 5 10 5 6" xfId="20213"/>
    <cellStyle name="40% - 强调文字颜色 5 10 6" xfId="2542"/>
    <cellStyle name="40% - 强调文字颜色 5 10 6 2" xfId="6200"/>
    <cellStyle name="40% - 强调文字颜色 5 10 6 3" xfId="10489"/>
    <cellStyle name="40% - 强调文字颜色 5 10 6 4" xfId="14470"/>
    <cellStyle name="40% - 强调文字颜色 5 10 6 5" xfId="18095"/>
    <cellStyle name="40% - 强调文字颜色 5 10 6 6" xfId="20380"/>
    <cellStyle name="40% - 强调文字颜色 5 10 7" xfId="3056"/>
    <cellStyle name="40% - 强调文字颜色 5 10 7 2" xfId="6714"/>
    <cellStyle name="40% - 强调文字颜色 5 10 7 3" xfId="10969"/>
    <cellStyle name="40% - 强调文字颜色 5 10 7 4" xfId="14984"/>
    <cellStyle name="40% - 强调文字颜色 5 10 7 5" xfId="18360"/>
    <cellStyle name="40% - 强调文字颜色 5 10 7 6" xfId="20894"/>
    <cellStyle name="40% - 强调文字颜色 5 10 8" xfId="3192"/>
    <cellStyle name="40% - 强调文字颜色 5 10 8 2" xfId="6850"/>
    <cellStyle name="40% - 强调文字颜色 5 10 8 3" xfId="11104"/>
    <cellStyle name="40% - 强调文字颜色 5 10 8 4" xfId="15120"/>
    <cellStyle name="40% - 强调文字颜色 5 10 8 5" xfId="21030"/>
    <cellStyle name="40% - 强调文字颜色 5 10 9" xfId="3611"/>
    <cellStyle name="40% - 强调文字颜色 5 10 9 2" xfId="7269"/>
    <cellStyle name="40% - 强调文字颜色 5 10 9 3" xfId="11507"/>
    <cellStyle name="40% - 强调文字颜色 5 10 9 4" xfId="15536"/>
    <cellStyle name="40% - 强调文字颜色 5 10 9 5" xfId="21447"/>
    <cellStyle name="40% - 强调文字颜色 5 11" xfId="207"/>
    <cellStyle name="40% - 强调文字颜色 5 11 10" xfId="949"/>
    <cellStyle name="40% - 强调文字颜色 5 11 10 2" xfId="8766"/>
    <cellStyle name="40% - 强调文字颜色 5 11 10 3" xfId="13509"/>
    <cellStyle name="40% - 强调文字颜色 5 11 10 4" xfId="19378"/>
    <cellStyle name="40% - 强调文字颜色 5 11 11" xfId="4912"/>
    <cellStyle name="40% - 强调文字颜色 5 11 11 2" xfId="8538"/>
    <cellStyle name="40% - 强调文字颜色 5 11 11 3" xfId="16812"/>
    <cellStyle name="40% - 强调文字颜色 5 11 11 4" xfId="22730"/>
    <cellStyle name="40% - 强调文字颜色 5 11 12" xfId="5211"/>
    <cellStyle name="40% - 强调文字颜色 5 11 13" xfId="12789"/>
    <cellStyle name="40% - 强调文字颜色 5 11 14" xfId="17044"/>
    <cellStyle name="40% - 强调文字颜色 5 11 15" xfId="18648"/>
    <cellStyle name="40% - 强调文字颜色 5 11 2" xfId="554"/>
    <cellStyle name="40% - 强调文字颜色 5 11 2 10" xfId="17128"/>
    <cellStyle name="40% - 强调文字颜色 5 11 2 11" xfId="18995"/>
    <cellStyle name="40% - 强调文字颜色 5 11 2 2" xfId="2903"/>
    <cellStyle name="40% - 强调文字颜色 5 11 2 2 2" xfId="6561"/>
    <cellStyle name="40% - 强调文字颜色 5 11 2 2 3" xfId="10816"/>
    <cellStyle name="40% - 强调文字颜色 5 11 2 2 4" xfId="14831"/>
    <cellStyle name="40% - 强调文字颜色 5 11 2 2 5" xfId="17684"/>
    <cellStyle name="40% - 强调文字颜色 5 11 2 2 6" xfId="20741"/>
    <cellStyle name="40% - 强调文字颜色 5 11 2 3" xfId="3289"/>
    <cellStyle name="40% - 强调文字颜色 5 11 2 3 2" xfId="6947"/>
    <cellStyle name="40% - 强调文字颜色 5 11 2 3 3" xfId="11201"/>
    <cellStyle name="40% - 强调文字颜色 5 11 2 3 4" xfId="15217"/>
    <cellStyle name="40% - 强调文字颜色 5 11 2 3 5" xfId="17809"/>
    <cellStyle name="40% - 强调文字颜色 5 11 2 3 6" xfId="21127"/>
    <cellStyle name="40% - 强调文字颜色 5 11 2 4" xfId="3972"/>
    <cellStyle name="40% - 强调文字颜色 5 11 2 4 2" xfId="7630"/>
    <cellStyle name="40% - 强调文字颜色 5 11 2 4 3" xfId="11868"/>
    <cellStyle name="40% - 强调文字颜色 5 11 2 4 4" xfId="15897"/>
    <cellStyle name="40% - 强调文字颜色 5 11 2 4 5" xfId="21808"/>
    <cellStyle name="40% - 强调文字颜色 5 11 2 5" xfId="4499"/>
    <cellStyle name="40% - 强调文字颜色 5 11 2 5 2" xfId="8157"/>
    <cellStyle name="40% - 强调文字颜色 5 11 2 5 3" xfId="12395"/>
    <cellStyle name="40% - 强调文字颜色 5 11 2 5 4" xfId="16424"/>
    <cellStyle name="40% - 强调文字颜色 5 11 2 5 5" xfId="22335"/>
    <cellStyle name="40% - 强调文字颜色 5 11 2 6" xfId="2076"/>
    <cellStyle name="40% - 强调文字颜色 5 11 2 6 2" xfId="9207"/>
    <cellStyle name="40% - 强调文字颜色 5 11 2 6 3" xfId="14067"/>
    <cellStyle name="40% - 强调文字颜色 5 11 2 6 4" xfId="19974"/>
    <cellStyle name="40% - 强调文字颜色 5 11 2 7" xfId="5796"/>
    <cellStyle name="40% - 强调文字颜色 5 11 2 8" xfId="9832"/>
    <cellStyle name="40% - 强调文字颜色 5 11 2 9" xfId="13136"/>
    <cellStyle name="40% - 强调文字颜色 5 11 3" xfId="387"/>
    <cellStyle name="40% - 强调文字颜色 5 11 3 10" xfId="17212"/>
    <cellStyle name="40% - 强调文字颜色 5 11 3 11" xfId="18828"/>
    <cellStyle name="40% - 强调文字颜色 5 11 3 2" xfId="2736"/>
    <cellStyle name="40% - 强调文字颜色 5 11 3 2 2" xfId="6394"/>
    <cellStyle name="40% - 强调文字颜色 5 11 3 2 3" xfId="10650"/>
    <cellStyle name="40% - 强调文字颜色 5 11 3 2 4" xfId="14664"/>
    <cellStyle name="40% - 强调文字颜色 5 11 3 2 5" xfId="17468"/>
    <cellStyle name="40% - 强调文字颜色 5 11 3 2 6" xfId="20574"/>
    <cellStyle name="40% - 强调文字颜色 5 11 3 3" xfId="3373"/>
    <cellStyle name="40% - 强调文字颜色 5 11 3 3 2" xfId="7031"/>
    <cellStyle name="40% - 强调文字颜色 5 11 3 3 3" xfId="11284"/>
    <cellStyle name="40% - 强调文字颜色 5 11 3 3 4" xfId="15300"/>
    <cellStyle name="40% - 强调文字颜色 5 11 3 3 5" xfId="17892"/>
    <cellStyle name="40% - 强调文字颜色 5 11 3 3 6" xfId="21210"/>
    <cellStyle name="40% - 强调文字颜色 5 11 3 4" xfId="3805"/>
    <cellStyle name="40% - 强调文字颜色 5 11 3 4 2" xfId="7463"/>
    <cellStyle name="40% - 强调文字颜色 5 11 3 4 3" xfId="11701"/>
    <cellStyle name="40% - 强调文字颜色 5 11 3 4 4" xfId="15730"/>
    <cellStyle name="40% - 强调文字颜色 5 11 3 4 5" xfId="21641"/>
    <cellStyle name="40% - 强调文字颜色 5 11 3 5" xfId="4332"/>
    <cellStyle name="40% - 强调文字颜色 5 11 3 5 2" xfId="7990"/>
    <cellStyle name="40% - 强调文字颜色 5 11 3 5 3" xfId="12228"/>
    <cellStyle name="40% - 强调文字颜色 5 11 3 5 4" xfId="16257"/>
    <cellStyle name="40% - 强调文字颜色 5 11 3 5 5" xfId="22168"/>
    <cellStyle name="40% - 强调文字颜色 5 11 3 6" xfId="2222"/>
    <cellStyle name="40% - 强调文字颜色 5 11 3 6 2" xfId="9261"/>
    <cellStyle name="40% - 强调文字颜色 5 11 3 6 3" xfId="14150"/>
    <cellStyle name="40% - 强调文字颜色 5 11 3 6 4" xfId="20060"/>
    <cellStyle name="40% - 强调文字颜色 5 11 3 7" xfId="5880"/>
    <cellStyle name="40% - 强调文字颜色 5 11 3 8" xfId="9666"/>
    <cellStyle name="40% - 强调文字颜色 5 11 3 9" xfId="12969"/>
    <cellStyle name="40% - 强调文字颜色 5 11 4" xfId="724"/>
    <cellStyle name="40% - 强调文字颜色 5 11 4 2" xfId="3457"/>
    <cellStyle name="40% - 强调文字颜色 5 11 4 2 2" xfId="7115"/>
    <cellStyle name="40% - 强调文字颜色 5 11 4 2 3" xfId="11354"/>
    <cellStyle name="40% - 强调文字颜色 5 11 4 2 4" xfId="15383"/>
    <cellStyle name="40% - 强调文字颜色 5 11 4 2 5" xfId="21294"/>
    <cellStyle name="40% - 强调文字颜色 5 11 4 3" xfId="4669"/>
    <cellStyle name="40% - 强调文字颜色 5 11 4 3 2" xfId="8327"/>
    <cellStyle name="40% - 强调文字颜色 5 11 4 3 3" xfId="12564"/>
    <cellStyle name="40% - 强调文字颜色 5 11 4 3 4" xfId="16594"/>
    <cellStyle name="40% - 强调文字颜色 5 11 4 3 5" xfId="22505"/>
    <cellStyle name="40% - 强调文字颜色 5 11 4 4" xfId="1868"/>
    <cellStyle name="40% - 强调文字颜色 5 11 4 4 2" xfId="9153"/>
    <cellStyle name="40% - 强调文字颜色 5 11 4 4 3" xfId="13983"/>
    <cellStyle name="40% - 强调文字颜色 5 11 4 4 4" xfId="19886"/>
    <cellStyle name="40% - 强调文字颜色 5 11 4 5" xfId="5712"/>
    <cellStyle name="40% - 强调文字颜色 5 11 4 6" xfId="9975"/>
    <cellStyle name="40% - 强调文字颜色 5 11 4 7" xfId="13306"/>
    <cellStyle name="40% - 强调文字颜色 5 11 4 8" xfId="17296"/>
    <cellStyle name="40% - 强调文字颜色 5 11 4 9" xfId="19165"/>
    <cellStyle name="40% - 强调文字颜色 5 11 5" xfId="2389"/>
    <cellStyle name="40% - 强调文字颜色 5 11 5 2" xfId="6047"/>
    <cellStyle name="40% - 强调文字颜色 5 11 5 3" xfId="10349"/>
    <cellStyle name="40% - 强调文字颜色 5 11 5 4" xfId="14317"/>
    <cellStyle name="40% - 强调文字颜色 5 11 5 5" xfId="17715"/>
    <cellStyle name="40% - 强调文字颜色 5 11 5 6" xfId="20227"/>
    <cellStyle name="40% - 强调文字颜色 5 11 6" xfId="2556"/>
    <cellStyle name="40% - 强调文字颜色 5 11 6 2" xfId="6214"/>
    <cellStyle name="40% - 强调文字颜色 5 11 6 3" xfId="10502"/>
    <cellStyle name="40% - 强调文字颜色 5 11 6 4" xfId="14484"/>
    <cellStyle name="40% - 强调文字颜色 5 11 6 5" xfId="18108"/>
    <cellStyle name="40% - 强调文字颜色 5 11 6 6" xfId="20394"/>
    <cellStyle name="40% - 强调文字颜色 5 11 7" xfId="3205"/>
    <cellStyle name="40% - 强调文字颜色 5 11 7 2" xfId="6863"/>
    <cellStyle name="40% - 强调文字颜色 5 11 7 3" xfId="11117"/>
    <cellStyle name="40% - 强调文字颜色 5 11 7 4" xfId="15133"/>
    <cellStyle name="40% - 强调文字颜色 5 11 7 5" xfId="18373"/>
    <cellStyle name="40% - 强调文字颜色 5 11 7 6" xfId="21043"/>
    <cellStyle name="40% - 强调文字颜色 5 11 8" xfId="3625"/>
    <cellStyle name="40% - 强调文字颜色 5 11 8 2" xfId="7283"/>
    <cellStyle name="40% - 强调文字颜色 5 11 8 3" xfId="11521"/>
    <cellStyle name="40% - 强调文字颜色 5 11 8 4" xfId="15550"/>
    <cellStyle name="40% - 强调文字颜色 5 11 8 5" xfId="21461"/>
    <cellStyle name="40% - 强调文字颜色 5 11 9" xfId="4152"/>
    <cellStyle name="40% - 强调文字颜色 5 11 9 2" xfId="7810"/>
    <cellStyle name="40% - 强调文字颜色 5 11 9 3" xfId="12048"/>
    <cellStyle name="40% - 强调文字颜色 5 11 9 4" xfId="16077"/>
    <cellStyle name="40% - 强调文字颜色 5 11 9 5" xfId="21988"/>
    <cellStyle name="40% - 强调文字颜色 5 12" xfId="220"/>
    <cellStyle name="40% - 强调文字颜色 5 12 10" xfId="12802"/>
    <cellStyle name="40% - 强调文字颜色 5 12 11" xfId="17059"/>
    <cellStyle name="40% - 强调文字颜色 5 12 12" xfId="18661"/>
    <cellStyle name="40% - 强调文字颜色 5 12 2" xfId="399"/>
    <cellStyle name="40% - 强调文字颜色 5 12 2 10" xfId="18840"/>
    <cellStyle name="40% - 强调文字颜色 5 12 2 2" xfId="2748"/>
    <cellStyle name="40% - 强调文字颜色 5 12 2 2 2" xfId="6406"/>
    <cellStyle name="40% - 强调文字颜色 5 12 2 2 3" xfId="10662"/>
    <cellStyle name="40% - 强调文字颜色 5 12 2 2 4" xfId="14676"/>
    <cellStyle name="40% - 强调文字颜色 5 12 2 2 5" xfId="20586"/>
    <cellStyle name="40% - 强调文字颜色 5 12 2 3" xfId="3817"/>
    <cellStyle name="40% - 强调文字颜色 5 12 2 3 2" xfId="7475"/>
    <cellStyle name="40% - 强调文字颜色 5 12 2 3 3" xfId="11713"/>
    <cellStyle name="40% - 强调文字颜色 5 12 2 3 4" xfId="15742"/>
    <cellStyle name="40% - 强调文字颜色 5 12 2 3 5" xfId="21653"/>
    <cellStyle name="40% - 强调文字颜色 5 12 2 4" xfId="4344"/>
    <cellStyle name="40% - 强调文字颜色 5 12 2 4 2" xfId="8002"/>
    <cellStyle name="40% - 强调文字颜色 5 12 2 4 3" xfId="12240"/>
    <cellStyle name="40% - 强调文字颜色 5 12 2 4 4" xfId="16269"/>
    <cellStyle name="40% - 强调文字颜色 5 12 2 4 5" xfId="22180"/>
    <cellStyle name="40% - 强调文字颜色 5 12 2 5" xfId="2007"/>
    <cellStyle name="40% - 强调文字颜色 5 12 2 5 2" xfId="9168"/>
    <cellStyle name="40% - 强调文字颜色 5 12 2 5 3" xfId="13998"/>
    <cellStyle name="40% - 强调文字颜色 5 12 2 5 4" xfId="19905"/>
    <cellStyle name="40% - 强调文字颜色 5 12 2 6" xfId="5727"/>
    <cellStyle name="40% - 强调文字颜色 5 12 2 7" xfId="9678"/>
    <cellStyle name="40% - 强调文字颜色 5 12 2 8" xfId="12981"/>
    <cellStyle name="40% - 强调文字颜色 5 12 2 9" xfId="17685"/>
    <cellStyle name="40% - 强调文字颜色 5 12 3" xfId="737"/>
    <cellStyle name="40% - 强调文字颜色 5 12 3 2" xfId="4682"/>
    <cellStyle name="40% - 强调文字颜色 5 12 3 2 2" xfId="8340"/>
    <cellStyle name="40% - 强调文字颜色 5 12 3 2 3" xfId="12577"/>
    <cellStyle name="40% - 强调文字颜色 5 12 3 2 4" xfId="16607"/>
    <cellStyle name="40% - 强调文字颜色 5 12 3 2 5" xfId="22518"/>
    <cellStyle name="40% - 强调文字颜色 5 12 3 3" xfId="2569"/>
    <cellStyle name="40% - 强调文字颜色 5 12 3 3 2" xfId="9324"/>
    <cellStyle name="40% - 强调文字颜色 5 12 3 3 3" xfId="14497"/>
    <cellStyle name="40% - 强调文字颜色 5 12 3 3 4" xfId="20407"/>
    <cellStyle name="40% - 强调文字颜色 5 12 3 4" xfId="6227"/>
    <cellStyle name="40% - 强调文字颜色 5 12 3 5" xfId="9988"/>
    <cellStyle name="40% - 强调文字颜色 5 12 3 6" xfId="13319"/>
    <cellStyle name="40% - 强调文字颜色 5 12 3 7" xfId="17740"/>
    <cellStyle name="40% - 强调文字颜色 5 12 3 8" xfId="19178"/>
    <cellStyle name="40% - 强调文字颜色 5 12 4" xfId="3220"/>
    <cellStyle name="40% - 强调文字颜色 5 12 4 2" xfId="6878"/>
    <cellStyle name="40% - 强调文字颜色 5 12 4 3" xfId="11132"/>
    <cellStyle name="40% - 强调文字颜色 5 12 4 4" xfId="15148"/>
    <cellStyle name="40% - 强调文字颜色 5 12 4 5" xfId="18121"/>
    <cellStyle name="40% - 强调文字颜色 5 12 4 6" xfId="21058"/>
    <cellStyle name="40% - 强调文字颜色 5 12 5" xfId="3638"/>
    <cellStyle name="40% - 强调文字颜色 5 12 5 2" xfId="7296"/>
    <cellStyle name="40% - 强调文字颜色 5 12 5 3" xfId="11534"/>
    <cellStyle name="40% - 强调文字颜色 5 12 5 4" xfId="15563"/>
    <cellStyle name="40% - 强调文字颜色 5 12 5 5" xfId="18386"/>
    <cellStyle name="40% - 强调文字颜色 5 12 5 6" xfId="21474"/>
    <cellStyle name="40% - 强调文字颜色 5 12 6" xfId="4165"/>
    <cellStyle name="40% - 强调文字颜色 5 12 6 2" xfId="7823"/>
    <cellStyle name="40% - 强调文字颜色 5 12 6 3" xfId="12061"/>
    <cellStyle name="40% - 强调文字颜色 5 12 6 4" xfId="16090"/>
    <cellStyle name="40% - 强调文字颜色 5 12 6 5" xfId="22001"/>
    <cellStyle name="40% - 强调文字颜色 5 12 7" xfId="1180"/>
    <cellStyle name="40% - 强调文字颜色 5 12 7 2" xfId="8991"/>
    <cellStyle name="40% - 强调文字颜色 5 12 7 3" xfId="13738"/>
    <cellStyle name="40% - 强调文字颜色 5 12 7 4" xfId="19607"/>
    <cellStyle name="40% - 强调文字颜色 5 12 8" xfId="4925"/>
    <cellStyle name="40% - 强调文字颜色 5 12 8 2" xfId="8551"/>
    <cellStyle name="40% - 强调文字颜色 5 12 8 3" xfId="16825"/>
    <cellStyle name="40% - 强调文字颜色 5 12 8 4" xfId="22743"/>
    <cellStyle name="40% - 强调文字颜色 5 12 9" xfId="5442"/>
    <cellStyle name="40% - 强调文字颜色 5 13" xfId="232"/>
    <cellStyle name="40% - 强调文字颜色 5 13 10" xfId="17143"/>
    <cellStyle name="40% - 强调文字颜色 5 13 11" xfId="18673"/>
    <cellStyle name="40% - 强调文字颜色 5 13 2" xfId="750"/>
    <cellStyle name="40% - 强调文字颜色 5 13 2 2" xfId="4695"/>
    <cellStyle name="40% - 强调文字颜色 5 13 2 2 2" xfId="8353"/>
    <cellStyle name="40% - 强调文字颜色 5 13 2 2 3" xfId="12590"/>
    <cellStyle name="40% - 强调文字颜色 5 13 2 2 4" xfId="16620"/>
    <cellStyle name="40% - 强调文字颜色 5 13 2 2 5" xfId="22531"/>
    <cellStyle name="40% - 强调文字颜色 5 13 2 3" xfId="2581"/>
    <cellStyle name="40% - 强调文字颜色 5 13 2 3 2" xfId="9336"/>
    <cellStyle name="40% - 强调文字颜色 5 13 2 3 3" xfId="14509"/>
    <cellStyle name="40% - 强调文字颜色 5 13 2 3 4" xfId="20419"/>
    <cellStyle name="40% - 强调文字颜色 5 13 2 4" xfId="6239"/>
    <cellStyle name="40% - 强调文字颜色 5 13 2 5" xfId="10001"/>
    <cellStyle name="40% - 强调文字颜色 5 13 2 6" xfId="13332"/>
    <cellStyle name="40% - 强调文字颜色 5 13 2 7" xfId="17471"/>
    <cellStyle name="40% - 强调文字颜色 5 13 2 8" xfId="19191"/>
    <cellStyle name="40% - 强调文字颜色 5 13 3" xfId="3304"/>
    <cellStyle name="40% - 强调文字颜色 5 13 3 2" xfId="6962"/>
    <cellStyle name="40% - 强调文字颜色 5 13 3 3" xfId="11215"/>
    <cellStyle name="40% - 强调文字颜色 5 13 3 4" xfId="15231"/>
    <cellStyle name="40% - 强调文字颜色 5 13 3 5" xfId="17823"/>
    <cellStyle name="40% - 强调文字颜色 5 13 3 6" xfId="21141"/>
    <cellStyle name="40% - 强调文字颜色 5 13 4" xfId="3650"/>
    <cellStyle name="40% - 强调文字颜色 5 13 4 2" xfId="7308"/>
    <cellStyle name="40% - 强调文字颜色 5 13 4 3" xfId="11546"/>
    <cellStyle name="40% - 强调文字颜色 5 13 4 4" xfId="15575"/>
    <cellStyle name="40% - 强调文字颜色 5 13 4 5" xfId="18134"/>
    <cellStyle name="40% - 强调文字颜色 5 13 4 6" xfId="21486"/>
    <cellStyle name="40% - 强调文字颜色 5 13 5" xfId="4177"/>
    <cellStyle name="40% - 强调文字颜色 5 13 5 2" xfId="7835"/>
    <cellStyle name="40% - 强调文字颜色 5 13 5 3" xfId="12073"/>
    <cellStyle name="40% - 强调文字颜色 5 13 5 4" xfId="16102"/>
    <cellStyle name="40% - 强调文字颜色 5 13 5 5" xfId="18399"/>
    <cellStyle name="40% - 强调文字颜色 5 13 5 6" xfId="22013"/>
    <cellStyle name="40% - 强调文字颜色 5 13 6" xfId="2153"/>
    <cellStyle name="40% - 强调文字颜色 5 13 6 2" xfId="9222"/>
    <cellStyle name="40% - 强调文字颜色 5 13 6 3" xfId="14081"/>
    <cellStyle name="40% - 强调文字颜色 5 13 6 4" xfId="19991"/>
    <cellStyle name="40% - 强调文字颜色 5 13 7" xfId="4938"/>
    <cellStyle name="40% - 强调文字颜色 5 13 7 2" xfId="8563"/>
    <cellStyle name="40% - 强调文字颜色 5 13 7 3" xfId="16838"/>
    <cellStyle name="40% - 强调文字颜色 5 13 7 4" xfId="22756"/>
    <cellStyle name="40% - 强调文字颜色 5 13 8" xfId="5811"/>
    <cellStyle name="40% - 强调文字颜色 5 13 9" xfId="12814"/>
    <cellStyle name="40% - 强调文字颜色 5 14" xfId="567"/>
    <cellStyle name="40% - 强调文字颜色 5 14 10" xfId="19008"/>
    <cellStyle name="40% - 强调文字颜色 5 14 2" xfId="763"/>
    <cellStyle name="40% - 强调文字颜色 5 14 2 2" xfId="4708"/>
    <cellStyle name="40% - 强调文字颜色 5 14 2 2 2" xfId="8366"/>
    <cellStyle name="40% - 强调文字颜色 5 14 2 2 3" xfId="12603"/>
    <cellStyle name="40% - 强调文字颜色 5 14 2 2 4" xfId="16633"/>
    <cellStyle name="40% - 强调文字颜色 5 14 2 2 5" xfId="22544"/>
    <cellStyle name="40% - 强调文字颜色 5 14 2 3" xfId="3388"/>
    <cellStyle name="40% - 强调文字颜色 5 14 2 3 2" xfId="9392"/>
    <cellStyle name="40% - 强调文字颜色 5 14 2 3 3" xfId="15314"/>
    <cellStyle name="40% - 强调文字颜色 5 14 2 3 4" xfId="21225"/>
    <cellStyle name="40% - 强调文字颜色 5 14 2 4" xfId="7046"/>
    <cellStyle name="40% - 强调文字颜色 5 14 2 5" xfId="10014"/>
    <cellStyle name="40% - 强调文字颜色 5 14 2 6" xfId="13345"/>
    <cellStyle name="40% - 强调文字颜色 5 14 2 7" xfId="17936"/>
    <cellStyle name="40% - 强调文字颜色 5 14 2 8" xfId="19204"/>
    <cellStyle name="40% - 强调文字颜色 5 14 3" xfId="3985"/>
    <cellStyle name="40% - 强调文字颜色 5 14 3 2" xfId="7643"/>
    <cellStyle name="40% - 强调文字颜色 5 14 3 3" xfId="11881"/>
    <cellStyle name="40% - 强调文字颜色 5 14 3 4" xfId="15910"/>
    <cellStyle name="40% - 强调文字颜色 5 14 3 5" xfId="18147"/>
    <cellStyle name="40% - 强调文字颜色 5 14 3 6" xfId="21821"/>
    <cellStyle name="40% - 强调文字颜色 5 14 4" xfId="4512"/>
    <cellStyle name="40% - 强调文字颜色 5 14 4 2" xfId="8170"/>
    <cellStyle name="40% - 强调文字颜色 5 14 4 3" xfId="12408"/>
    <cellStyle name="40% - 强调文字颜色 5 14 4 4" xfId="16437"/>
    <cellStyle name="40% - 强调文字颜色 5 14 4 5" xfId="18427"/>
    <cellStyle name="40% - 强调文字颜色 5 14 4 6" xfId="22348"/>
    <cellStyle name="40% - 强调文字颜色 5 14 5" xfId="1736"/>
    <cellStyle name="40% - 强调文字颜色 5 14 5 2" xfId="9100"/>
    <cellStyle name="40% - 强调文字颜色 5 14 5 3" xfId="13852"/>
    <cellStyle name="40% - 强调文字颜色 5 14 5 4" xfId="19755"/>
    <cellStyle name="40% - 强调文字颜色 5 14 6" xfId="4951"/>
    <cellStyle name="40% - 强调文字颜色 5 14 6 2" xfId="8597"/>
    <cellStyle name="40% - 强调文字颜色 5 14 6 3" xfId="16851"/>
    <cellStyle name="40% - 强调文字颜色 5 14 6 4" xfId="22769"/>
    <cellStyle name="40% - 强调文字颜色 5 14 7" xfId="5580"/>
    <cellStyle name="40% - 强调文字颜色 5 14 8" xfId="13149"/>
    <cellStyle name="40% - 强调文字颜色 5 14 9" xfId="17723"/>
    <cellStyle name="40% - 强调文字颜色 5 15" xfId="580"/>
    <cellStyle name="40% - 强调文字颜色 5 15 2" xfId="776"/>
    <cellStyle name="40% - 强调文字颜色 5 15 2 2" xfId="4721"/>
    <cellStyle name="40% - 强调文字颜色 5 15 2 2 2" xfId="9454"/>
    <cellStyle name="40% - 强调文字颜色 5 15 2 2 3" xfId="16646"/>
    <cellStyle name="40% - 强调文字颜色 5 15 2 2 4" xfId="22557"/>
    <cellStyle name="40% - 强调文字颜色 5 15 2 3" xfId="8379"/>
    <cellStyle name="40% - 强调文字颜色 5 15 2 4" xfId="10027"/>
    <cellStyle name="40% - 强调文字颜色 5 15 2 5" xfId="13358"/>
    <cellStyle name="40% - 强调文字颜色 5 15 2 6" xfId="18160"/>
    <cellStyle name="40% - 强调文字颜色 5 15 2 7" xfId="19217"/>
    <cellStyle name="40% - 强调文字颜色 5 15 3" xfId="4525"/>
    <cellStyle name="40% - 强调文字颜色 5 15 3 2" xfId="8183"/>
    <cellStyle name="40% - 强调文字颜色 5 15 3 3" xfId="12421"/>
    <cellStyle name="40% - 强调文字颜色 5 15 3 4" xfId="16450"/>
    <cellStyle name="40% - 强调文字颜色 5 15 3 5" xfId="18417"/>
    <cellStyle name="40% - 强调文字颜色 5 15 3 6" xfId="22361"/>
    <cellStyle name="40% - 强调文字颜色 5 15 4" xfId="2234"/>
    <cellStyle name="40% - 强调文字颜色 5 15 4 2" xfId="9273"/>
    <cellStyle name="40% - 强调文字颜色 5 15 4 3" xfId="14162"/>
    <cellStyle name="40% - 强调文字颜色 5 15 4 4" xfId="20072"/>
    <cellStyle name="40% - 强调文字颜色 5 15 5" xfId="4964"/>
    <cellStyle name="40% - 强调文字颜色 5 15 5 2" xfId="8610"/>
    <cellStyle name="40% - 强调文字颜色 5 15 5 3" xfId="16864"/>
    <cellStyle name="40% - 强调文字颜色 5 15 5 4" xfId="22782"/>
    <cellStyle name="40% - 强调文字颜色 5 15 6" xfId="5892"/>
    <cellStyle name="40% - 强调文字颜色 5 15 7" xfId="13162"/>
    <cellStyle name="40% - 强调文字颜色 5 15 8" xfId="17397"/>
    <cellStyle name="40% - 强调文字颜色 5 15 9" xfId="19021"/>
    <cellStyle name="40% - 强调文字颜色 5 16" xfId="593"/>
    <cellStyle name="40% - 强调文字颜色 5 16 2" xfId="4538"/>
    <cellStyle name="40% - 强调文字颜色 5 16 2 2" xfId="8196"/>
    <cellStyle name="40% - 强调文字颜色 5 16 2 3" xfId="12433"/>
    <cellStyle name="40% - 强调文字颜色 5 16 2 4" xfId="16463"/>
    <cellStyle name="40% - 强调文字颜色 5 16 2 5" xfId="18439"/>
    <cellStyle name="40% - 强调文字颜色 5 16 2 6" xfId="22374"/>
    <cellStyle name="40% - 强调文字颜色 5 16 3" xfId="2401"/>
    <cellStyle name="40% - 强调文字颜色 5 16 3 2" xfId="9305"/>
    <cellStyle name="40% - 强调文字颜色 5 16 3 3" xfId="14329"/>
    <cellStyle name="40% - 强调文字颜色 5 16 3 4" xfId="20239"/>
    <cellStyle name="40% - 强调文字颜色 5 16 4" xfId="6059"/>
    <cellStyle name="40% - 强调文字颜色 5 16 5" xfId="9845"/>
    <cellStyle name="40% - 强调文字颜色 5 16 6" xfId="13175"/>
    <cellStyle name="40% - 强调文字颜色 5 16 7" xfId="18173"/>
    <cellStyle name="40% - 强调文字颜色 5 16 8" xfId="19034"/>
    <cellStyle name="40% - 强调文字颜色 5 17" xfId="2915"/>
    <cellStyle name="40% - 强调文字颜色 5 17 2" xfId="6573"/>
    <cellStyle name="40% - 强调文字颜色 5 17 2 2" xfId="18452"/>
    <cellStyle name="40% - 强调文字颜色 5 17 3" xfId="10828"/>
    <cellStyle name="40% - 强调文字颜色 5 17 4" xfId="14843"/>
    <cellStyle name="40% - 强调文字颜色 5 17 5" xfId="18186"/>
    <cellStyle name="40% - 强调文字颜色 5 17 6" xfId="20753"/>
    <cellStyle name="40% - 强调文字颜色 5 18" xfId="3074"/>
    <cellStyle name="40% - 强调文字颜色 5 18 2" xfId="6732"/>
    <cellStyle name="40% - 强调文字颜色 5 18 2 2" xfId="18465"/>
    <cellStyle name="40% - 强调文字颜色 5 18 3" xfId="10986"/>
    <cellStyle name="40% - 强调文字颜色 5 18 4" xfId="15002"/>
    <cellStyle name="40% - 强调文字颜色 5 18 5" xfId="18199"/>
    <cellStyle name="40% - 强调文字颜色 5 18 6" xfId="20912"/>
    <cellStyle name="40% - 强调文字颜色 5 19" xfId="3470"/>
    <cellStyle name="40% - 强调文字颜色 5 19 2" xfId="7128"/>
    <cellStyle name="40% - 强调文字颜色 5 19 3" xfId="11366"/>
    <cellStyle name="40% - 强调文字颜色 5 19 4" xfId="15395"/>
    <cellStyle name="40% - 强调文字颜色 5 19 5" xfId="17974"/>
    <cellStyle name="40% - 强调文字颜色 5 19 6" xfId="21306"/>
    <cellStyle name="40% - 强调文字颜色 5 2" xfId="56"/>
    <cellStyle name="40% - 强调文字颜色 5 2 10" xfId="1592"/>
    <cellStyle name="40% - 强调文字颜色 5 2 10 2" xfId="17991"/>
    <cellStyle name="40% - 强调文字颜色 5 2 11" xfId="2249"/>
    <cellStyle name="40% - 强调文字颜色 5 2 11 2" xfId="5907"/>
    <cellStyle name="40% - 强调文字颜色 5 2 11 3" xfId="10224"/>
    <cellStyle name="40% - 强调文字颜色 5 2 11 4" xfId="14177"/>
    <cellStyle name="40% - 强调文字颜色 5 2 11 5" xfId="18254"/>
    <cellStyle name="40% - 强调文字颜色 5 2 11 6" xfId="20087"/>
    <cellStyle name="40% - 强调文字颜色 5 2 12" xfId="2416"/>
    <cellStyle name="40% - 强调文字颜色 5 2 12 2" xfId="6074"/>
    <cellStyle name="40% - 强调文字颜色 5 2 12 3" xfId="10364"/>
    <cellStyle name="40% - 强调文字颜色 5 2 12 4" xfId="14344"/>
    <cellStyle name="40% - 强调文字颜色 5 2 12 5" xfId="20254"/>
    <cellStyle name="40% - 强调文字颜色 5 2 13" xfId="2930"/>
    <cellStyle name="40% - 强调文字颜色 5 2 13 2" xfId="6588"/>
    <cellStyle name="40% - 强调文字颜色 5 2 13 3" xfId="10843"/>
    <cellStyle name="40% - 强调文字颜色 5 2 13 4" xfId="14858"/>
    <cellStyle name="40% - 强调文字颜色 5 2 13 5" xfId="20768"/>
    <cellStyle name="40% - 强调文字颜色 5 2 14" xfId="3485"/>
    <cellStyle name="40% - 强调文字颜色 5 2 14 2" xfId="7143"/>
    <cellStyle name="40% - 强调文字颜色 5 2 14 3" xfId="11381"/>
    <cellStyle name="40% - 强调文字颜色 5 2 14 4" xfId="15410"/>
    <cellStyle name="40% - 强调文字颜色 5 2 14 5" xfId="21321"/>
    <cellStyle name="40% - 强调文字颜色 5 2 15" xfId="4012"/>
    <cellStyle name="40% - 强调文字颜色 5 2 15 2" xfId="7670"/>
    <cellStyle name="40% - 强调文字颜色 5 2 15 3" xfId="11908"/>
    <cellStyle name="40% - 强调文字颜色 5 2 15 4" xfId="15937"/>
    <cellStyle name="40% - 强调文字颜色 5 2 15 5" xfId="21848"/>
    <cellStyle name="40% - 强调文字颜色 5 2 16" xfId="850"/>
    <cellStyle name="40% - 强调文字颜色 5 2 16 2" xfId="8671"/>
    <cellStyle name="40% - 强调文字颜色 5 2 16 3" xfId="13412"/>
    <cellStyle name="40% - 强调文字颜色 5 2 16 4" xfId="19281"/>
    <cellStyle name="40% - 强调文字颜色 5 2 17" xfId="4795"/>
    <cellStyle name="40% - 强调文字颜色 5 2 17 2" xfId="8415"/>
    <cellStyle name="40% - 强调文字颜色 5 2 17 3" xfId="16695"/>
    <cellStyle name="40% - 强调文字颜色 5 2 17 4" xfId="22613"/>
    <cellStyle name="40% - 强调文字颜色 5 2 18" xfId="5113"/>
    <cellStyle name="40% - 强调文字颜色 5 2 19" xfId="12649"/>
    <cellStyle name="40% - 强调文字颜色 5 2 2" xfId="414"/>
    <cellStyle name="40% - 强调文字颜色 5 2 2 10" xfId="5333"/>
    <cellStyle name="40% - 强调文字颜色 5 2 2 11" xfId="9692"/>
    <cellStyle name="40% - 强调文字颜色 5 2 2 12" xfId="12996"/>
    <cellStyle name="40% - 强调文字颜色 5 2 2 13" xfId="18855"/>
    <cellStyle name="40% - 强调文字颜色 5 2 2 2" xfId="1594"/>
    <cellStyle name="40% - 强调文字颜色 5 2 2 2 2" xfId="1595"/>
    <cellStyle name="40% - 强调文字颜色 5 2 2 2 2 2" xfId="1596"/>
    <cellStyle name="40% - 强调文字颜色 5 2 2 2 3" xfId="1597"/>
    <cellStyle name="40% - 强调文字颜色 5 2 2 3" xfId="1598"/>
    <cellStyle name="40% - 强调文字颜色 5 2 2 3 2" xfId="1599"/>
    <cellStyle name="40% - 强调文字颜色 5 2 2 4" xfId="1600"/>
    <cellStyle name="40% - 强调文字颜色 5 2 2 5" xfId="1593"/>
    <cellStyle name="40% - 强调文字颜色 5 2 2 6" xfId="2763"/>
    <cellStyle name="40% - 强调文字颜色 5 2 2 6 2" xfId="6421"/>
    <cellStyle name="40% - 强调文字颜色 5 2 2 6 3" xfId="10677"/>
    <cellStyle name="40% - 强调文字颜色 5 2 2 6 4" xfId="14691"/>
    <cellStyle name="40% - 强调文字颜色 5 2 2 6 5" xfId="20601"/>
    <cellStyle name="40% - 强调文字颜色 5 2 2 7" xfId="3832"/>
    <cellStyle name="40% - 强调文字颜色 5 2 2 7 2" xfId="7490"/>
    <cellStyle name="40% - 强调文字颜色 5 2 2 7 3" xfId="11728"/>
    <cellStyle name="40% - 强调文字颜色 5 2 2 7 4" xfId="15757"/>
    <cellStyle name="40% - 强调文字颜色 5 2 2 7 5" xfId="21668"/>
    <cellStyle name="40% - 强调文字颜色 5 2 2 8" xfId="4359"/>
    <cellStyle name="40% - 强调文字颜色 5 2 2 8 2" xfId="8017"/>
    <cellStyle name="40% - 强调文字颜色 5 2 2 8 3" xfId="12255"/>
    <cellStyle name="40% - 强调文字颜色 5 2 2 8 4" xfId="16284"/>
    <cellStyle name="40% - 强调文字颜色 5 2 2 8 5" xfId="22195"/>
    <cellStyle name="40% - 强调文字颜色 5 2 2 9" xfId="1071"/>
    <cellStyle name="40% - 强调文字颜色 5 2 2 9 2" xfId="8884"/>
    <cellStyle name="40% - 强调文字颜色 5 2 2 9 3" xfId="13629"/>
    <cellStyle name="40% - 强调文字颜色 5 2 2 9 4" xfId="19498"/>
    <cellStyle name="40% - 强调文字颜色 5 2 20" xfId="18506"/>
    <cellStyle name="40% - 强调文字颜色 5 2 3" xfId="247"/>
    <cellStyle name="40% - 强调文字颜色 5 2 3 10" xfId="9526"/>
    <cellStyle name="40% - 强调文字颜色 5 2 3 11" xfId="12829"/>
    <cellStyle name="40% - 强调文字颜色 5 2 3 12" xfId="18688"/>
    <cellStyle name="40% - 强调文字颜色 5 2 3 2" xfId="1602"/>
    <cellStyle name="40% - 强调文字颜色 5 2 3 2 2" xfId="1603"/>
    <cellStyle name="40% - 强调文字颜色 5 2 3 3" xfId="1604"/>
    <cellStyle name="40% - 强调文字颜色 5 2 3 4" xfId="1601"/>
    <cellStyle name="40% - 强调文字颜色 5 2 3 5" xfId="2596"/>
    <cellStyle name="40% - 强调文字颜色 5 2 3 5 2" xfId="6254"/>
    <cellStyle name="40% - 强调文字颜色 5 2 3 5 3" xfId="10517"/>
    <cellStyle name="40% - 强调文字颜色 5 2 3 5 4" xfId="14524"/>
    <cellStyle name="40% - 强调文字颜色 5 2 3 5 5" xfId="20434"/>
    <cellStyle name="40% - 强调文字颜色 5 2 3 6" xfId="3665"/>
    <cellStyle name="40% - 强调文字颜色 5 2 3 6 2" xfId="7323"/>
    <cellStyle name="40% - 强调文字颜色 5 2 3 6 3" xfId="11561"/>
    <cellStyle name="40% - 强调文字颜色 5 2 3 6 4" xfId="15590"/>
    <cellStyle name="40% - 强调文字颜色 5 2 3 6 5" xfId="21501"/>
    <cellStyle name="40% - 强调文字颜色 5 2 3 7" xfId="4192"/>
    <cellStyle name="40% - 强调文字颜色 5 2 3 7 2" xfId="7850"/>
    <cellStyle name="40% - 强调文字颜色 5 2 3 7 3" xfId="12088"/>
    <cellStyle name="40% - 强调文字颜色 5 2 3 7 4" xfId="16117"/>
    <cellStyle name="40% - 强调文字颜色 5 2 3 7 5" xfId="22028"/>
    <cellStyle name="40% - 强调文字颜色 5 2 3 8" xfId="966"/>
    <cellStyle name="40% - 强调文字颜色 5 2 3 8 2" xfId="8781"/>
    <cellStyle name="40% - 强调文字颜色 5 2 3 8 3" xfId="13524"/>
    <cellStyle name="40% - 强调文字颜色 5 2 3 8 4" xfId="19393"/>
    <cellStyle name="40% - 强调文字颜色 5 2 3 9" xfId="5228"/>
    <cellStyle name="40% - 强调文字颜色 5 2 4" xfId="607"/>
    <cellStyle name="40% - 强调文字颜色 5 2 4 2" xfId="1606"/>
    <cellStyle name="40% - 强调文字颜色 5 2 4 3" xfId="1605"/>
    <cellStyle name="40% - 强调文字颜色 5 2 4 4" xfId="4552"/>
    <cellStyle name="40% - 强调文字颜色 5 2 4 4 2" xfId="8210"/>
    <cellStyle name="40% - 强调文字颜色 5 2 4 4 3" xfId="12447"/>
    <cellStyle name="40% - 强调文字颜色 5 2 4 4 4" xfId="16477"/>
    <cellStyle name="40% - 强调文字颜色 5 2 4 4 5" xfId="22388"/>
    <cellStyle name="40% - 强调文字颜色 5 2 4 5" xfId="1208"/>
    <cellStyle name="40% - 强调文字颜色 5 2 4 5 2" xfId="9019"/>
    <cellStyle name="40% - 强调文字颜色 5 2 4 5 3" xfId="13765"/>
    <cellStyle name="40% - 强调文字颜色 5 2 4 5 4" xfId="19634"/>
    <cellStyle name="40% - 强调文字颜色 5 2 4 6" xfId="5470"/>
    <cellStyle name="40% - 强调文字颜色 5 2 4 7" xfId="9858"/>
    <cellStyle name="40% - 强调文字颜色 5 2 4 8" xfId="13189"/>
    <cellStyle name="40% - 强调文字颜色 5 2 4 9" xfId="19048"/>
    <cellStyle name="40% - 强调文字颜色 5 2 5" xfId="1607"/>
    <cellStyle name="40% - 强调文字颜色 5 2 6" xfId="1922"/>
    <cellStyle name="40% - 强调文字颜色 5 2 7" xfId="1751"/>
    <cellStyle name="40% - 强调文字颜色 5 2 7 2" xfId="3088"/>
    <cellStyle name="40% - 强调文字颜色 5 2 7 2 2" xfId="6746"/>
    <cellStyle name="40% - 强调文字颜色 5 2 7 2 3" xfId="11000"/>
    <cellStyle name="40% - 强调文字颜色 5 2 7 2 4" xfId="15016"/>
    <cellStyle name="40% - 强调文字颜色 5 2 7 2 5" xfId="17504"/>
    <cellStyle name="40% - 强调文字颜色 5 2 7 2 6" xfId="20926"/>
    <cellStyle name="40% - 强调文字颜色 5 2 7 3" xfId="5595"/>
    <cellStyle name="40% - 强调文字颜色 5 2 7 3 2" xfId="17513"/>
    <cellStyle name="40% - 强调文字颜色 5 2 7 4" xfId="10073"/>
    <cellStyle name="40% - 强调文字颜色 5 2 7 5" xfId="13866"/>
    <cellStyle name="40% - 强调文字颜色 5 2 7 6" xfId="16927"/>
    <cellStyle name="40% - 强调文字颜色 5 2 7 7" xfId="19769"/>
    <cellStyle name="40% - 强调文字颜色 5 2 8" xfId="1985"/>
    <cellStyle name="40% - 强调文字颜色 5 2 9" xfId="2131"/>
    <cellStyle name="40% - 强调文字颜色 5 20" xfId="3997"/>
    <cellStyle name="40% - 强调文字颜色 5 20 2" xfId="7655"/>
    <cellStyle name="40% - 强调文字颜色 5 20 3" xfId="11893"/>
    <cellStyle name="40% - 强调文字颜色 5 20 4" xfId="15922"/>
    <cellStyle name="40% - 强调文字颜色 5 20 5" xfId="18301"/>
    <cellStyle name="40% - 强调文字颜色 5 20 6" xfId="21833"/>
    <cellStyle name="40% - 强调文字颜色 5 21" xfId="821"/>
    <cellStyle name="40% - 强调文字颜色 5 21 2" xfId="8642"/>
    <cellStyle name="40% - 强调文字颜色 5 21 3" xfId="13383"/>
    <cellStyle name="40% - 强调文字颜色 5 21 4" xfId="19252"/>
    <cellStyle name="40% - 强调文字颜色 5 22" xfId="4754"/>
    <cellStyle name="40% - 强调文字颜色 5 22 2" xfId="9471"/>
    <cellStyle name="40% - 强调文字颜色 5 22 3" xfId="16669"/>
    <cellStyle name="40% - 强调文字颜色 5 22 4" xfId="22580"/>
    <cellStyle name="40% - 强调文字颜色 5 23" xfId="4780"/>
    <cellStyle name="40% - 强调文字颜色 5 23 2" xfId="8400"/>
    <cellStyle name="40% - 强调文字颜色 5 23 3" xfId="16681"/>
    <cellStyle name="40% - 强调文字颜色 5 23 4" xfId="22598"/>
    <cellStyle name="40% - 强调文字颜色 5 24" xfId="4977"/>
    <cellStyle name="40% - 强调文字颜色 5 24 2" xfId="9483"/>
    <cellStyle name="40% - 强调文字颜色 5 24 3" xfId="22795"/>
    <cellStyle name="40% - 强调文字颜色 5 25" xfId="4991"/>
    <cellStyle name="40% - 强调文字颜色 5 25 2" xfId="12634"/>
    <cellStyle name="40% - 强调文字颜色 5 26" xfId="5005"/>
    <cellStyle name="40% - 强调文字颜色 5 26 2" xfId="16909"/>
    <cellStyle name="40% - 强调文字颜色 5 26 2 2" xfId="22810"/>
    <cellStyle name="40% - 强调文字颜色 5 27" xfId="5019"/>
    <cellStyle name="40% - 强调文字颜色 5 27 2" xfId="18478"/>
    <cellStyle name="40% - 强调文字颜色 5 28" xfId="5034"/>
    <cellStyle name="40% - 强调文字颜色 5 28 2" xfId="18490"/>
    <cellStyle name="40% - 强调文字颜色 5 29" xfId="5047"/>
    <cellStyle name="40% - 强调文字颜色 5 29 2" xfId="19709"/>
    <cellStyle name="40% - 强调文字颜色 5 3" xfId="69"/>
    <cellStyle name="40% - 强调文字颜色 5 3 10" xfId="2262"/>
    <cellStyle name="40% - 强调文字颜色 5 3 10 2" xfId="5920"/>
    <cellStyle name="40% - 强调文字颜色 5 3 10 3" xfId="10237"/>
    <cellStyle name="40% - 强调文字颜色 5 3 10 4" xfId="14190"/>
    <cellStyle name="40% - 强调文字颜色 5 3 10 5" xfId="18255"/>
    <cellStyle name="40% - 强调文字颜色 5 3 10 6" xfId="20100"/>
    <cellStyle name="40% - 强调文字颜色 5 3 11" xfId="2429"/>
    <cellStyle name="40% - 强调文字颜色 5 3 11 2" xfId="6087"/>
    <cellStyle name="40% - 强调文字颜色 5 3 11 3" xfId="10377"/>
    <cellStyle name="40% - 强调文字颜色 5 3 11 4" xfId="14357"/>
    <cellStyle name="40% - 强调文字颜色 5 3 11 5" xfId="20267"/>
    <cellStyle name="40% - 强调文字颜色 5 3 12" xfId="2943"/>
    <cellStyle name="40% - 强调文字颜色 5 3 12 2" xfId="6601"/>
    <cellStyle name="40% - 强调文字颜色 5 3 12 3" xfId="10856"/>
    <cellStyle name="40% - 强调文字颜色 5 3 12 4" xfId="14871"/>
    <cellStyle name="40% - 强调文字颜色 5 3 12 5" xfId="20781"/>
    <cellStyle name="40% - 强调文字颜色 5 3 13" xfId="3498"/>
    <cellStyle name="40% - 强调文字颜色 5 3 13 2" xfId="7156"/>
    <cellStyle name="40% - 强调文字颜色 5 3 13 3" xfId="11394"/>
    <cellStyle name="40% - 强调文字颜色 5 3 13 4" xfId="15423"/>
    <cellStyle name="40% - 强调文字颜色 5 3 13 5" xfId="21334"/>
    <cellStyle name="40% - 强调文字颜色 5 3 14" xfId="4025"/>
    <cellStyle name="40% - 强调文字颜色 5 3 14 2" xfId="7683"/>
    <cellStyle name="40% - 强调文字颜色 5 3 14 3" xfId="11921"/>
    <cellStyle name="40% - 强调文字颜色 5 3 14 4" xfId="15950"/>
    <cellStyle name="40% - 强调文字颜色 5 3 14 5" xfId="21861"/>
    <cellStyle name="40% - 强调文字颜色 5 3 15" xfId="873"/>
    <cellStyle name="40% - 强调文字颜色 5 3 15 2" xfId="8694"/>
    <cellStyle name="40% - 强调文字颜色 5 3 15 3" xfId="13434"/>
    <cellStyle name="40% - 强调文字颜色 5 3 15 4" xfId="19303"/>
    <cellStyle name="40% - 强调文字颜色 5 3 16" xfId="4808"/>
    <cellStyle name="40% - 强调文字颜色 5 3 16 2" xfId="8428"/>
    <cellStyle name="40% - 强调文字颜色 5 3 16 3" xfId="16708"/>
    <cellStyle name="40% - 强调文字颜色 5 3 16 4" xfId="22626"/>
    <cellStyle name="40% - 强调文字颜色 5 3 17" xfId="5136"/>
    <cellStyle name="40% - 强调文字颜色 5 3 18" xfId="12662"/>
    <cellStyle name="40% - 强调文字颜色 5 3 19" xfId="18519"/>
    <cellStyle name="40% - 强调文字颜色 5 3 2" xfId="427"/>
    <cellStyle name="40% - 强调文字颜色 5 3 2 10" xfId="9705"/>
    <cellStyle name="40% - 强调文字颜色 5 3 2 11" xfId="13009"/>
    <cellStyle name="40% - 强调文字颜色 5 3 2 12" xfId="18868"/>
    <cellStyle name="40% - 强调文字颜色 5 3 2 2" xfId="1610"/>
    <cellStyle name="40% - 强调文字颜色 5 3 2 2 2" xfId="1611"/>
    <cellStyle name="40% - 强调文字颜色 5 3 2 3" xfId="1612"/>
    <cellStyle name="40% - 强调文字颜色 5 3 2 4" xfId="1609"/>
    <cellStyle name="40% - 强调文字颜色 5 3 2 5" xfId="2776"/>
    <cellStyle name="40% - 强调文字颜色 5 3 2 5 2" xfId="6434"/>
    <cellStyle name="40% - 强调文字颜色 5 3 2 5 3" xfId="10690"/>
    <cellStyle name="40% - 强调文字颜色 5 3 2 5 4" xfId="14704"/>
    <cellStyle name="40% - 强调文字颜色 5 3 2 5 5" xfId="20614"/>
    <cellStyle name="40% - 强调文字颜色 5 3 2 6" xfId="3845"/>
    <cellStyle name="40% - 强调文字颜色 5 3 2 6 2" xfId="7503"/>
    <cellStyle name="40% - 强调文字颜色 5 3 2 6 3" xfId="11741"/>
    <cellStyle name="40% - 强调文字颜色 5 3 2 6 4" xfId="15770"/>
    <cellStyle name="40% - 强调文字颜色 5 3 2 6 5" xfId="21681"/>
    <cellStyle name="40% - 强调文字颜色 5 3 2 7" xfId="4372"/>
    <cellStyle name="40% - 强调文字颜色 5 3 2 7 2" xfId="8030"/>
    <cellStyle name="40% - 强调文字颜色 5 3 2 7 3" xfId="12268"/>
    <cellStyle name="40% - 强调文字颜色 5 3 2 7 4" xfId="16297"/>
    <cellStyle name="40% - 强调文字颜色 5 3 2 7 5" xfId="22208"/>
    <cellStyle name="40% - 强调文字颜色 5 3 2 8" xfId="1084"/>
    <cellStyle name="40% - 强调文字颜色 5 3 2 8 2" xfId="8897"/>
    <cellStyle name="40% - 强调文字颜色 5 3 2 8 3" xfId="13642"/>
    <cellStyle name="40% - 强调文字颜色 5 3 2 8 4" xfId="19511"/>
    <cellStyle name="40% - 强调文字颜色 5 3 2 9" xfId="5346"/>
    <cellStyle name="40% - 强调文字颜色 5 3 3" xfId="260"/>
    <cellStyle name="40% - 强调文字颜色 5 3 3 10" xfId="12842"/>
    <cellStyle name="40% - 强调文字颜色 5 3 3 11" xfId="18701"/>
    <cellStyle name="40% - 强调文字颜色 5 3 3 2" xfId="1614"/>
    <cellStyle name="40% - 强调文字颜色 5 3 3 3" xfId="1613"/>
    <cellStyle name="40% - 强调文字颜色 5 3 3 4" xfId="2609"/>
    <cellStyle name="40% - 强调文字颜色 5 3 3 4 2" xfId="6267"/>
    <cellStyle name="40% - 强调文字颜色 5 3 3 4 3" xfId="10530"/>
    <cellStyle name="40% - 强调文字颜色 5 3 3 4 4" xfId="14537"/>
    <cellStyle name="40% - 强调文字颜色 5 3 3 4 5" xfId="20447"/>
    <cellStyle name="40% - 强调文字颜色 5 3 3 5" xfId="3678"/>
    <cellStyle name="40% - 强调文字颜色 5 3 3 5 2" xfId="7336"/>
    <cellStyle name="40% - 强调文字颜色 5 3 3 5 3" xfId="11574"/>
    <cellStyle name="40% - 强调文字颜色 5 3 3 5 4" xfId="15603"/>
    <cellStyle name="40% - 强调文字颜色 5 3 3 5 5" xfId="21514"/>
    <cellStyle name="40% - 强调文字颜色 5 3 3 6" xfId="4205"/>
    <cellStyle name="40% - 强调文字颜色 5 3 3 6 2" xfId="7863"/>
    <cellStyle name="40% - 强调文字颜色 5 3 3 6 3" xfId="12101"/>
    <cellStyle name="40% - 强调文字颜色 5 3 3 6 4" xfId="16130"/>
    <cellStyle name="40% - 强调文字颜色 5 3 3 6 5" xfId="22041"/>
    <cellStyle name="40% - 强调文字颜色 5 3 3 7" xfId="979"/>
    <cellStyle name="40% - 强调文字颜色 5 3 3 7 2" xfId="8794"/>
    <cellStyle name="40% - 强调文字颜色 5 3 3 7 3" xfId="13537"/>
    <cellStyle name="40% - 强调文字颜色 5 3 3 7 4" xfId="19406"/>
    <cellStyle name="40% - 强调文字颜色 5 3 3 8" xfId="5241"/>
    <cellStyle name="40% - 强调文字颜色 5 3 3 9" xfId="9539"/>
    <cellStyle name="40% - 强调文字颜色 5 3 4" xfId="620"/>
    <cellStyle name="40% - 强调文字颜色 5 3 4 2" xfId="1615"/>
    <cellStyle name="40% - 强调文字颜色 5 3 4 3" xfId="4565"/>
    <cellStyle name="40% - 强调文字颜色 5 3 4 3 2" xfId="8223"/>
    <cellStyle name="40% - 强调文字颜色 5 3 4 3 3" xfId="12460"/>
    <cellStyle name="40% - 强调文字颜色 5 3 4 3 4" xfId="16490"/>
    <cellStyle name="40% - 强调文字颜色 5 3 4 3 5" xfId="22401"/>
    <cellStyle name="40% - 强调文字颜色 5 3 4 4" xfId="1221"/>
    <cellStyle name="40% - 强调文字颜色 5 3 4 4 2" xfId="9032"/>
    <cellStyle name="40% - 强调文字颜色 5 3 4 4 3" xfId="13778"/>
    <cellStyle name="40% - 强调文字颜色 5 3 4 4 4" xfId="19647"/>
    <cellStyle name="40% - 强调文字颜色 5 3 4 5" xfId="5483"/>
    <cellStyle name="40% - 强调文字颜色 5 3 4 6" xfId="9871"/>
    <cellStyle name="40% - 强调文字颜色 5 3 4 7" xfId="13202"/>
    <cellStyle name="40% - 强调文字颜色 5 3 4 8" xfId="19061"/>
    <cellStyle name="40% - 强调文字颜色 5 3 5" xfId="1923"/>
    <cellStyle name="40% - 强调文字颜色 5 3 6" xfId="1764"/>
    <cellStyle name="40% - 强调文字颜色 5 3 6 2" xfId="3101"/>
    <cellStyle name="40% - 强调文字颜色 5 3 6 2 2" xfId="6759"/>
    <cellStyle name="40% - 强调文字颜色 5 3 6 2 3" xfId="11013"/>
    <cellStyle name="40% - 强调文字颜色 5 3 6 2 4" xfId="15029"/>
    <cellStyle name="40% - 强调文字颜色 5 3 6 2 5" xfId="17354"/>
    <cellStyle name="40% - 强调文字颜色 5 3 6 2 6" xfId="20939"/>
    <cellStyle name="40% - 强调文字颜色 5 3 6 3" xfId="5608"/>
    <cellStyle name="40% - 强调文字颜色 5 3 6 3 2" xfId="17419"/>
    <cellStyle name="40% - 强调文字颜色 5 3 6 4" xfId="10086"/>
    <cellStyle name="40% - 强调文字颜色 5 3 6 5" xfId="13879"/>
    <cellStyle name="40% - 强调文字颜色 5 3 6 6" xfId="16940"/>
    <cellStyle name="40% - 强调文字颜色 5 3 6 7" xfId="19782"/>
    <cellStyle name="40% - 强调文字颜色 5 3 7" xfId="1986"/>
    <cellStyle name="40% - 强调文字颜色 5 3 8" xfId="2132"/>
    <cellStyle name="40% - 强调文字颜色 5 3 9" xfId="1608"/>
    <cellStyle name="40% - 强调文字颜色 5 3 9 2" xfId="18004"/>
    <cellStyle name="40% - 强调文字颜色 5 30" xfId="5084"/>
    <cellStyle name="40% - 强调文字颜色 5 31" xfId="22824"/>
    <cellStyle name="40% - 强调文字颜色 5 32" xfId="22838"/>
    <cellStyle name="40% - 强调文字颜色 5 33" xfId="22855"/>
    <cellStyle name="40% - 强调文字颜色 5 34" xfId="22866"/>
    <cellStyle name="40% - 强调文字颜色 5 35" xfId="22880"/>
    <cellStyle name="40% - 强调文字颜色 5 36" xfId="22894"/>
    <cellStyle name="40% - 强调文字颜色 5 37" xfId="22914"/>
    <cellStyle name="40% - 强调文字颜色 5 38" xfId="22922"/>
    <cellStyle name="40% - 强调文字颜色 5 39" xfId="22939"/>
    <cellStyle name="40% - 强调文字颜色 5 4" xfId="82"/>
    <cellStyle name="40% - 强调文字颜色 5 4 10" xfId="2442"/>
    <cellStyle name="40% - 强调文字颜色 5 4 10 2" xfId="6100"/>
    <cellStyle name="40% - 强调文字颜色 5 4 10 3" xfId="10390"/>
    <cellStyle name="40% - 强调文字颜色 5 4 10 4" xfId="14370"/>
    <cellStyle name="40% - 强调文字颜色 5 4 10 5" xfId="20280"/>
    <cellStyle name="40% - 强调文字颜色 5 4 11" xfId="2956"/>
    <cellStyle name="40% - 强调文字颜色 5 4 11 2" xfId="6614"/>
    <cellStyle name="40% - 强调文字颜色 5 4 11 3" xfId="10869"/>
    <cellStyle name="40% - 强调文字颜色 5 4 11 4" xfId="14884"/>
    <cellStyle name="40% - 强调文字颜色 5 4 11 5" xfId="20794"/>
    <cellStyle name="40% - 强调文字颜色 5 4 12" xfId="3511"/>
    <cellStyle name="40% - 强调文字颜色 5 4 12 2" xfId="7169"/>
    <cellStyle name="40% - 强调文字颜色 5 4 12 3" xfId="11407"/>
    <cellStyle name="40% - 强调文字颜色 5 4 12 4" xfId="15436"/>
    <cellStyle name="40% - 强调文字颜色 5 4 12 5" xfId="21347"/>
    <cellStyle name="40% - 强调文字颜色 5 4 13" xfId="4038"/>
    <cellStyle name="40% - 强调文字颜色 5 4 13 2" xfId="7696"/>
    <cellStyle name="40% - 强调文字颜色 5 4 13 3" xfId="11934"/>
    <cellStyle name="40% - 强调文字颜色 5 4 13 4" xfId="15963"/>
    <cellStyle name="40% - 强调文字颜色 5 4 13 5" xfId="21874"/>
    <cellStyle name="40% - 强调文字颜色 5 4 14" xfId="886"/>
    <cellStyle name="40% - 强调文字颜色 5 4 14 2" xfId="8707"/>
    <cellStyle name="40% - 强调文字颜色 5 4 14 3" xfId="13447"/>
    <cellStyle name="40% - 强调文字颜色 5 4 14 4" xfId="19316"/>
    <cellStyle name="40% - 强调文字颜色 5 4 15" xfId="4821"/>
    <cellStyle name="40% - 强调文字颜色 5 4 15 2" xfId="8441"/>
    <cellStyle name="40% - 强调文字颜色 5 4 15 3" xfId="16721"/>
    <cellStyle name="40% - 强调文字颜色 5 4 15 4" xfId="22639"/>
    <cellStyle name="40% - 强调文字颜色 5 4 16" xfId="5149"/>
    <cellStyle name="40% - 强调文字颜色 5 4 17" xfId="12675"/>
    <cellStyle name="40% - 强调文字颜色 5 4 18" xfId="18532"/>
    <cellStyle name="40% - 强调文字颜色 5 4 2" xfId="440"/>
    <cellStyle name="40% - 强调文字颜色 5 4 2 10" xfId="13022"/>
    <cellStyle name="40% - 强调文字颜色 5 4 2 11" xfId="18881"/>
    <cellStyle name="40% - 强调文字颜色 5 4 2 2" xfId="1618"/>
    <cellStyle name="40% - 强调文字颜色 5 4 2 3" xfId="1617"/>
    <cellStyle name="40% - 强调文字颜色 5 4 2 4" xfId="2789"/>
    <cellStyle name="40% - 强调文字颜色 5 4 2 4 2" xfId="6447"/>
    <cellStyle name="40% - 强调文字颜色 5 4 2 4 3" xfId="10703"/>
    <cellStyle name="40% - 强调文字颜色 5 4 2 4 4" xfId="14717"/>
    <cellStyle name="40% - 强调文字颜色 5 4 2 4 5" xfId="20627"/>
    <cellStyle name="40% - 强调文字颜色 5 4 2 5" xfId="3858"/>
    <cellStyle name="40% - 强调文字颜色 5 4 2 5 2" xfId="7516"/>
    <cellStyle name="40% - 强调文字颜色 5 4 2 5 3" xfId="11754"/>
    <cellStyle name="40% - 强调文字颜色 5 4 2 5 4" xfId="15783"/>
    <cellStyle name="40% - 强调文字颜色 5 4 2 5 5" xfId="21694"/>
    <cellStyle name="40% - 强调文字颜色 5 4 2 6" xfId="4385"/>
    <cellStyle name="40% - 强调文字颜色 5 4 2 6 2" xfId="8043"/>
    <cellStyle name="40% - 强调文字颜色 5 4 2 6 3" xfId="12281"/>
    <cellStyle name="40% - 强调文字颜色 5 4 2 6 4" xfId="16310"/>
    <cellStyle name="40% - 强调文字颜色 5 4 2 6 5" xfId="22221"/>
    <cellStyle name="40% - 强调文字颜色 5 4 2 7" xfId="1097"/>
    <cellStyle name="40% - 强调文字颜色 5 4 2 7 2" xfId="8910"/>
    <cellStyle name="40% - 强调文字颜色 5 4 2 7 3" xfId="13655"/>
    <cellStyle name="40% - 强调文字颜色 5 4 2 7 4" xfId="19524"/>
    <cellStyle name="40% - 强调文字颜色 5 4 2 8" xfId="5359"/>
    <cellStyle name="40% - 强调文字颜色 5 4 2 9" xfId="9718"/>
    <cellStyle name="40% - 强调文字颜色 5 4 3" xfId="273"/>
    <cellStyle name="40% - 强调文字颜色 5 4 3 10" xfId="18714"/>
    <cellStyle name="40% - 强调文字颜色 5 4 3 2" xfId="1619"/>
    <cellStyle name="40% - 强调文字颜色 5 4 3 3" xfId="2622"/>
    <cellStyle name="40% - 强调文字颜色 5 4 3 3 2" xfId="6280"/>
    <cellStyle name="40% - 强调文字颜色 5 4 3 3 3" xfId="10543"/>
    <cellStyle name="40% - 强调文字颜色 5 4 3 3 4" xfId="14550"/>
    <cellStyle name="40% - 强调文字颜色 5 4 3 3 5" xfId="20460"/>
    <cellStyle name="40% - 强调文字颜色 5 4 3 4" xfId="3691"/>
    <cellStyle name="40% - 强调文字颜色 5 4 3 4 2" xfId="7349"/>
    <cellStyle name="40% - 强调文字颜色 5 4 3 4 3" xfId="11587"/>
    <cellStyle name="40% - 强调文字颜色 5 4 3 4 4" xfId="15616"/>
    <cellStyle name="40% - 强调文字颜色 5 4 3 4 5" xfId="21527"/>
    <cellStyle name="40% - 强调文字颜色 5 4 3 5" xfId="4218"/>
    <cellStyle name="40% - 强调文字颜色 5 4 3 5 2" xfId="7876"/>
    <cellStyle name="40% - 强调文字颜色 5 4 3 5 3" xfId="12114"/>
    <cellStyle name="40% - 强调文字颜色 5 4 3 5 4" xfId="16143"/>
    <cellStyle name="40% - 强调文字颜色 5 4 3 5 5" xfId="22054"/>
    <cellStyle name="40% - 强调文字颜色 5 4 3 6" xfId="992"/>
    <cellStyle name="40% - 强调文字颜色 5 4 3 6 2" xfId="8807"/>
    <cellStyle name="40% - 强调文字颜色 5 4 3 6 3" xfId="13550"/>
    <cellStyle name="40% - 强调文字颜色 5 4 3 6 4" xfId="19419"/>
    <cellStyle name="40% - 强调文字颜色 5 4 3 7" xfId="5254"/>
    <cellStyle name="40% - 强调文字颜色 5 4 3 8" xfId="9552"/>
    <cellStyle name="40% - 强调文字颜色 5 4 3 9" xfId="12855"/>
    <cellStyle name="40% - 强调文字颜色 5 4 4" xfId="633"/>
    <cellStyle name="40% - 强调文字颜色 5 4 4 2" xfId="1924"/>
    <cellStyle name="40% - 强调文字颜色 5 4 4 3" xfId="4578"/>
    <cellStyle name="40% - 强调文字颜色 5 4 4 3 2" xfId="8236"/>
    <cellStyle name="40% - 强调文字颜色 5 4 4 3 3" xfId="12473"/>
    <cellStyle name="40% - 强调文字颜色 5 4 4 3 4" xfId="16503"/>
    <cellStyle name="40% - 强调文字颜色 5 4 4 3 5" xfId="22414"/>
    <cellStyle name="40% - 强调文字颜色 5 4 4 4" xfId="1234"/>
    <cellStyle name="40% - 强调文字颜色 5 4 4 4 2" xfId="9045"/>
    <cellStyle name="40% - 强调文字颜色 5 4 4 4 3" xfId="13791"/>
    <cellStyle name="40% - 强调文字颜色 5 4 4 4 4" xfId="19660"/>
    <cellStyle name="40% - 强调文字颜色 5 4 4 5" xfId="5496"/>
    <cellStyle name="40% - 强调文字颜色 5 4 4 6" xfId="9884"/>
    <cellStyle name="40% - 强调文字颜色 5 4 4 7" xfId="13215"/>
    <cellStyle name="40% - 强调文字颜色 5 4 4 8" xfId="19074"/>
    <cellStyle name="40% - 强调文字颜色 5 4 5" xfId="1777"/>
    <cellStyle name="40% - 强调文字颜色 5 4 5 2" xfId="3114"/>
    <cellStyle name="40% - 强调文字颜色 5 4 5 2 2" xfId="6772"/>
    <cellStyle name="40% - 强调文字颜色 5 4 5 2 3" xfId="11026"/>
    <cellStyle name="40% - 强调文字颜色 5 4 5 2 4" xfId="15042"/>
    <cellStyle name="40% - 强调文字颜色 5 4 5 2 5" xfId="17345"/>
    <cellStyle name="40% - 强调文字颜色 5 4 5 2 6" xfId="20952"/>
    <cellStyle name="40% - 强调文字颜色 5 4 5 3" xfId="5621"/>
    <cellStyle name="40% - 强调文字颜色 5 4 5 3 2" xfId="17536"/>
    <cellStyle name="40% - 强调文字颜色 5 4 5 4" xfId="10099"/>
    <cellStyle name="40% - 强调文字颜色 5 4 5 5" xfId="13892"/>
    <cellStyle name="40% - 强调文字颜色 5 4 5 6" xfId="16953"/>
    <cellStyle name="40% - 强调文字颜色 5 4 5 7" xfId="19795"/>
    <cellStyle name="40% - 强调文字颜色 5 4 6" xfId="1987"/>
    <cellStyle name="40% - 强调文字颜色 5 4 7" xfId="2133"/>
    <cellStyle name="40% - 强调文字颜色 5 4 8" xfId="1616"/>
    <cellStyle name="40% - 强调文字颜色 5 4 8 2" xfId="18017"/>
    <cellStyle name="40% - 强调文字颜色 5 4 9" xfId="2275"/>
    <cellStyle name="40% - 强调文字颜色 5 4 9 2" xfId="5933"/>
    <cellStyle name="40% - 强调文字颜色 5 4 9 3" xfId="10250"/>
    <cellStyle name="40% - 强调文字颜色 5 4 9 4" xfId="14203"/>
    <cellStyle name="40% - 强调文字颜色 5 4 9 5" xfId="18256"/>
    <cellStyle name="40% - 强调文字颜色 5 4 9 6" xfId="20113"/>
    <cellStyle name="40% - 强调文字颜色 5 40" xfId="22955"/>
    <cellStyle name="40% - 强调文字颜色 5 41" xfId="22963"/>
    <cellStyle name="40% - 强调文字颜色 5 42" xfId="22976"/>
    <cellStyle name="40% - 强调文字颜色 5 43" xfId="22993"/>
    <cellStyle name="40% - 强调文字颜色 5 44" xfId="23003"/>
    <cellStyle name="40% - 强调文字颜色 5 45" xfId="23016"/>
    <cellStyle name="40% - 强调文字颜色 5 46" xfId="23036"/>
    <cellStyle name="40% - 强调文字颜色 5 47" xfId="23044"/>
    <cellStyle name="40% - 强调文字颜色 5 5" xfId="95"/>
    <cellStyle name="40% - 强调文字颜色 5 5 10" xfId="2969"/>
    <cellStyle name="40% - 强调文字颜色 5 5 10 2" xfId="6627"/>
    <cellStyle name="40% - 强调文字颜色 5 5 10 3" xfId="10882"/>
    <cellStyle name="40% - 强调文字颜色 5 5 10 4" xfId="14897"/>
    <cellStyle name="40% - 强调文字颜色 5 5 10 5" xfId="20807"/>
    <cellStyle name="40% - 强调文字颜色 5 5 11" xfId="3524"/>
    <cellStyle name="40% - 强调文字颜色 5 5 11 2" xfId="7182"/>
    <cellStyle name="40% - 强调文字颜色 5 5 11 3" xfId="11420"/>
    <cellStyle name="40% - 强调文字颜色 5 5 11 4" xfId="15449"/>
    <cellStyle name="40% - 强调文字颜色 5 5 11 5" xfId="21360"/>
    <cellStyle name="40% - 强调文字颜色 5 5 12" xfId="4051"/>
    <cellStyle name="40% - 强调文字颜色 5 5 12 2" xfId="7709"/>
    <cellStyle name="40% - 强调文字颜色 5 5 12 3" xfId="11947"/>
    <cellStyle name="40% - 强调文字颜色 5 5 12 4" xfId="15976"/>
    <cellStyle name="40% - 强调文字颜色 5 5 12 5" xfId="21887"/>
    <cellStyle name="40% - 强调文字颜色 5 5 13" xfId="899"/>
    <cellStyle name="40% - 强调文字颜色 5 5 13 2" xfId="8720"/>
    <cellStyle name="40% - 强调文字颜色 5 5 13 3" xfId="13460"/>
    <cellStyle name="40% - 强调文字颜色 5 5 13 4" xfId="19329"/>
    <cellStyle name="40% - 强调文字颜色 5 5 14" xfId="4834"/>
    <cellStyle name="40% - 强调文字颜色 5 5 14 2" xfId="8454"/>
    <cellStyle name="40% - 强调文字颜色 5 5 14 3" xfId="16734"/>
    <cellStyle name="40% - 强调文字颜色 5 5 14 4" xfId="22652"/>
    <cellStyle name="40% - 强调文字颜色 5 5 15" xfId="5162"/>
    <cellStyle name="40% - 强调文字颜色 5 5 16" xfId="12688"/>
    <cellStyle name="40% - 强调文字颜色 5 5 17" xfId="18545"/>
    <cellStyle name="40% - 强调文字颜色 5 5 2" xfId="453"/>
    <cellStyle name="40% - 强调文字颜色 5 5 2 10" xfId="18894"/>
    <cellStyle name="40% - 强调文字颜色 5 5 2 2" xfId="1621"/>
    <cellStyle name="40% - 强调文字颜色 5 5 2 3" xfId="2802"/>
    <cellStyle name="40% - 强调文字颜色 5 5 2 3 2" xfId="6460"/>
    <cellStyle name="40% - 强调文字颜色 5 5 2 3 3" xfId="10716"/>
    <cellStyle name="40% - 强调文字颜色 5 5 2 3 4" xfId="14730"/>
    <cellStyle name="40% - 强调文字颜色 5 5 2 3 5" xfId="20640"/>
    <cellStyle name="40% - 强调文字颜色 5 5 2 4" xfId="3871"/>
    <cellStyle name="40% - 强调文字颜色 5 5 2 4 2" xfId="7529"/>
    <cellStyle name="40% - 强调文字颜色 5 5 2 4 3" xfId="11767"/>
    <cellStyle name="40% - 强调文字颜色 5 5 2 4 4" xfId="15796"/>
    <cellStyle name="40% - 强调文字颜色 5 5 2 4 5" xfId="21707"/>
    <cellStyle name="40% - 强调文字颜色 5 5 2 5" xfId="4398"/>
    <cellStyle name="40% - 强调文字颜色 5 5 2 5 2" xfId="8056"/>
    <cellStyle name="40% - 强调文字颜色 5 5 2 5 3" xfId="12294"/>
    <cellStyle name="40% - 强调文字颜色 5 5 2 5 4" xfId="16323"/>
    <cellStyle name="40% - 强调文字颜色 5 5 2 5 5" xfId="22234"/>
    <cellStyle name="40% - 强调文字颜色 5 5 2 6" xfId="1110"/>
    <cellStyle name="40% - 强调文字颜色 5 5 2 6 2" xfId="8923"/>
    <cellStyle name="40% - 强调文字颜色 5 5 2 6 3" xfId="13668"/>
    <cellStyle name="40% - 强调文字颜色 5 5 2 6 4" xfId="19537"/>
    <cellStyle name="40% - 强调文字颜色 5 5 2 7" xfId="5372"/>
    <cellStyle name="40% - 强调文字颜色 5 5 2 8" xfId="9731"/>
    <cellStyle name="40% - 强调文字颜色 5 5 2 9" xfId="13035"/>
    <cellStyle name="40% - 强调文字颜色 5 5 3" xfId="286"/>
    <cellStyle name="40% - 强调文字颜色 5 5 3 10" xfId="18727"/>
    <cellStyle name="40% - 强调文字颜色 5 5 3 2" xfId="1925"/>
    <cellStyle name="40% - 强调文字颜色 5 5 3 3" xfId="2635"/>
    <cellStyle name="40% - 强调文字颜色 5 5 3 3 2" xfId="6293"/>
    <cellStyle name="40% - 强调文字颜色 5 5 3 3 3" xfId="10556"/>
    <cellStyle name="40% - 强调文字颜色 5 5 3 3 4" xfId="14563"/>
    <cellStyle name="40% - 强调文字颜色 5 5 3 3 5" xfId="20473"/>
    <cellStyle name="40% - 强调文字颜色 5 5 3 4" xfId="3704"/>
    <cellStyle name="40% - 强调文字颜色 5 5 3 4 2" xfId="7362"/>
    <cellStyle name="40% - 强调文字颜色 5 5 3 4 3" xfId="11600"/>
    <cellStyle name="40% - 强调文字颜色 5 5 3 4 4" xfId="15629"/>
    <cellStyle name="40% - 强调文字颜色 5 5 3 4 5" xfId="21540"/>
    <cellStyle name="40% - 强调文字颜色 5 5 3 5" xfId="4231"/>
    <cellStyle name="40% - 强调文字颜色 5 5 3 5 2" xfId="7889"/>
    <cellStyle name="40% - 强调文字颜色 5 5 3 5 3" xfId="12127"/>
    <cellStyle name="40% - 强调文字颜色 5 5 3 5 4" xfId="16156"/>
    <cellStyle name="40% - 强调文字颜色 5 5 3 5 5" xfId="22067"/>
    <cellStyle name="40% - 强调文字颜色 5 5 3 6" xfId="1005"/>
    <cellStyle name="40% - 强调文字颜色 5 5 3 6 2" xfId="8820"/>
    <cellStyle name="40% - 强调文字颜色 5 5 3 6 3" xfId="13563"/>
    <cellStyle name="40% - 强调文字颜色 5 5 3 6 4" xfId="19432"/>
    <cellStyle name="40% - 强调文字颜色 5 5 3 7" xfId="5267"/>
    <cellStyle name="40% - 强调文字颜色 5 5 3 8" xfId="9565"/>
    <cellStyle name="40% - 强调文字颜色 5 5 3 9" xfId="12868"/>
    <cellStyle name="40% - 强调文字颜色 5 5 4" xfId="646"/>
    <cellStyle name="40% - 强调文字颜色 5 5 4 10" xfId="19087"/>
    <cellStyle name="40% - 强调文字颜色 5 5 4 2" xfId="1790"/>
    <cellStyle name="40% - 强调文字颜色 5 5 4 2 2" xfId="5634"/>
    <cellStyle name="40% - 强调文字颜色 5 5 4 2 3" xfId="10112"/>
    <cellStyle name="40% - 强调文字颜色 5 5 4 2 4" xfId="13905"/>
    <cellStyle name="40% - 强调文字颜色 5 5 4 2 5" xfId="17336"/>
    <cellStyle name="40% - 强调文字颜色 5 5 4 2 6" xfId="19808"/>
    <cellStyle name="40% - 强调文字颜色 5 5 4 3" xfId="3127"/>
    <cellStyle name="40% - 强调文字颜色 5 5 4 3 2" xfId="6785"/>
    <cellStyle name="40% - 强调文字颜色 5 5 4 3 3" xfId="11039"/>
    <cellStyle name="40% - 强调文字颜色 5 5 4 3 4" xfId="15055"/>
    <cellStyle name="40% - 强调文字颜色 5 5 4 3 5" xfId="17457"/>
    <cellStyle name="40% - 强调文字颜色 5 5 4 3 6" xfId="20965"/>
    <cellStyle name="40% - 强调文字颜色 5 5 4 4" xfId="4591"/>
    <cellStyle name="40% - 强调文字颜色 5 5 4 4 2" xfId="8249"/>
    <cellStyle name="40% - 强调文字颜色 5 5 4 4 3" xfId="12486"/>
    <cellStyle name="40% - 强调文字颜色 5 5 4 4 4" xfId="16516"/>
    <cellStyle name="40% - 强调文字颜色 5 5 4 4 5" xfId="22427"/>
    <cellStyle name="40% - 强调文字颜色 5 5 4 5" xfId="1247"/>
    <cellStyle name="40% - 强调文字颜色 5 5 4 5 2" xfId="9058"/>
    <cellStyle name="40% - 强调文字颜色 5 5 4 5 3" xfId="13804"/>
    <cellStyle name="40% - 强调文字颜色 5 5 4 5 4" xfId="19673"/>
    <cellStyle name="40% - 强调文字颜色 5 5 4 6" xfId="5509"/>
    <cellStyle name="40% - 强调文字颜色 5 5 4 7" xfId="9897"/>
    <cellStyle name="40% - 强调文字颜色 5 5 4 8" xfId="13228"/>
    <cellStyle name="40% - 强调文字颜色 5 5 4 9" xfId="16966"/>
    <cellStyle name="40% - 强调文字颜色 5 5 5" xfId="1988"/>
    <cellStyle name="40% - 强调文字颜色 5 5 6" xfId="2134"/>
    <cellStyle name="40% - 强调文字颜色 5 5 7" xfId="1620"/>
    <cellStyle name="40% - 强调文字颜色 5 5 7 2" xfId="18030"/>
    <cellStyle name="40% - 强调文字颜色 5 5 8" xfId="2288"/>
    <cellStyle name="40% - 强调文字颜色 5 5 8 2" xfId="5946"/>
    <cellStyle name="40% - 强调文字颜色 5 5 8 3" xfId="10263"/>
    <cellStyle name="40% - 强调文字颜色 5 5 8 4" xfId="14216"/>
    <cellStyle name="40% - 强调文字颜色 5 5 8 5" xfId="18257"/>
    <cellStyle name="40% - 强调文字颜色 5 5 8 6" xfId="20126"/>
    <cellStyle name="40% - 强调文字颜色 5 5 9" xfId="2455"/>
    <cellStyle name="40% - 强调文字颜色 5 5 9 2" xfId="6113"/>
    <cellStyle name="40% - 强调文字颜色 5 5 9 3" xfId="10403"/>
    <cellStyle name="40% - 强调文字颜色 5 5 9 4" xfId="14383"/>
    <cellStyle name="40% - 强调文字颜色 5 5 9 5" xfId="20293"/>
    <cellStyle name="40% - 强调文字颜色 5 6" xfId="108"/>
    <cellStyle name="40% - 强调文字颜色 5 6 10" xfId="3537"/>
    <cellStyle name="40% - 强调文字颜色 5 6 10 2" xfId="7195"/>
    <cellStyle name="40% - 强调文字颜色 5 6 10 3" xfId="11433"/>
    <cellStyle name="40% - 强调文字颜色 5 6 10 4" xfId="15462"/>
    <cellStyle name="40% - 强调文字颜色 5 6 10 5" xfId="21373"/>
    <cellStyle name="40% - 强调文字颜色 5 6 11" xfId="4064"/>
    <cellStyle name="40% - 强调文字颜色 5 6 11 2" xfId="7722"/>
    <cellStyle name="40% - 强调文字颜色 5 6 11 3" xfId="11960"/>
    <cellStyle name="40% - 强调文字颜色 5 6 11 4" xfId="15989"/>
    <cellStyle name="40% - 强调文字颜色 5 6 11 5" xfId="21900"/>
    <cellStyle name="40% - 强调文字颜色 5 6 12" xfId="912"/>
    <cellStyle name="40% - 强调文字颜色 5 6 12 2" xfId="8733"/>
    <cellStyle name="40% - 强调文字颜色 5 6 12 3" xfId="13473"/>
    <cellStyle name="40% - 强调文字颜色 5 6 12 4" xfId="19342"/>
    <cellStyle name="40% - 强调文字颜色 5 6 13" xfId="4847"/>
    <cellStyle name="40% - 强调文字颜色 5 6 13 2" xfId="8467"/>
    <cellStyle name="40% - 强调文字颜色 5 6 13 3" xfId="16747"/>
    <cellStyle name="40% - 强调文字颜色 5 6 13 4" xfId="22665"/>
    <cellStyle name="40% - 强调文字颜色 5 6 14" xfId="5175"/>
    <cellStyle name="40% - 强调文字颜色 5 6 15" xfId="12701"/>
    <cellStyle name="40% - 强调文字颜色 5 6 16" xfId="18558"/>
    <cellStyle name="40% - 强调文字颜色 5 6 2" xfId="466"/>
    <cellStyle name="40% - 强调文字颜色 5 6 2 10" xfId="18907"/>
    <cellStyle name="40% - 强调文字颜色 5 6 2 2" xfId="1926"/>
    <cellStyle name="40% - 强调文字颜色 5 6 2 3" xfId="2815"/>
    <cellStyle name="40% - 强调文字颜色 5 6 2 3 2" xfId="6473"/>
    <cellStyle name="40% - 强调文字颜色 5 6 2 3 3" xfId="10729"/>
    <cellStyle name="40% - 强调文字颜色 5 6 2 3 4" xfId="14743"/>
    <cellStyle name="40% - 强调文字颜色 5 6 2 3 5" xfId="20653"/>
    <cellStyle name="40% - 强调文字颜色 5 6 2 4" xfId="3884"/>
    <cellStyle name="40% - 强调文字颜色 5 6 2 4 2" xfId="7542"/>
    <cellStyle name="40% - 强调文字颜色 5 6 2 4 3" xfId="11780"/>
    <cellStyle name="40% - 强调文字颜色 5 6 2 4 4" xfId="15809"/>
    <cellStyle name="40% - 强调文字颜色 5 6 2 4 5" xfId="21720"/>
    <cellStyle name="40% - 强调文字颜色 5 6 2 5" xfId="4411"/>
    <cellStyle name="40% - 强调文字颜色 5 6 2 5 2" xfId="8069"/>
    <cellStyle name="40% - 强调文字颜色 5 6 2 5 3" xfId="12307"/>
    <cellStyle name="40% - 强调文字颜色 5 6 2 5 4" xfId="16336"/>
    <cellStyle name="40% - 强调文字颜色 5 6 2 5 5" xfId="22247"/>
    <cellStyle name="40% - 强调文字颜色 5 6 2 6" xfId="1123"/>
    <cellStyle name="40% - 强调文字颜色 5 6 2 6 2" xfId="8936"/>
    <cellStyle name="40% - 强调文字颜色 5 6 2 6 3" xfId="13681"/>
    <cellStyle name="40% - 强调文字颜色 5 6 2 6 4" xfId="19550"/>
    <cellStyle name="40% - 强调文字颜色 5 6 2 7" xfId="5385"/>
    <cellStyle name="40% - 强调文字颜色 5 6 2 8" xfId="9744"/>
    <cellStyle name="40% - 强调文字颜色 5 6 2 9" xfId="13048"/>
    <cellStyle name="40% - 强调文字颜色 5 6 3" xfId="299"/>
    <cellStyle name="40% - 强调文字颜色 5 6 3 10" xfId="12881"/>
    <cellStyle name="40% - 强调文字颜色 5 6 3 11" xfId="16979"/>
    <cellStyle name="40% - 强调文字颜色 5 6 3 12" xfId="18740"/>
    <cellStyle name="40% - 强调文字颜色 5 6 3 2" xfId="1803"/>
    <cellStyle name="40% - 强调文字颜色 5 6 3 2 2" xfId="5647"/>
    <cellStyle name="40% - 强调文字颜色 5 6 3 2 3" xfId="10125"/>
    <cellStyle name="40% - 强调文字颜色 5 6 3 2 4" xfId="13918"/>
    <cellStyle name="40% - 强调文字颜色 5 6 3 2 5" xfId="17643"/>
    <cellStyle name="40% - 强调文字颜色 5 6 3 2 6" xfId="19821"/>
    <cellStyle name="40% - 强调文字颜色 5 6 3 3" xfId="2648"/>
    <cellStyle name="40% - 强调文字颜色 5 6 3 3 2" xfId="6306"/>
    <cellStyle name="40% - 强调文字颜色 5 6 3 3 3" xfId="10569"/>
    <cellStyle name="40% - 强调文字颜色 5 6 3 3 4" xfId="14576"/>
    <cellStyle name="40% - 强调文字颜色 5 6 3 3 5" xfId="17538"/>
    <cellStyle name="40% - 强调文字颜色 5 6 3 3 6" xfId="20486"/>
    <cellStyle name="40% - 强调文字颜色 5 6 3 4" xfId="3140"/>
    <cellStyle name="40% - 强调文字颜色 5 6 3 4 2" xfId="6798"/>
    <cellStyle name="40% - 强调文字颜色 5 6 3 4 3" xfId="11052"/>
    <cellStyle name="40% - 强调文字颜色 5 6 3 4 4" xfId="15068"/>
    <cellStyle name="40% - 强调文字颜色 5 6 3 4 5" xfId="20978"/>
    <cellStyle name="40% - 强调文字颜色 5 6 3 5" xfId="3717"/>
    <cellStyle name="40% - 强调文字颜色 5 6 3 5 2" xfId="7375"/>
    <cellStyle name="40% - 强调文字颜色 5 6 3 5 3" xfId="11613"/>
    <cellStyle name="40% - 强调文字颜色 5 6 3 5 4" xfId="15642"/>
    <cellStyle name="40% - 强调文字颜色 5 6 3 5 5" xfId="21553"/>
    <cellStyle name="40% - 强调文字颜色 5 6 3 6" xfId="4244"/>
    <cellStyle name="40% - 强调文字颜色 5 6 3 6 2" xfId="7902"/>
    <cellStyle name="40% - 强调文字颜色 5 6 3 6 3" xfId="12140"/>
    <cellStyle name="40% - 强调文字颜色 5 6 3 6 4" xfId="16169"/>
    <cellStyle name="40% - 强调文字颜色 5 6 3 6 5" xfId="22080"/>
    <cellStyle name="40% - 强调文字颜色 5 6 3 7" xfId="1018"/>
    <cellStyle name="40% - 强调文字颜色 5 6 3 7 2" xfId="8833"/>
    <cellStyle name="40% - 强调文字颜色 5 6 3 7 3" xfId="13576"/>
    <cellStyle name="40% - 强调文字颜色 5 6 3 7 4" xfId="19445"/>
    <cellStyle name="40% - 强调文字颜色 5 6 3 8" xfId="5280"/>
    <cellStyle name="40% - 强调文字颜色 5 6 3 9" xfId="9578"/>
    <cellStyle name="40% - 强调文字颜色 5 6 4" xfId="659"/>
    <cellStyle name="40% - 强调文字颜色 5 6 4 2" xfId="1989"/>
    <cellStyle name="40% - 强调文字颜色 5 6 4 3" xfId="4604"/>
    <cellStyle name="40% - 强调文字颜色 5 6 4 3 2" xfId="8262"/>
    <cellStyle name="40% - 强调文字颜色 5 6 4 3 3" xfId="12499"/>
    <cellStyle name="40% - 强调文字颜色 5 6 4 3 4" xfId="16529"/>
    <cellStyle name="40% - 强调文字颜色 5 6 4 3 5" xfId="22440"/>
    <cellStyle name="40% - 强调文字颜色 5 6 4 4" xfId="1260"/>
    <cellStyle name="40% - 强调文字颜色 5 6 4 4 2" xfId="9071"/>
    <cellStyle name="40% - 强调文字颜色 5 6 4 4 3" xfId="13817"/>
    <cellStyle name="40% - 强调文字颜色 5 6 4 4 4" xfId="19686"/>
    <cellStyle name="40% - 强调文字颜色 5 6 4 5" xfId="5522"/>
    <cellStyle name="40% - 强调文字颜色 5 6 4 6" xfId="9910"/>
    <cellStyle name="40% - 强调文字颜色 5 6 4 7" xfId="13241"/>
    <cellStyle name="40% - 强调文字颜色 5 6 4 8" xfId="19100"/>
    <cellStyle name="40% - 强调文字颜色 5 6 5" xfId="2135"/>
    <cellStyle name="40% - 强调文字颜色 5 6 6" xfId="1622"/>
    <cellStyle name="40% - 强调文字颜色 5 6 6 2" xfId="18043"/>
    <cellStyle name="40% - 强调文字颜色 5 6 7" xfId="2301"/>
    <cellStyle name="40% - 强调文字颜色 5 6 7 2" xfId="5959"/>
    <cellStyle name="40% - 强调文字颜色 5 6 7 3" xfId="10276"/>
    <cellStyle name="40% - 强调文字颜色 5 6 7 4" xfId="14229"/>
    <cellStyle name="40% - 强调文字颜色 5 6 7 5" xfId="18258"/>
    <cellStyle name="40% - 强调文字颜色 5 6 7 6" xfId="20139"/>
    <cellStyle name="40% - 强调文字颜色 5 6 8" xfId="2468"/>
    <cellStyle name="40% - 强调文字颜色 5 6 8 2" xfId="6126"/>
    <cellStyle name="40% - 强调文字颜色 5 6 8 3" xfId="10416"/>
    <cellStyle name="40% - 强调文字颜色 5 6 8 4" xfId="14396"/>
    <cellStyle name="40% - 强调文字颜色 5 6 8 5" xfId="20306"/>
    <cellStyle name="40% - 强调文字颜色 5 6 9" xfId="2982"/>
    <cellStyle name="40% - 强调文字颜色 5 6 9 2" xfId="6640"/>
    <cellStyle name="40% - 强调文字颜色 5 6 9 3" xfId="10895"/>
    <cellStyle name="40% - 强调文字颜色 5 6 9 4" xfId="14910"/>
    <cellStyle name="40% - 强调文字颜色 5 6 9 5" xfId="20820"/>
    <cellStyle name="40% - 强调文字颜色 5 7" xfId="135"/>
    <cellStyle name="40% - 强调文字颜色 5 7 10" xfId="3554"/>
    <cellStyle name="40% - 强调文字颜色 5 7 10 2" xfId="7212"/>
    <cellStyle name="40% - 强调文字颜色 5 7 10 3" xfId="11450"/>
    <cellStyle name="40% - 强调文字颜色 5 7 10 4" xfId="15479"/>
    <cellStyle name="40% - 强调文字颜色 5 7 10 5" xfId="21390"/>
    <cellStyle name="40% - 强调文字颜色 5 7 11" xfId="4081"/>
    <cellStyle name="40% - 强调文字颜色 5 7 11 2" xfId="7739"/>
    <cellStyle name="40% - 强调文字颜色 5 7 11 3" xfId="11977"/>
    <cellStyle name="40% - 强调文字颜色 5 7 11 4" xfId="16006"/>
    <cellStyle name="40% - 强调文字颜色 5 7 11 5" xfId="21917"/>
    <cellStyle name="40% - 强调文字颜色 5 7 12" xfId="926"/>
    <cellStyle name="40% - 强调文字颜色 5 7 12 2" xfId="8746"/>
    <cellStyle name="40% - 强调文字颜色 5 7 12 3" xfId="13486"/>
    <cellStyle name="40% - 强调文字颜色 5 7 12 4" xfId="19355"/>
    <cellStyle name="40% - 强调文字颜色 5 7 13" xfId="4860"/>
    <cellStyle name="40% - 强调文字颜色 5 7 13 2" xfId="8481"/>
    <cellStyle name="40% - 强调文字颜色 5 7 13 3" xfId="16760"/>
    <cellStyle name="40% - 强调文字颜色 5 7 13 4" xfId="22678"/>
    <cellStyle name="40% - 强调文字颜色 5 7 14" xfId="5188"/>
    <cellStyle name="40% - 强调文字颜色 5 7 15" xfId="12718"/>
    <cellStyle name="40% - 强调文字颜色 5 7 16" xfId="16992"/>
    <cellStyle name="40% - 强调文字颜色 5 7 17" xfId="18577"/>
    <cellStyle name="40% - 强调文字颜色 5 7 2" xfId="483"/>
    <cellStyle name="40% - 强调文字颜色 5 7 2 10" xfId="13065"/>
    <cellStyle name="40% - 强调文字颜色 5 7 2 11" xfId="17076"/>
    <cellStyle name="40% - 强调文字颜色 5 7 2 12" xfId="18924"/>
    <cellStyle name="40% - 强调文字颜色 5 7 2 2" xfId="2024"/>
    <cellStyle name="40% - 强调文字颜色 5 7 2 2 2" xfId="5744"/>
    <cellStyle name="40% - 强调文字颜色 5 7 2 2 3" xfId="10158"/>
    <cellStyle name="40% - 强调文字颜色 5 7 2 2 4" xfId="14015"/>
    <cellStyle name="40% - 强调文字颜色 5 7 2 2 5" xfId="17512"/>
    <cellStyle name="40% - 强调文字颜色 5 7 2 2 6" xfId="19922"/>
    <cellStyle name="40% - 强调文字颜色 5 7 2 3" xfId="2832"/>
    <cellStyle name="40% - 强调文字颜色 5 7 2 3 2" xfId="6490"/>
    <cellStyle name="40% - 强调文字颜色 5 7 2 3 3" xfId="10746"/>
    <cellStyle name="40% - 强调文字颜色 5 7 2 3 4" xfId="14760"/>
    <cellStyle name="40% - 强调文字颜色 5 7 2 3 5" xfId="17757"/>
    <cellStyle name="40% - 强调文字颜色 5 7 2 3 6" xfId="20670"/>
    <cellStyle name="40% - 强调文字颜色 5 7 2 4" xfId="3237"/>
    <cellStyle name="40% - 强调文字颜色 5 7 2 4 2" xfId="6895"/>
    <cellStyle name="40% - 强调文字颜色 5 7 2 4 3" xfId="11149"/>
    <cellStyle name="40% - 强调文字颜色 5 7 2 4 4" xfId="15165"/>
    <cellStyle name="40% - 强调文字颜色 5 7 2 4 5" xfId="21075"/>
    <cellStyle name="40% - 强调文字颜色 5 7 2 5" xfId="3901"/>
    <cellStyle name="40% - 强调文字颜色 5 7 2 5 2" xfId="7559"/>
    <cellStyle name="40% - 强调文字颜色 5 7 2 5 3" xfId="11797"/>
    <cellStyle name="40% - 强调文字颜色 5 7 2 5 4" xfId="15826"/>
    <cellStyle name="40% - 强调文字颜色 5 7 2 5 5" xfId="21737"/>
    <cellStyle name="40% - 强调文字颜色 5 7 2 6" xfId="4428"/>
    <cellStyle name="40% - 强调文字颜色 5 7 2 6 2" xfId="8086"/>
    <cellStyle name="40% - 强调文字颜色 5 7 2 6 3" xfId="12324"/>
    <cellStyle name="40% - 强调文字颜色 5 7 2 6 4" xfId="16353"/>
    <cellStyle name="40% - 强调文字颜色 5 7 2 6 5" xfId="22264"/>
    <cellStyle name="40% - 强调文字颜色 5 7 2 7" xfId="1136"/>
    <cellStyle name="40% - 强调文字颜色 5 7 2 7 2" xfId="8949"/>
    <cellStyle name="40% - 强调文字颜色 5 7 2 7 3" xfId="13694"/>
    <cellStyle name="40% - 强调文字颜色 5 7 2 7 4" xfId="19563"/>
    <cellStyle name="40% - 强调文字颜色 5 7 2 8" xfId="5398"/>
    <cellStyle name="40% - 强调文字颜色 5 7 2 9" xfId="9761"/>
    <cellStyle name="40% - 强调文字颜色 5 7 3" xfId="316"/>
    <cellStyle name="40% - 强调文字颜色 5 7 3 10" xfId="12898"/>
    <cellStyle name="40% - 强调文字颜色 5 7 3 11" xfId="17160"/>
    <cellStyle name="40% - 强调文字颜色 5 7 3 12" xfId="18757"/>
    <cellStyle name="40% - 强调文字颜色 5 7 3 2" xfId="2170"/>
    <cellStyle name="40% - 强调文字颜色 5 7 3 2 2" xfId="5828"/>
    <cellStyle name="40% - 强调文字颜色 5 7 3 2 3" xfId="10193"/>
    <cellStyle name="40% - 强调文字颜色 5 7 3 2 4" xfId="14098"/>
    <cellStyle name="40% - 强调文字颜色 5 7 3 2 5" xfId="17499"/>
    <cellStyle name="40% - 强调文字颜色 5 7 3 2 6" xfId="20008"/>
    <cellStyle name="40% - 强调文字颜色 5 7 3 3" xfId="2665"/>
    <cellStyle name="40% - 强调文字颜色 5 7 3 3 2" xfId="6323"/>
    <cellStyle name="40% - 强调文字颜色 5 7 3 3 3" xfId="10586"/>
    <cellStyle name="40% - 强调文字颜色 5 7 3 3 4" xfId="14593"/>
    <cellStyle name="40% - 强调文字颜色 5 7 3 3 5" xfId="17840"/>
    <cellStyle name="40% - 强调文字颜色 5 7 3 3 6" xfId="20503"/>
    <cellStyle name="40% - 强调文字颜色 5 7 3 4" xfId="3321"/>
    <cellStyle name="40% - 强调文字颜色 5 7 3 4 2" xfId="6979"/>
    <cellStyle name="40% - 强调文字颜色 5 7 3 4 3" xfId="11232"/>
    <cellStyle name="40% - 强调文字颜色 5 7 3 4 4" xfId="15248"/>
    <cellStyle name="40% - 强调文字颜色 5 7 3 4 5" xfId="21158"/>
    <cellStyle name="40% - 强调文字颜色 5 7 3 5" xfId="3734"/>
    <cellStyle name="40% - 强调文字颜色 5 7 3 5 2" xfId="7392"/>
    <cellStyle name="40% - 强调文字颜色 5 7 3 5 3" xfId="11630"/>
    <cellStyle name="40% - 强调文字颜色 5 7 3 5 4" xfId="15659"/>
    <cellStyle name="40% - 强调文字颜色 5 7 3 5 5" xfId="21570"/>
    <cellStyle name="40% - 强调文字颜色 5 7 3 6" xfId="4261"/>
    <cellStyle name="40% - 强调文字颜色 5 7 3 6 2" xfId="7919"/>
    <cellStyle name="40% - 强调文字颜色 5 7 3 6 3" xfId="12157"/>
    <cellStyle name="40% - 强调文字颜色 5 7 3 6 4" xfId="16186"/>
    <cellStyle name="40% - 强调文字颜色 5 7 3 6 5" xfId="22097"/>
    <cellStyle name="40% - 强调文字颜色 5 7 3 7" xfId="1031"/>
    <cellStyle name="40% - 强调文字颜色 5 7 3 7 2" xfId="8846"/>
    <cellStyle name="40% - 强调文字颜色 5 7 3 7 3" xfId="13589"/>
    <cellStyle name="40% - 强调文字颜色 5 7 3 7 4" xfId="19458"/>
    <cellStyle name="40% - 强调文字颜色 5 7 3 8" xfId="5293"/>
    <cellStyle name="40% - 强调文字颜色 5 7 3 9" xfId="9595"/>
    <cellStyle name="40% - 强调文字颜色 5 7 4" xfId="672"/>
    <cellStyle name="40% - 强调文字颜色 5 7 4 2" xfId="3405"/>
    <cellStyle name="40% - 强调文字颜色 5 7 4 2 2" xfId="7063"/>
    <cellStyle name="40% - 强调文字颜色 5 7 4 2 3" xfId="11302"/>
    <cellStyle name="40% - 强调文字颜色 5 7 4 2 4" xfId="15331"/>
    <cellStyle name="40% - 强调文字颜色 5 7 4 2 5" xfId="21242"/>
    <cellStyle name="40% - 强调文字颜色 5 7 4 3" xfId="4617"/>
    <cellStyle name="40% - 强调文字颜色 5 7 4 3 2" xfId="8275"/>
    <cellStyle name="40% - 强调文字颜色 5 7 4 3 3" xfId="12512"/>
    <cellStyle name="40% - 强调文字颜色 5 7 4 3 4" xfId="16542"/>
    <cellStyle name="40% - 强调文字颜色 5 7 4 3 5" xfId="22453"/>
    <cellStyle name="40% - 强调文字颜色 5 7 4 4" xfId="1277"/>
    <cellStyle name="40% - 强调文字颜色 5 7 4 4 2" xfId="9085"/>
    <cellStyle name="40% - 强调文字颜色 5 7 4 4 3" xfId="13834"/>
    <cellStyle name="40% - 强调文字颜色 5 7 4 4 4" xfId="19703"/>
    <cellStyle name="40% - 强调文字颜色 5 7 4 5" xfId="5539"/>
    <cellStyle name="40% - 强调文字颜色 5 7 4 6" xfId="9923"/>
    <cellStyle name="40% - 强调文字颜色 5 7 4 7" xfId="13254"/>
    <cellStyle name="40% - 强调文字颜色 5 7 4 8" xfId="17617"/>
    <cellStyle name="40% - 强调文字颜色 5 7 4 9" xfId="19113"/>
    <cellStyle name="40% - 强调文字颜色 5 7 5" xfId="1816"/>
    <cellStyle name="40% - 强调文字颜色 5 7 5 2" xfId="5660"/>
    <cellStyle name="40% - 强调文字颜色 5 7 5 3" xfId="10138"/>
    <cellStyle name="40% - 强调文字颜色 5 7 5 4" xfId="13931"/>
    <cellStyle name="40% - 强调文字颜色 5 7 5 5" xfId="17423"/>
    <cellStyle name="40% - 强调文字颜色 5 7 5 6" xfId="19834"/>
    <cellStyle name="40% - 强调文字颜色 5 7 6" xfId="2318"/>
    <cellStyle name="40% - 强调文字颜色 5 7 6 2" xfId="5976"/>
    <cellStyle name="40% - 强调文字颜色 5 7 6 3" xfId="10293"/>
    <cellStyle name="40% - 强调文字颜色 5 7 6 4" xfId="14246"/>
    <cellStyle name="40% - 强调文字颜色 5 7 6 5" xfId="18056"/>
    <cellStyle name="40% - 强调文字颜色 5 7 6 6" xfId="20156"/>
    <cellStyle name="40% - 强调文字颜色 5 7 7" xfId="2485"/>
    <cellStyle name="40% - 强调文字颜色 5 7 7 2" xfId="6143"/>
    <cellStyle name="40% - 强调文字颜色 5 7 7 3" xfId="10433"/>
    <cellStyle name="40% - 强调文字颜色 5 7 7 4" xfId="14413"/>
    <cellStyle name="40% - 强调文字颜色 5 7 7 5" xfId="18321"/>
    <cellStyle name="40% - 强调文字颜色 5 7 7 6" xfId="20323"/>
    <cellStyle name="40% - 强调文字颜色 5 7 8" xfId="2999"/>
    <cellStyle name="40% - 强调文字颜色 5 7 8 2" xfId="6657"/>
    <cellStyle name="40% - 强调文字颜色 5 7 8 3" xfId="10912"/>
    <cellStyle name="40% - 强调文字颜色 5 7 8 4" xfId="14927"/>
    <cellStyle name="40% - 强调文字颜色 5 7 8 5" xfId="20837"/>
    <cellStyle name="40% - 强调文字颜色 5 7 9" xfId="3153"/>
    <cellStyle name="40% - 强调文字颜色 5 7 9 2" xfId="6811"/>
    <cellStyle name="40% - 强调文字颜色 5 7 9 3" xfId="11065"/>
    <cellStyle name="40% - 强调文字颜色 5 7 9 4" xfId="15081"/>
    <cellStyle name="40% - 强调文字颜色 5 7 9 5" xfId="20991"/>
    <cellStyle name="40% - 强调文字颜色 5 8" xfId="155"/>
    <cellStyle name="40% - 强调文字颜色 5 8 10" xfId="4100"/>
    <cellStyle name="40% - 强调文字颜色 5 8 10 2" xfId="7758"/>
    <cellStyle name="40% - 强调文字颜色 5 8 10 3" xfId="11996"/>
    <cellStyle name="40% - 强调文字颜色 5 8 10 4" xfId="16025"/>
    <cellStyle name="40% - 强调文字颜色 5 8 10 5" xfId="21936"/>
    <cellStyle name="40% - 强调文字颜色 5 8 11" xfId="1044"/>
    <cellStyle name="40% - 强调文字颜色 5 8 11 2" xfId="8859"/>
    <cellStyle name="40% - 强调文字颜色 5 8 11 3" xfId="13602"/>
    <cellStyle name="40% - 强调文字颜色 5 8 11 4" xfId="19471"/>
    <cellStyle name="40% - 强调文字颜色 5 8 12" xfId="4873"/>
    <cellStyle name="40% - 强调文字颜色 5 8 12 2" xfId="8497"/>
    <cellStyle name="40% - 强调文字颜色 5 8 12 3" xfId="16773"/>
    <cellStyle name="40% - 强调文字颜色 5 8 12 4" xfId="22691"/>
    <cellStyle name="40% - 强调文字颜色 5 8 13" xfId="5306"/>
    <cellStyle name="40% - 强调文字颜色 5 8 14" xfId="12737"/>
    <cellStyle name="40% - 强调文字颜色 5 8 15" xfId="17005"/>
    <cellStyle name="40% - 强调文字颜色 5 8 16" xfId="18596"/>
    <cellStyle name="40% - 强调文字颜色 5 8 2" xfId="502"/>
    <cellStyle name="40% - 强调文字颜色 5 8 2 10" xfId="13084"/>
    <cellStyle name="40% - 强调文字颜色 5 8 2 11" xfId="17089"/>
    <cellStyle name="40% - 强调文字颜色 5 8 2 12" xfId="18943"/>
    <cellStyle name="40% - 强调文字颜色 5 8 2 2" xfId="2037"/>
    <cellStyle name="40% - 强调文字颜色 5 8 2 2 2" xfId="5757"/>
    <cellStyle name="40% - 强调文字颜色 5 8 2 2 3" xfId="10171"/>
    <cellStyle name="40% - 强调文字颜色 5 8 2 2 4" xfId="14028"/>
    <cellStyle name="40% - 强调文字颜色 5 8 2 2 5" xfId="17583"/>
    <cellStyle name="40% - 强调文字颜色 5 8 2 2 6" xfId="19935"/>
    <cellStyle name="40% - 强调文字颜色 5 8 2 3" xfId="2851"/>
    <cellStyle name="40% - 强调文字颜色 5 8 2 3 2" xfId="6509"/>
    <cellStyle name="40% - 强调文字颜色 5 8 2 3 3" xfId="10765"/>
    <cellStyle name="40% - 强调文字颜色 5 8 2 3 4" xfId="14779"/>
    <cellStyle name="40% - 强调文字颜色 5 8 2 3 5" xfId="17770"/>
    <cellStyle name="40% - 强调文字颜色 5 8 2 3 6" xfId="20689"/>
    <cellStyle name="40% - 强调文字颜色 5 8 2 4" xfId="3250"/>
    <cellStyle name="40% - 强调文字颜色 5 8 2 4 2" xfId="6908"/>
    <cellStyle name="40% - 强调文字颜色 5 8 2 4 3" xfId="11162"/>
    <cellStyle name="40% - 强调文字颜色 5 8 2 4 4" xfId="15178"/>
    <cellStyle name="40% - 强调文字颜色 5 8 2 4 5" xfId="21088"/>
    <cellStyle name="40% - 强调文字颜色 5 8 2 5" xfId="3920"/>
    <cellStyle name="40% - 强调文字颜色 5 8 2 5 2" xfId="7578"/>
    <cellStyle name="40% - 强调文字颜色 5 8 2 5 3" xfId="11816"/>
    <cellStyle name="40% - 强调文字颜色 5 8 2 5 4" xfId="15845"/>
    <cellStyle name="40% - 强调文字颜色 5 8 2 5 5" xfId="21756"/>
    <cellStyle name="40% - 强调文字颜色 5 8 2 6" xfId="4447"/>
    <cellStyle name="40% - 强调文字颜色 5 8 2 6 2" xfId="8105"/>
    <cellStyle name="40% - 强调文字颜色 5 8 2 6 3" xfId="12343"/>
    <cellStyle name="40% - 强调文字颜色 5 8 2 6 4" xfId="16372"/>
    <cellStyle name="40% - 强调文字颜色 5 8 2 6 5" xfId="22283"/>
    <cellStyle name="40% - 强调文字颜色 5 8 2 7" xfId="1149"/>
    <cellStyle name="40% - 强调文字颜色 5 8 2 7 2" xfId="8962"/>
    <cellStyle name="40% - 强调文字颜色 5 8 2 7 3" xfId="13707"/>
    <cellStyle name="40% - 强调文字颜色 5 8 2 7 4" xfId="19576"/>
    <cellStyle name="40% - 强调文字颜色 5 8 2 8" xfId="5411"/>
    <cellStyle name="40% - 强调文字颜色 5 8 2 9" xfId="9780"/>
    <cellStyle name="40% - 强调文字颜色 5 8 3" xfId="335"/>
    <cellStyle name="40% - 强调文字颜色 5 8 3 10" xfId="12917"/>
    <cellStyle name="40% - 强调文字颜色 5 8 3 11" xfId="17173"/>
    <cellStyle name="40% - 强调文字颜色 5 8 3 12" xfId="18776"/>
    <cellStyle name="40% - 强调文字颜色 5 8 3 2" xfId="2183"/>
    <cellStyle name="40% - 强调文字颜色 5 8 3 2 2" xfId="5841"/>
    <cellStyle name="40% - 强调文字颜色 5 8 3 2 3" xfId="10206"/>
    <cellStyle name="40% - 强调文字颜色 5 8 3 2 4" xfId="14111"/>
    <cellStyle name="40% - 强调文字颜色 5 8 3 2 5" xfId="17575"/>
    <cellStyle name="40% - 强调文字颜色 5 8 3 2 6" xfId="20021"/>
    <cellStyle name="40% - 强调文字颜色 5 8 3 3" xfId="2684"/>
    <cellStyle name="40% - 强调文字颜色 5 8 3 3 2" xfId="6342"/>
    <cellStyle name="40% - 强调文字颜色 5 8 3 3 3" xfId="10603"/>
    <cellStyle name="40% - 强调文字颜色 5 8 3 3 4" xfId="14612"/>
    <cellStyle name="40% - 强调文字颜色 5 8 3 3 5" xfId="17853"/>
    <cellStyle name="40% - 强调文字颜色 5 8 3 3 6" xfId="20522"/>
    <cellStyle name="40% - 强调文字颜色 5 8 3 4" xfId="3334"/>
    <cellStyle name="40% - 强调文字颜色 5 8 3 4 2" xfId="6992"/>
    <cellStyle name="40% - 强调文字颜色 5 8 3 4 3" xfId="11245"/>
    <cellStyle name="40% - 强调文字颜色 5 8 3 4 4" xfId="15261"/>
    <cellStyle name="40% - 强调文字颜色 5 8 3 4 5" xfId="21171"/>
    <cellStyle name="40% - 强调文字颜色 5 8 3 5" xfId="3753"/>
    <cellStyle name="40% - 强调文字颜色 5 8 3 5 2" xfId="7411"/>
    <cellStyle name="40% - 强调文字颜色 5 8 3 5 3" xfId="11649"/>
    <cellStyle name="40% - 强调文字颜色 5 8 3 5 4" xfId="15678"/>
    <cellStyle name="40% - 强调文字颜色 5 8 3 5 5" xfId="21589"/>
    <cellStyle name="40% - 强调文字颜色 5 8 3 6" xfId="4280"/>
    <cellStyle name="40% - 强调文字颜色 5 8 3 6 2" xfId="7938"/>
    <cellStyle name="40% - 强调文字颜色 5 8 3 6 3" xfId="12176"/>
    <cellStyle name="40% - 强调文字颜色 5 8 3 6 4" xfId="16205"/>
    <cellStyle name="40% - 强调文字颜色 5 8 3 6 5" xfId="22116"/>
    <cellStyle name="40% - 强调文字颜色 5 8 3 7" xfId="1193"/>
    <cellStyle name="40% - 强调文字颜色 5 8 3 7 2" xfId="9004"/>
    <cellStyle name="40% - 强调文字颜色 5 8 3 7 3" xfId="13750"/>
    <cellStyle name="40% - 强调文字颜色 5 8 3 7 4" xfId="19619"/>
    <cellStyle name="40% - 强调文字颜色 5 8 3 8" xfId="5455"/>
    <cellStyle name="40% - 强调文字颜色 5 8 3 9" xfId="9614"/>
    <cellStyle name="40% - 强调文字颜色 5 8 4" xfId="685"/>
    <cellStyle name="40% - 强调文字颜色 5 8 4 2" xfId="3418"/>
    <cellStyle name="40% - 强调文字颜色 5 8 4 2 2" xfId="7076"/>
    <cellStyle name="40% - 强调文字颜色 5 8 4 2 3" xfId="11315"/>
    <cellStyle name="40% - 强调文字颜色 5 8 4 2 4" xfId="15344"/>
    <cellStyle name="40% - 强调文字颜色 5 8 4 2 5" xfId="21255"/>
    <cellStyle name="40% - 强调文字颜色 5 8 4 3" xfId="4630"/>
    <cellStyle name="40% - 强调文字颜色 5 8 4 3 2" xfId="8288"/>
    <cellStyle name="40% - 强调文字颜色 5 8 4 3 3" xfId="12525"/>
    <cellStyle name="40% - 强调文字颜色 5 8 4 3 4" xfId="16555"/>
    <cellStyle name="40% - 强调文字颜色 5 8 4 3 5" xfId="22466"/>
    <cellStyle name="40% - 强调文字颜色 5 8 4 4" xfId="1829"/>
    <cellStyle name="40% - 强调文字颜色 5 8 4 4 2" xfId="9114"/>
    <cellStyle name="40% - 强调文字颜色 5 8 4 4 3" xfId="13944"/>
    <cellStyle name="40% - 强调文字颜色 5 8 4 4 4" xfId="19847"/>
    <cellStyle name="40% - 强调文字颜色 5 8 4 5" xfId="5673"/>
    <cellStyle name="40% - 强调文字颜色 5 8 4 6" xfId="9936"/>
    <cellStyle name="40% - 强调文字颜色 5 8 4 7" xfId="13267"/>
    <cellStyle name="40% - 强调文字颜色 5 8 4 8" xfId="17667"/>
    <cellStyle name="40% - 强调文字颜色 5 8 4 9" xfId="19126"/>
    <cellStyle name="40% - 强调文字颜色 5 8 5" xfId="2337"/>
    <cellStyle name="40% - 强调文字颜色 5 8 5 2" xfId="5995"/>
    <cellStyle name="40% - 强调文字颜色 5 8 5 3" xfId="10307"/>
    <cellStyle name="40% - 强调文字颜色 5 8 5 4" xfId="14265"/>
    <cellStyle name="40% - 强调文字颜色 5 8 5 5" xfId="17433"/>
    <cellStyle name="40% - 强调文字颜色 5 8 5 6" xfId="20175"/>
    <cellStyle name="40% - 强调文字颜色 5 8 6" xfId="2504"/>
    <cellStyle name="40% - 强调文字颜色 5 8 6 2" xfId="6162"/>
    <cellStyle name="40% - 强调文字颜色 5 8 6 3" xfId="10451"/>
    <cellStyle name="40% - 强调文字颜色 5 8 6 4" xfId="14432"/>
    <cellStyle name="40% - 强调文字颜色 5 8 6 5" xfId="18069"/>
    <cellStyle name="40% - 强调文字颜色 5 8 6 6" xfId="20342"/>
    <cellStyle name="40% - 强调文字颜色 5 8 7" xfId="3018"/>
    <cellStyle name="40% - 强调文字颜色 5 8 7 2" xfId="6676"/>
    <cellStyle name="40% - 强调文字颜色 5 8 7 3" xfId="10931"/>
    <cellStyle name="40% - 强调文字颜色 5 8 7 4" xfId="14946"/>
    <cellStyle name="40% - 强调文字颜色 5 8 7 5" xfId="18334"/>
    <cellStyle name="40% - 强调文字颜色 5 8 7 6" xfId="20856"/>
    <cellStyle name="40% - 强调文字颜色 5 8 8" xfId="3166"/>
    <cellStyle name="40% - 强调文字颜色 5 8 8 2" xfId="6824"/>
    <cellStyle name="40% - 强调文字颜色 5 8 8 3" xfId="11078"/>
    <cellStyle name="40% - 强调文字颜色 5 8 8 4" xfId="15094"/>
    <cellStyle name="40% - 强调文字颜色 5 8 8 5" xfId="21004"/>
    <cellStyle name="40% - 强调文字颜色 5 8 9" xfId="3573"/>
    <cellStyle name="40% - 强调文字颜色 5 8 9 2" xfId="7231"/>
    <cellStyle name="40% - 强调文字颜色 5 8 9 3" xfId="11469"/>
    <cellStyle name="40% - 强调文字颜色 5 8 9 4" xfId="15498"/>
    <cellStyle name="40% - 强调文字颜色 5 8 9 5" xfId="21409"/>
    <cellStyle name="40% - 强调文字颜色 5 9" xfId="168"/>
    <cellStyle name="40% - 强调文字颜色 5 9 10" xfId="4113"/>
    <cellStyle name="40% - 强调文字颜色 5 9 10 2" xfId="7771"/>
    <cellStyle name="40% - 强调文字颜色 5 9 10 3" xfId="12009"/>
    <cellStyle name="40% - 强调文字颜色 5 9 10 4" xfId="16038"/>
    <cellStyle name="40% - 强调文字颜色 5 9 10 5" xfId="21949"/>
    <cellStyle name="40% - 强调文字颜色 5 9 11" xfId="1162"/>
    <cellStyle name="40% - 强调文字颜色 5 9 11 2" xfId="8975"/>
    <cellStyle name="40% - 强调文字颜色 5 9 11 3" xfId="13720"/>
    <cellStyle name="40% - 强调文字颜色 5 9 11 4" xfId="19589"/>
    <cellStyle name="40% - 强调文字颜色 5 9 12" xfId="4886"/>
    <cellStyle name="40% - 强调文字颜色 5 9 12 2" xfId="8510"/>
    <cellStyle name="40% - 强调文字颜色 5 9 12 3" xfId="16786"/>
    <cellStyle name="40% - 强调文字颜色 5 9 12 4" xfId="22704"/>
    <cellStyle name="40% - 强调文字颜色 5 9 13" xfId="5424"/>
    <cellStyle name="40% - 强调文字颜色 5 9 14" xfId="12750"/>
    <cellStyle name="40% - 强调文字颜色 5 9 15" xfId="17018"/>
    <cellStyle name="40% - 强调文字颜色 5 9 16" xfId="18609"/>
    <cellStyle name="40% - 强调文字颜色 5 9 2" xfId="515"/>
    <cellStyle name="40% - 强调文字颜色 5 9 2 10" xfId="17102"/>
    <cellStyle name="40% - 强调文字颜色 5 9 2 11" xfId="18956"/>
    <cellStyle name="40% - 强调文字颜色 5 9 2 2" xfId="2864"/>
    <cellStyle name="40% - 强调文字颜色 5 9 2 2 2" xfId="6522"/>
    <cellStyle name="40% - 强调文字颜色 5 9 2 2 3" xfId="10778"/>
    <cellStyle name="40% - 强调文字颜色 5 9 2 2 4" xfId="14792"/>
    <cellStyle name="40% - 强调文字颜色 5 9 2 2 5" xfId="17272"/>
    <cellStyle name="40% - 强调文字颜色 5 9 2 2 6" xfId="20702"/>
    <cellStyle name="40% - 强调文字颜色 5 9 2 3" xfId="3263"/>
    <cellStyle name="40% - 强调文字颜色 5 9 2 3 2" xfId="6921"/>
    <cellStyle name="40% - 强调文字颜色 5 9 2 3 3" xfId="11175"/>
    <cellStyle name="40% - 强调文字颜色 5 9 2 3 4" xfId="15191"/>
    <cellStyle name="40% - 强调文字颜色 5 9 2 3 5" xfId="17783"/>
    <cellStyle name="40% - 强调文字颜色 5 9 2 3 6" xfId="21101"/>
    <cellStyle name="40% - 强调文字颜色 5 9 2 4" xfId="3933"/>
    <cellStyle name="40% - 强调文字颜色 5 9 2 4 2" xfId="7591"/>
    <cellStyle name="40% - 强调文字颜色 5 9 2 4 3" xfId="11829"/>
    <cellStyle name="40% - 强调文字颜色 5 9 2 4 4" xfId="15858"/>
    <cellStyle name="40% - 强调文字颜色 5 9 2 4 5" xfId="21769"/>
    <cellStyle name="40% - 强调文字颜色 5 9 2 5" xfId="4460"/>
    <cellStyle name="40% - 强调文字颜色 5 9 2 5 2" xfId="8118"/>
    <cellStyle name="40% - 强调文字颜色 5 9 2 5 3" xfId="12356"/>
    <cellStyle name="40% - 强调文字颜色 5 9 2 5 4" xfId="16385"/>
    <cellStyle name="40% - 强调文字颜色 5 9 2 5 5" xfId="22296"/>
    <cellStyle name="40% - 强调文字颜色 5 9 2 6" xfId="2050"/>
    <cellStyle name="40% - 强调文字颜色 5 9 2 6 2" xfId="9181"/>
    <cellStyle name="40% - 强调文字颜色 5 9 2 6 3" xfId="14041"/>
    <cellStyle name="40% - 强调文字颜色 5 9 2 6 4" xfId="19948"/>
    <cellStyle name="40% - 强调文字颜色 5 9 2 7" xfId="5770"/>
    <cellStyle name="40% - 强调文字颜色 5 9 2 8" xfId="9793"/>
    <cellStyle name="40% - 强调文字颜色 5 9 2 9" xfId="13097"/>
    <cellStyle name="40% - 强调文字颜色 5 9 3" xfId="348"/>
    <cellStyle name="40% - 强调文字颜色 5 9 3 10" xfId="17186"/>
    <cellStyle name="40% - 强调文字颜色 5 9 3 11" xfId="18789"/>
    <cellStyle name="40% - 强调文字颜色 5 9 3 2" xfId="2697"/>
    <cellStyle name="40% - 强调文字颜色 5 9 3 2 2" xfId="6355"/>
    <cellStyle name="40% - 强调文字颜色 5 9 3 2 3" xfId="10616"/>
    <cellStyle name="40% - 强调文字颜色 5 9 3 2 4" xfId="14625"/>
    <cellStyle name="40% - 强调文字颜色 5 9 3 2 5" xfId="17484"/>
    <cellStyle name="40% - 强调文字颜色 5 9 3 2 6" xfId="20535"/>
    <cellStyle name="40% - 强调文字颜色 5 9 3 3" xfId="3347"/>
    <cellStyle name="40% - 强调文字颜色 5 9 3 3 2" xfId="7005"/>
    <cellStyle name="40% - 强调文字颜色 5 9 3 3 3" xfId="11258"/>
    <cellStyle name="40% - 强调文字颜色 5 9 3 3 4" xfId="15274"/>
    <cellStyle name="40% - 强调文字颜色 5 9 3 3 5" xfId="17866"/>
    <cellStyle name="40% - 强调文字颜色 5 9 3 3 6" xfId="21184"/>
    <cellStyle name="40% - 强调文字颜色 5 9 3 4" xfId="3766"/>
    <cellStyle name="40% - 强调文字颜色 5 9 3 4 2" xfId="7424"/>
    <cellStyle name="40% - 强调文字颜色 5 9 3 4 3" xfId="11662"/>
    <cellStyle name="40% - 强调文字颜色 5 9 3 4 4" xfId="15691"/>
    <cellStyle name="40% - 强调文字颜色 5 9 3 4 5" xfId="21602"/>
    <cellStyle name="40% - 强调文字颜色 5 9 3 5" xfId="4293"/>
    <cellStyle name="40% - 强调文字颜色 5 9 3 5 2" xfId="7951"/>
    <cellStyle name="40% - 强调文字颜色 5 9 3 5 3" xfId="12189"/>
    <cellStyle name="40% - 强调文字颜色 5 9 3 5 4" xfId="16218"/>
    <cellStyle name="40% - 强调文字颜色 5 9 3 5 5" xfId="22129"/>
    <cellStyle name="40% - 强调文字颜色 5 9 3 6" xfId="2196"/>
    <cellStyle name="40% - 强调文字颜色 5 9 3 6 2" xfId="9235"/>
    <cellStyle name="40% - 强调文字颜色 5 9 3 6 3" xfId="14124"/>
    <cellStyle name="40% - 强调文字颜色 5 9 3 6 4" xfId="20034"/>
    <cellStyle name="40% - 强调文字颜色 5 9 3 7" xfId="5854"/>
    <cellStyle name="40% - 强调文字颜色 5 9 3 8" xfId="9627"/>
    <cellStyle name="40% - 强调文字颜色 5 9 3 9" xfId="12930"/>
    <cellStyle name="40% - 强调文字颜色 5 9 4" xfId="698"/>
    <cellStyle name="40% - 强调文字颜色 5 9 4 2" xfId="3431"/>
    <cellStyle name="40% - 强调文字颜色 5 9 4 2 2" xfId="7089"/>
    <cellStyle name="40% - 强调文字颜色 5 9 4 2 3" xfId="11328"/>
    <cellStyle name="40% - 强调文字颜色 5 9 4 2 4" xfId="15357"/>
    <cellStyle name="40% - 强调文字颜色 5 9 4 2 5" xfId="21268"/>
    <cellStyle name="40% - 强调文字颜色 5 9 4 3" xfId="4643"/>
    <cellStyle name="40% - 强调文字颜色 5 9 4 3 2" xfId="8301"/>
    <cellStyle name="40% - 强调文字颜色 5 9 4 3 3" xfId="12538"/>
    <cellStyle name="40% - 强调文字颜色 5 9 4 3 4" xfId="16568"/>
    <cellStyle name="40% - 强调文字颜色 5 9 4 3 5" xfId="22479"/>
    <cellStyle name="40% - 强调文字颜色 5 9 4 4" xfId="1842"/>
    <cellStyle name="40% - 强调文字颜色 5 9 4 4 2" xfId="9127"/>
    <cellStyle name="40% - 强调文字颜色 5 9 4 4 3" xfId="13957"/>
    <cellStyle name="40% - 强调文字颜色 5 9 4 4 4" xfId="19860"/>
    <cellStyle name="40% - 强调文字颜色 5 9 4 5" xfId="5686"/>
    <cellStyle name="40% - 强调文字颜色 5 9 4 6" xfId="9949"/>
    <cellStyle name="40% - 强调文字颜色 5 9 4 7" xfId="13280"/>
    <cellStyle name="40% - 强调文字颜色 5 9 4 8" xfId="17318"/>
    <cellStyle name="40% - 强调文字颜色 5 9 4 9" xfId="19139"/>
    <cellStyle name="40% - 强调文字颜色 5 9 5" xfId="2350"/>
    <cellStyle name="40% - 强调文字颜色 5 9 5 2" xfId="6008"/>
    <cellStyle name="40% - 强调文字颜色 5 9 5 3" xfId="10320"/>
    <cellStyle name="40% - 强调文字颜色 5 9 5 4" xfId="14278"/>
    <cellStyle name="40% - 强调文字颜色 5 9 5 5" xfId="17608"/>
    <cellStyle name="40% - 强调文字颜色 5 9 5 6" xfId="20188"/>
    <cellStyle name="40% - 强调文字颜色 5 9 6" xfId="2517"/>
    <cellStyle name="40% - 强调文字颜色 5 9 6 2" xfId="6175"/>
    <cellStyle name="40% - 强调文字颜色 5 9 6 3" xfId="10464"/>
    <cellStyle name="40% - 强调文字颜色 5 9 6 4" xfId="14445"/>
    <cellStyle name="40% - 强调文字颜色 5 9 6 5" xfId="18082"/>
    <cellStyle name="40% - 强调文字颜色 5 9 6 6" xfId="20355"/>
    <cellStyle name="40% - 强调文字颜色 5 9 7" xfId="3031"/>
    <cellStyle name="40% - 强调文字颜色 5 9 7 2" xfId="6689"/>
    <cellStyle name="40% - 强调文字颜色 5 9 7 3" xfId="10944"/>
    <cellStyle name="40% - 强调文字颜色 5 9 7 4" xfId="14959"/>
    <cellStyle name="40% - 强调文字颜色 5 9 7 5" xfId="18347"/>
    <cellStyle name="40% - 强调文字颜色 5 9 7 6" xfId="20869"/>
    <cellStyle name="40% - 强调文字颜色 5 9 8" xfId="3179"/>
    <cellStyle name="40% - 强调文字颜色 5 9 8 2" xfId="6837"/>
    <cellStyle name="40% - 强调文字颜色 5 9 8 3" xfId="11091"/>
    <cellStyle name="40% - 强调文字颜色 5 9 8 4" xfId="15107"/>
    <cellStyle name="40% - 强调文字颜色 5 9 8 5" xfId="21017"/>
    <cellStyle name="40% - 强调文字颜色 5 9 9" xfId="3586"/>
    <cellStyle name="40% - 强调文字颜色 5 9 9 2" xfId="7244"/>
    <cellStyle name="40% - 强调文字颜色 5 9 9 3" xfId="11482"/>
    <cellStyle name="40% - 强调文字颜色 5 9 9 4" xfId="15511"/>
    <cellStyle name="40% - 强调文字颜色 5 9 9 5" xfId="21422"/>
    <cellStyle name="40% - 强调文字颜色 6" xfId="40" builtinId="51" customBuiltin="1"/>
    <cellStyle name="40% - 强调文字颜色 6 10" xfId="195"/>
    <cellStyle name="40% - 强调文字颜色 6 10 10" xfId="4140"/>
    <cellStyle name="40% - 强调文字颜色 6 10 10 2" xfId="7798"/>
    <cellStyle name="40% - 强调文字颜色 6 10 10 3" xfId="12036"/>
    <cellStyle name="40% - 强调文字颜色 6 10 10 4" xfId="16065"/>
    <cellStyle name="40% - 强调文字颜色 6 10 10 5" xfId="21976"/>
    <cellStyle name="40% - 强调文字颜色 6 10 11" xfId="1059"/>
    <cellStyle name="40% - 强调文字颜色 6 10 11 2" xfId="8874"/>
    <cellStyle name="40% - 强调文字颜色 6 10 11 3" xfId="13617"/>
    <cellStyle name="40% - 强调文字颜色 6 10 11 4" xfId="19486"/>
    <cellStyle name="40% - 强调文字颜色 6 10 12" xfId="4901"/>
    <cellStyle name="40% - 强调文字颜色 6 10 12 2" xfId="8527"/>
    <cellStyle name="40% - 强调文字颜色 6 10 12 3" xfId="16801"/>
    <cellStyle name="40% - 强调文字颜色 6 10 12 4" xfId="22719"/>
    <cellStyle name="40% - 强调文字颜色 6 10 13" xfId="5321"/>
    <cellStyle name="40% - 强调文字颜色 6 10 14" xfId="12777"/>
    <cellStyle name="40% - 强调文字颜色 6 10 15" xfId="17033"/>
    <cellStyle name="40% - 强调文字颜色 6 10 16" xfId="18636"/>
    <cellStyle name="40% - 强调文字颜色 6 10 2" xfId="542"/>
    <cellStyle name="40% - 强调文字颜色 6 10 2 10" xfId="17117"/>
    <cellStyle name="40% - 强调文字颜色 6 10 2 11" xfId="18983"/>
    <cellStyle name="40% - 强调文字颜色 6 10 2 2" xfId="2891"/>
    <cellStyle name="40% - 强调文字颜色 6 10 2 2 2" xfId="6549"/>
    <cellStyle name="40% - 强调文字颜色 6 10 2 2 3" xfId="10804"/>
    <cellStyle name="40% - 强调文字颜色 6 10 2 2 4" xfId="14819"/>
    <cellStyle name="40% - 强调文字颜色 6 10 2 2 5" xfId="17261"/>
    <cellStyle name="40% - 强调文字颜色 6 10 2 2 6" xfId="20729"/>
    <cellStyle name="40% - 强调文字颜色 6 10 2 3" xfId="3278"/>
    <cellStyle name="40% - 强调文字颜色 6 10 2 3 2" xfId="6936"/>
    <cellStyle name="40% - 强调文字颜色 6 10 2 3 3" xfId="11190"/>
    <cellStyle name="40% - 强调文字颜色 6 10 2 3 4" xfId="15206"/>
    <cellStyle name="40% - 强调文字颜色 6 10 2 3 5" xfId="17798"/>
    <cellStyle name="40% - 强调文字颜色 6 10 2 3 6" xfId="21116"/>
    <cellStyle name="40% - 强调文字颜色 6 10 2 4" xfId="3960"/>
    <cellStyle name="40% - 强调文字颜色 6 10 2 4 2" xfId="7618"/>
    <cellStyle name="40% - 强调文字颜色 6 10 2 4 3" xfId="11856"/>
    <cellStyle name="40% - 强调文字颜色 6 10 2 4 4" xfId="15885"/>
    <cellStyle name="40% - 强调文字颜色 6 10 2 4 5" xfId="21796"/>
    <cellStyle name="40% - 强调文字颜色 6 10 2 5" xfId="4487"/>
    <cellStyle name="40% - 强调文字颜色 6 10 2 5 2" xfId="8145"/>
    <cellStyle name="40% - 强调文字颜色 6 10 2 5 3" xfId="12383"/>
    <cellStyle name="40% - 强调文字颜色 6 10 2 5 4" xfId="16412"/>
    <cellStyle name="40% - 强调文字颜色 6 10 2 5 5" xfId="22323"/>
    <cellStyle name="40% - 强调文字颜色 6 10 2 6" xfId="2065"/>
    <cellStyle name="40% - 强调文字颜色 6 10 2 6 2" xfId="9196"/>
    <cellStyle name="40% - 强调文字颜色 6 10 2 6 3" xfId="14056"/>
    <cellStyle name="40% - 强调文字颜色 6 10 2 6 4" xfId="19963"/>
    <cellStyle name="40% - 强调文字颜色 6 10 2 7" xfId="5785"/>
    <cellStyle name="40% - 强调文字颜色 6 10 2 8" xfId="9820"/>
    <cellStyle name="40% - 强调文字颜色 6 10 2 9" xfId="13124"/>
    <cellStyle name="40% - 强调文字颜色 6 10 3" xfId="375"/>
    <cellStyle name="40% - 强调文字颜色 6 10 3 10" xfId="17201"/>
    <cellStyle name="40% - 强调文字颜色 6 10 3 11" xfId="18816"/>
    <cellStyle name="40% - 强调文字颜色 6 10 3 2" xfId="2724"/>
    <cellStyle name="40% - 强调文字颜色 6 10 3 2 2" xfId="6382"/>
    <cellStyle name="40% - 强调文字颜色 6 10 3 2 3" xfId="10639"/>
    <cellStyle name="40% - 强调文字颜色 6 10 3 2 4" xfId="14652"/>
    <cellStyle name="40% - 强调文字颜色 6 10 3 2 5" xfId="17219"/>
    <cellStyle name="40% - 强调文字颜色 6 10 3 2 6" xfId="20562"/>
    <cellStyle name="40% - 强调文字颜色 6 10 3 3" xfId="3362"/>
    <cellStyle name="40% - 强调文字颜色 6 10 3 3 2" xfId="7020"/>
    <cellStyle name="40% - 强调文字颜色 6 10 3 3 3" xfId="11273"/>
    <cellStyle name="40% - 强调文字颜色 6 10 3 3 4" xfId="15289"/>
    <cellStyle name="40% - 强调文字颜色 6 10 3 3 5" xfId="17881"/>
    <cellStyle name="40% - 强调文字颜色 6 10 3 3 6" xfId="21199"/>
    <cellStyle name="40% - 强调文字颜色 6 10 3 4" xfId="3793"/>
    <cellStyle name="40% - 强调文字颜色 6 10 3 4 2" xfId="7451"/>
    <cellStyle name="40% - 强调文字颜色 6 10 3 4 3" xfId="11689"/>
    <cellStyle name="40% - 强调文字颜色 6 10 3 4 4" xfId="15718"/>
    <cellStyle name="40% - 强调文字颜色 6 10 3 4 5" xfId="21629"/>
    <cellStyle name="40% - 强调文字颜色 6 10 3 5" xfId="4320"/>
    <cellStyle name="40% - 强调文字颜色 6 10 3 5 2" xfId="7978"/>
    <cellStyle name="40% - 强调文字颜色 6 10 3 5 3" xfId="12216"/>
    <cellStyle name="40% - 强调文字颜色 6 10 3 5 4" xfId="16245"/>
    <cellStyle name="40% - 强调文字颜色 6 10 3 5 5" xfId="22156"/>
    <cellStyle name="40% - 强调文字颜色 6 10 3 6" xfId="2211"/>
    <cellStyle name="40% - 强调文字颜色 6 10 3 6 2" xfId="9250"/>
    <cellStyle name="40% - 强调文字颜色 6 10 3 6 3" xfId="14139"/>
    <cellStyle name="40% - 强调文字颜色 6 10 3 6 4" xfId="20049"/>
    <cellStyle name="40% - 强调文字颜色 6 10 3 7" xfId="5869"/>
    <cellStyle name="40% - 强调文字颜色 6 10 3 8" xfId="9654"/>
    <cellStyle name="40% - 强调文字颜色 6 10 3 9" xfId="12957"/>
    <cellStyle name="40% - 强调文字颜色 6 10 4" xfId="713"/>
    <cellStyle name="40% - 强调文字颜色 6 10 4 2" xfId="3446"/>
    <cellStyle name="40% - 强调文字颜色 6 10 4 2 2" xfId="7104"/>
    <cellStyle name="40% - 强调文字颜色 6 10 4 2 3" xfId="11343"/>
    <cellStyle name="40% - 强调文字颜色 6 10 4 2 4" xfId="15372"/>
    <cellStyle name="40% - 强调文字颜色 6 10 4 2 5" xfId="21283"/>
    <cellStyle name="40% - 强调文字颜色 6 10 4 3" xfId="4658"/>
    <cellStyle name="40% - 强调文字颜色 6 10 4 3 2" xfId="8316"/>
    <cellStyle name="40% - 强调文字颜色 6 10 4 3 3" xfId="12553"/>
    <cellStyle name="40% - 强调文字颜色 6 10 4 3 4" xfId="16583"/>
    <cellStyle name="40% - 强调文字颜色 6 10 4 3 5" xfId="22494"/>
    <cellStyle name="40% - 强调文字颜色 6 10 4 4" xfId="1857"/>
    <cellStyle name="40% - 强调文字颜色 6 10 4 4 2" xfId="9142"/>
    <cellStyle name="40% - 强调文字颜色 6 10 4 4 3" xfId="13972"/>
    <cellStyle name="40% - 强调文字颜色 6 10 4 4 4" xfId="19875"/>
    <cellStyle name="40% - 强调文字颜色 6 10 4 5" xfId="5701"/>
    <cellStyle name="40% - 强调文字颜色 6 10 4 6" xfId="9964"/>
    <cellStyle name="40% - 强调文字颜色 6 10 4 7" xfId="13295"/>
    <cellStyle name="40% - 强调文字颜色 6 10 4 8" xfId="17307"/>
    <cellStyle name="40% - 强调文字颜色 6 10 4 9" xfId="19154"/>
    <cellStyle name="40% - 强调文字颜色 6 10 5" xfId="2377"/>
    <cellStyle name="40% - 强调文字颜色 6 10 5 2" xfId="6035"/>
    <cellStyle name="40% - 强调文字颜色 6 10 5 3" xfId="10339"/>
    <cellStyle name="40% - 强调文字颜色 6 10 5 4" xfId="14305"/>
    <cellStyle name="40% - 强调文字颜色 6 10 5 5" xfId="17637"/>
    <cellStyle name="40% - 强调文字颜色 6 10 5 6" xfId="20215"/>
    <cellStyle name="40% - 强调文字颜色 6 10 6" xfId="2544"/>
    <cellStyle name="40% - 强调文字颜色 6 10 6 2" xfId="6202"/>
    <cellStyle name="40% - 强调文字颜色 6 10 6 3" xfId="10491"/>
    <cellStyle name="40% - 强调文字颜色 6 10 6 4" xfId="14472"/>
    <cellStyle name="40% - 强调文字颜色 6 10 6 5" xfId="18097"/>
    <cellStyle name="40% - 强调文字颜色 6 10 6 6" xfId="20382"/>
    <cellStyle name="40% - 强调文字颜色 6 10 7" xfId="3058"/>
    <cellStyle name="40% - 强调文字颜色 6 10 7 2" xfId="6716"/>
    <cellStyle name="40% - 强调文字颜色 6 10 7 3" xfId="10971"/>
    <cellStyle name="40% - 强调文字颜色 6 10 7 4" xfId="14986"/>
    <cellStyle name="40% - 强调文字颜色 6 10 7 5" xfId="18362"/>
    <cellStyle name="40% - 强调文字颜色 6 10 7 6" xfId="20896"/>
    <cellStyle name="40% - 强调文字颜色 6 10 8" xfId="3194"/>
    <cellStyle name="40% - 强调文字颜色 6 10 8 2" xfId="6852"/>
    <cellStyle name="40% - 强调文字颜色 6 10 8 3" xfId="11106"/>
    <cellStyle name="40% - 强调文字颜色 6 10 8 4" xfId="15122"/>
    <cellStyle name="40% - 强调文字颜色 6 10 8 5" xfId="21032"/>
    <cellStyle name="40% - 强调文字颜色 6 10 9" xfId="3613"/>
    <cellStyle name="40% - 强调文字颜色 6 10 9 2" xfId="7271"/>
    <cellStyle name="40% - 强调文字颜色 6 10 9 3" xfId="11509"/>
    <cellStyle name="40% - 强调文字颜色 6 10 9 4" xfId="15538"/>
    <cellStyle name="40% - 强调文字颜色 6 10 9 5" xfId="21449"/>
    <cellStyle name="40% - 强调文字颜色 6 11" xfId="209"/>
    <cellStyle name="40% - 强调文字颜色 6 11 10" xfId="951"/>
    <cellStyle name="40% - 强调文字颜色 6 11 10 2" xfId="8768"/>
    <cellStyle name="40% - 强调文字颜色 6 11 10 3" xfId="13511"/>
    <cellStyle name="40% - 强调文字颜色 6 11 10 4" xfId="19380"/>
    <cellStyle name="40% - 强调文字颜色 6 11 11" xfId="4914"/>
    <cellStyle name="40% - 强调文字颜色 6 11 11 2" xfId="8540"/>
    <cellStyle name="40% - 强调文字颜色 6 11 11 3" xfId="16814"/>
    <cellStyle name="40% - 强调文字颜色 6 11 11 4" xfId="22732"/>
    <cellStyle name="40% - 强调文字颜色 6 11 12" xfId="5213"/>
    <cellStyle name="40% - 强调文字颜色 6 11 13" xfId="12791"/>
    <cellStyle name="40% - 强调文字颜色 6 11 14" xfId="17046"/>
    <cellStyle name="40% - 强调文字颜色 6 11 15" xfId="18650"/>
    <cellStyle name="40% - 强调文字颜色 6 11 2" xfId="556"/>
    <cellStyle name="40% - 强调文字颜色 6 11 2 10" xfId="17130"/>
    <cellStyle name="40% - 强调文字颜色 6 11 2 11" xfId="18997"/>
    <cellStyle name="40% - 强调文字颜色 6 11 2 2" xfId="2905"/>
    <cellStyle name="40% - 强调文字颜色 6 11 2 2 2" xfId="6563"/>
    <cellStyle name="40% - 强调文字颜色 6 11 2 2 3" xfId="10818"/>
    <cellStyle name="40% - 强调文字颜色 6 11 2 2 4" xfId="14833"/>
    <cellStyle name="40% - 强调文字颜色 6 11 2 2 5" xfId="17724"/>
    <cellStyle name="40% - 强调文字颜色 6 11 2 2 6" xfId="20743"/>
    <cellStyle name="40% - 强调文字颜色 6 11 2 3" xfId="3291"/>
    <cellStyle name="40% - 强调文字颜色 6 11 2 3 2" xfId="6949"/>
    <cellStyle name="40% - 强调文字颜色 6 11 2 3 3" xfId="11203"/>
    <cellStyle name="40% - 强调文字颜色 6 11 2 3 4" xfId="15219"/>
    <cellStyle name="40% - 强调文字颜色 6 11 2 3 5" xfId="17811"/>
    <cellStyle name="40% - 强调文字颜色 6 11 2 3 6" xfId="21129"/>
    <cellStyle name="40% - 强调文字颜色 6 11 2 4" xfId="3974"/>
    <cellStyle name="40% - 强调文字颜色 6 11 2 4 2" xfId="7632"/>
    <cellStyle name="40% - 强调文字颜色 6 11 2 4 3" xfId="11870"/>
    <cellStyle name="40% - 强调文字颜色 6 11 2 4 4" xfId="15899"/>
    <cellStyle name="40% - 强调文字颜色 6 11 2 4 5" xfId="21810"/>
    <cellStyle name="40% - 强调文字颜色 6 11 2 5" xfId="4501"/>
    <cellStyle name="40% - 强调文字颜色 6 11 2 5 2" xfId="8159"/>
    <cellStyle name="40% - 强调文字颜色 6 11 2 5 3" xfId="12397"/>
    <cellStyle name="40% - 强调文字颜色 6 11 2 5 4" xfId="16426"/>
    <cellStyle name="40% - 强调文字颜色 6 11 2 5 5" xfId="22337"/>
    <cellStyle name="40% - 强调文字颜色 6 11 2 6" xfId="2078"/>
    <cellStyle name="40% - 强调文字颜色 6 11 2 6 2" xfId="9209"/>
    <cellStyle name="40% - 强调文字颜色 6 11 2 6 3" xfId="14069"/>
    <cellStyle name="40% - 强调文字颜色 6 11 2 6 4" xfId="19976"/>
    <cellStyle name="40% - 强调文字颜色 6 11 2 7" xfId="5798"/>
    <cellStyle name="40% - 强调文字颜色 6 11 2 8" xfId="9834"/>
    <cellStyle name="40% - 强调文字颜色 6 11 2 9" xfId="13138"/>
    <cellStyle name="40% - 强调文字颜色 6 11 3" xfId="389"/>
    <cellStyle name="40% - 强调文字颜色 6 11 3 10" xfId="17214"/>
    <cellStyle name="40% - 强调文字颜色 6 11 3 11" xfId="18830"/>
    <cellStyle name="40% - 强调文字颜色 6 11 3 2" xfId="2738"/>
    <cellStyle name="40% - 强调文字颜色 6 11 3 2 2" xfId="6396"/>
    <cellStyle name="40% - 强调文字颜色 6 11 3 2 3" xfId="10652"/>
    <cellStyle name="40% - 强调文字颜色 6 11 3 2 4" xfId="14666"/>
    <cellStyle name="40% - 强调文字颜色 6 11 3 2 5" xfId="17728"/>
    <cellStyle name="40% - 强调文字颜色 6 11 3 2 6" xfId="20576"/>
    <cellStyle name="40% - 强调文字颜色 6 11 3 3" xfId="3375"/>
    <cellStyle name="40% - 强调文字颜色 6 11 3 3 2" xfId="7033"/>
    <cellStyle name="40% - 强调文字颜色 6 11 3 3 3" xfId="11286"/>
    <cellStyle name="40% - 强调文字颜色 6 11 3 3 4" xfId="15302"/>
    <cellStyle name="40% - 强调文字颜色 6 11 3 3 5" xfId="17894"/>
    <cellStyle name="40% - 强调文字颜色 6 11 3 3 6" xfId="21212"/>
    <cellStyle name="40% - 强调文字颜色 6 11 3 4" xfId="3807"/>
    <cellStyle name="40% - 强调文字颜色 6 11 3 4 2" xfId="7465"/>
    <cellStyle name="40% - 强调文字颜色 6 11 3 4 3" xfId="11703"/>
    <cellStyle name="40% - 强调文字颜色 6 11 3 4 4" xfId="15732"/>
    <cellStyle name="40% - 强调文字颜色 6 11 3 4 5" xfId="21643"/>
    <cellStyle name="40% - 强调文字颜色 6 11 3 5" xfId="4334"/>
    <cellStyle name="40% - 强调文字颜色 6 11 3 5 2" xfId="7992"/>
    <cellStyle name="40% - 强调文字颜色 6 11 3 5 3" xfId="12230"/>
    <cellStyle name="40% - 强调文字颜色 6 11 3 5 4" xfId="16259"/>
    <cellStyle name="40% - 强调文字颜色 6 11 3 5 5" xfId="22170"/>
    <cellStyle name="40% - 强调文字颜色 6 11 3 6" xfId="2224"/>
    <cellStyle name="40% - 强调文字颜色 6 11 3 6 2" xfId="9263"/>
    <cellStyle name="40% - 强调文字颜色 6 11 3 6 3" xfId="14152"/>
    <cellStyle name="40% - 强调文字颜色 6 11 3 6 4" xfId="20062"/>
    <cellStyle name="40% - 强调文字颜色 6 11 3 7" xfId="5882"/>
    <cellStyle name="40% - 强调文字颜色 6 11 3 8" xfId="9668"/>
    <cellStyle name="40% - 强调文字颜色 6 11 3 9" xfId="12971"/>
    <cellStyle name="40% - 强调文字颜色 6 11 4" xfId="726"/>
    <cellStyle name="40% - 强调文字颜色 6 11 4 2" xfId="3459"/>
    <cellStyle name="40% - 强调文字颜色 6 11 4 2 2" xfId="7117"/>
    <cellStyle name="40% - 强调文字颜色 6 11 4 2 3" xfId="11356"/>
    <cellStyle name="40% - 强调文字颜色 6 11 4 2 4" xfId="15385"/>
    <cellStyle name="40% - 强调文字颜色 6 11 4 2 5" xfId="21296"/>
    <cellStyle name="40% - 强调文字颜色 6 11 4 3" xfId="4671"/>
    <cellStyle name="40% - 强调文字颜色 6 11 4 3 2" xfId="8329"/>
    <cellStyle name="40% - 强调文字颜色 6 11 4 3 3" xfId="12566"/>
    <cellStyle name="40% - 强调文字颜色 6 11 4 3 4" xfId="16596"/>
    <cellStyle name="40% - 强调文字颜色 6 11 4 3 5" xfId="22507"/>
    <cellStyle name="40% - 强调文字颜色 6 11 4 4" xfId="1870"/>
    <cellStyle name="40% - 强调文字颜色 6 11 4 4 2" xfId="9155"/>
    <cellStyle name="40% - 强调文字颜色 6 11 4 4 3" xfId="13985"/>
    <cellStyle name="40% - 强调文字颜色 6 11 4 4 4" xfId="19888"/>
    <cellStyle name="40% - 强调文字颜色 6 11 4 5" xfId="5714"/>
    <cellStyle name="40% - 强调文字颜色 6 11 4 6" xfId="9977"/>
    <cellStyle name="40% - 强调文字颜色 6 11 4 7" xfId="13308"/>
    <cellStyle name="40% - 强调文字颜色 6 11 4 8" xfId="17609"/>
    <cellStyle name="40% - 强调文字颜色 6 11 4 9" xfId="19167"/>
    <cellStyle name="40% - 强调文字颜色 6 11 5" xfId="2391"/>
    <cellStyle name="40% - 强调文字颜色 6 11 5 2" xfId="6049"/>
    <cellStyle name="40% - 强调文字颜色 6 11 5 3" xfId="10351"/>
    <cellStyle name="40% - 强调文字颜色 6 11 5 4" xfId="14319"/>
    <cellStyle name="40% - 强调文字颜色 6 11 5 5" xfId="17649"/>
    <cellStyle name="40% - 强调文字颜色 6 11 5 6" xfId="20229"/>
    <cellStyle name="40% - 强调文字颜色 6 11 6" xfId="2558"/>
    <cellStyle name="40% - 强调文字颜色 6 11 6 2" xfId="6216"/>
    <cellStyle name="40% - 强调文字颜色 6 11 6 3" xfId="10504"/>
    <cellStyle name="40% - 强调文字颜色 6 11 6 4" xfId="14486"/>
    <cellStyle name="40% - 强调文字颜色 6 11 6 5" xfId="18110"/>
    <cellStyle name="40% - 强调文字颜色 6 11 6 6" xfId="20396"/>
    <cellStyle name="40% - 强调文字颜色 6 11 7" xfId="3207"/>
    <cellStyle name="40% - 强调文字颜色 6 11 7 2" xfId="6865"/>
    <cellStyle name="40% - 强调文字颜色 6 11 7 3" xfId="11119"/>
    <cellStyle name="40% - 强调文字颜色 6 11 7 4" xfId="15135"/>
    <cellStyle name="40% - 强调文字颜色 6 11 7 5" xfId="18375"/>
    <cellStyle name="40% - 强调文字颜色 6 11 7 6" xfId="21045"/>
    <cellStyle name="40% - 强调文字颜色 6 11 8" xfId="3627"/>
    <cellStyle name="40% - 强调文字颜色 6 11 8 2" xfId="7285"/>
    <cellStyle name="40% - 强调文字颜色 6 11 8 3" xfId="11523"/>
    <cellStyle name="40% - 强调文字颜色 6 11 8 4" xfId="15552"/>
    <cellStyle name="40% - 强调文字颜色 6 11 8 5" xfId="21463"/>
    <cellStyle name="40% - 强调文字颜色 6 11 9" xfId="4154"/>
    <cellStyle name="40% - 强调文字颜色 6 11 9 2" xfId="7812"/>
    <cellStyle name="40% - 强调文字颜色 6 11 9 3" xfId="12050"/>
    <cellStyle name="40% - 强调文字颜色 6 11 9 4" xfId="16079"/>
    <cellStyle name="40% - 强调文字颜色 6 11 9 5" xfId="21990"/>
    <cellStyle name="40% - 强调文字颜色 6 12" xfId="222"/>
    <cellStyle name="40% - 强调文字颜色 6 12 10" xfId="12804"/>
    <cellStyle name="40% - 强调文字颜色 6 12 11" xfId="17061"/>
    <cellStyle name="40% - 强调文字颜色 6 12 12" xfId="18663"/>
    <cellStyle name="40% - 强调文字颜色 6 12 2" xfId="401"/>
    <cellStyle name="40% - 强调文字颜色 6 12 2 10" xfId="18842"/>
    <cellStyle name="40% - 强调文字颜色 6 12 2 2" xfId="2750"/>
    <cellStyle name="40% - 强调文字颜色 6 12 2 2 2" xfId="6408"/>
    <cellStyle name="40% - 强调文字颜色 6 12 2 2 3" xfId="10664"/>
    <cellStyle name="40% - 强调文字颜色 6 12 2 2 4" xfId="14678"/>
    <cellStyle name="40% - 强调文字颜色 6 12 2 2 5" xfId="20588"/>
    <cellStyle name="40% - 强调文字颜色 6 12 2 3" xfId="3819"/>
    <cellStyle name="40% - 强调文字颜色 6 12 2 3 2" xfId="7477"/>
    <cellStyle name="40% - 强调文字颜色 6 12 2 3 3" xfId="11715"/>
    <cellStyle name="40% - 强调文字颜色 6 12 2 3 4" xfId="15744"/>
    <cellStyle name="40% - 强调文字颜色 6 12 2 3 5" xfId="21655"/>
    <cellStyle name="40% - 强调文字颜色 6 12 2 4" xfId="4346"/>
    <cellStyle name="40% - 强调文字颜色 6 12 2 4 2" xfId="8004"/>
    <cellStyle name="40% - 强调文字颜色 6 12 2 4 3" xfId="12242"/>
    <cellStyle name="40% - 强调文字颜色 6 12 2 4 4" xfId="16271"/>
    <cellStyle name="40% - 强调文字颜色 6 12 2 4 5" xfId="22182"/>
    <cellStyle name="40% - 强调文字颜色 6 12 2 5" xfId="2009"/>
    <cellStyle name="40% - 强调文字颜色 6 12 2 5 2" xfId="9170"/>
    <cellStyle name="40% - 强调文字颜色 6 12 2 5 3" xfId="14000"/>
    <cellStyle name="40% - 强调文字颜色 6 12 2 5 4" xfId="19907"/>
    <cellStyle name="40% - 强调文字颜色 6 12 2 6" xfId="5729"/>
    <cellStyle name="40% - 强调文字颜色 6 12 2 7" xfId="9680"/>
    <cellStyle name="40% - 强调文字颜色 6 12 2 8" xfId="12983"/>
    <cellStyle name="40% - 强调文字颜色 6 12 2 9" xfId="17725"/>
    <cellStyle name="40% - 强调文字颜色 6 12 3" xfId="739"/>
    <cellStyle name="40% - 强调文字颜色 6 12 3 2" xfId="4684"/>
    <cellStyle name="40% - 强调文字颜色 6 12 3 2 2" xfId="8342"/>
    <cellStyle name="40% - 强调文字颜色 6 12 3 2 3" xfId="12579"/>
    <cellStyle name="40% - 强调文字颜色 6 12 3 2 4" xfId="16609"/>
    <cellStyle name="40% - 强调文字颜色 6 12 3 2 5" xfId="22520"/>
    <cellStyle name="40% - 强调文字颜色 6 12 3 3" xfId="2571"/>
    <cellStyle name="40% - 强调文字颜色 6 12 3 3 2" xfId="9326"/>
    <cellStyle name="40% - 强调文字颜色 6 12 3 3 3" xfId="14499"/>
    <cellStyle name="40% - 强调文字颜色 6 12 3 3 4" xfId="20409"/>
    <cellStyle name="40% - 强调文字颜色 6 12 3 4" xfId="6229"/>
    <cellStyle name="40% - 强调文字颜色 6 12 3 5" xfId="9990"/>
    <cellStyle name="40% - 强调文字颜色 6 12 3 6" xfId="13321"/>
    <cellStyle name="40% - 强调文字颜色 6 12 3 7" xfId="17742"/>
    <cellStyle name="40% - 强调文字颜色 6 12 3 8" xfId="19180"/>
    <cellStyle name="40% - 强调文字颜色 6 12 4" xfId="3222"/>
    <cellStyle name="40% - 强调文字颜色 6 12 4 2" xfId="6880"/>
    <cellStyle name="40% - 强调文字颜色 6 12 4 3" xfId="11134"/>
    <cellStyle name="40% - 强调文字颜色 6 12 4 4" xfId="15150"/>
    <cellStyle name="40% - 强调文字颜色 6 12 4 5" xfId="18123"/>
    <cellStyle name="40% - 强调文字颜色 6 12 4 6" xfId="21060"/>
    <cellStyle name="40% - 强调文字颜色 6 12 5" xfId="3640"/>
    <cellStyle name="40% - 强调文字颜色 6 12 5 2" xfId="7298"/>
    <cellStyle name="40% - 强调文字颜色 6 12 5 3" xfId="11536"/>
    <cellStyle name="40% - 强调文字颜色 6 12 5 4" xfId="15565"/>
    <cellStyle name="40% - 强调文字颜色 6 12 5 5" xfId="18388"/>
    <cellStyle name="40% - 强调文字颜色 6 12 5 6" xfId="21476"/>
    <cellStyle name="40% - 强调文字颜色 6 12 6" xfId="4167"/>
    <cellStyle name="40% - 强调文字颜色 6 12 6 2" xfId="7825"/>
    <cellStyle name="40% - 强调文字颜色 6 12 6 3" xfId="12063"/>
    <cellStyle name="40% - 强调文字颜色 6 12 6 4" xfId="16092"/>
    <cellStyle name="40% - 强调文字颜色 6 12 6 5" xfId="22003"/>
    <cellStyle name="40% - 强调文字颜色 6 12 7" xfId="1182"/>
    <cellStyle name="40% - 强调文字颜色 6 12 7 2" xfId="8993"/>
    <cellStyle name="40% - 强调文字颜色 6 12 7 3" xfId="13740"/>
    <cellStyle name="40% - 强调文字颜色 6 12 7 4" xfId="19609"/>
    <cellStyle name="40% - 强调文字颜色 6 12 8" xfId="4927"/>
    <cellStyle name="40% - 强调文字颜色 6 12 8 2" xfId="8553"/>
    <cellStyle name="40% - 强调文字颜色 6 12 8 3" xfId="16827"/>
    <cellStyle name="40% - 强调文字颜色 6 12 8 4" xfId="22745"/>
    <cellStyle name="40% - 强调文字颜色 6 12 9" xfId="5444"/>
    <cellStyle name="40% - 强调文字颜色 6 13" xfId="234"/>
    <cellStyle name="40% - 强调文字颜色 6 13 10" xfId="17145"/>
    <cellStyle name="40% - 强调文字颜色 6 13 11" xfId="18675"/>
    <cellStyle name="40% - 强调文字颜色 6 13 2" xfId="752"/>
    <cellStyle name="40% - 强调文字颜色 6 13 2 2" xfId="4697"/>
    <cellStyle name="40% - 强调文字颜色 6 13 2 2 2" xfId="8355"/>
    <cellStyle name="40% - 强调文字颜色 6 13 2 2 3" xfId="12592"/>
    <cellStyle name="40% - 强调文字颜色 6 13 2 2 4" xfId="16622"/>
    <cellStyle name="40% - 强调文字颜色 6 13 2 2 5" xfId="22533"/>
    <cellStyle name="40% - 强调文字颜色 6 13 2 3" xfId="2583"/>
    <cellStyle name="40% - 强调文字颜色 6 13 2 3 2" xfId="9338"/>
    <cellStyle name="40% - 强调文字颜色 6 13 2 3 3" xfId="14511"/>
    <cellStyle name="40% - 强调文字颜色 6 13 2 3 4" xfId="20421"/>
    <cellStyle name="40% - 强调文字颜色 6 13 2 4" xfId="6241"/>
    <cellStyle name="40% - 强调文字颜色 6 13 2 5" xfId="10003"/>
    <cellStyle name="40% - 强调文字颜色 6 13 2 6" xfId="13334"/>
    <cellStyle name="40% - 强调文字颜色 6 13 2 7" xfId="17625"/>
    <cellStyle name="40% - 强调文字颜色 6 13 2 8" xfId="19193"/>
    <cellStyle name="40% - 强调文字颜色 6 13 3" xfId="3306"/>
    <cellStyle name="40% - 强调文字颜色 6 13 3 2" xfId="6964"/>
    <cellStyle name="40% - 强调文字颜色 6 13 3 3" xfId="11217"/>
    <cellStyle name="40% - 强调文字颜色 6 13 3 4" xfId="15233"/>
    <cellStyle name="40% - 强调文字颜色 6 13 3 5" xfId="17825"/>
    <cellStyle name="40% - 强调文字颜色 6 13 3 6" xfId="21143"/>
    <cellStyle name="40% - 强调文字颜色 6 13 4" xfId="3652"/>
    <cellStyle name="40% - 强调文字颜色 6 13 4 2" xfId="7310"/>
    <cellStyle name="40% - 强调文字颜色 6 13 4 3" xfId="11548"/>
    <cellStyle name="40% - 强调文字颜色 6 13 4 4" xfId="15577"/>
    <cellStyle name="40% - 强调文字颜色 6 13 4 5" xfId="18136"/>
    <cellStyle name="40% - 强调文字颜色 6 13 4 6" xfId="21488"/>
    <cellStyle name="40% - 强调文字颜色 6 13 5" xfId="4179"/>
    <cellStyle name="40% - 强调文字颜色 6 13 5 2" xfId="7837"/>
    <cellStyle name="40% - 强调文字颜色 6 13 5 3" xfId="12075"/>
    <cellStyle name="40% - 强调文字颜色 6 13 5 4" xfId="16104"/>
    <cellStyle name="40% - 强调文字颜色 6 13 5 5" xfId="18401"/>
    <cellStyle name="40% - 强调文字颜色 6 13 5 6" xfId="22015"/>
    <cellStyle name="40% - 强调文字颜色 6 13 6" xfId="2155"/>
    <cellStyle name="40% - 强调文字颜色 6 13 6 2" xfId="9224"/>
    <cellStyle name="40% - 强调文字颜色 6 13 6 3" xfId="14083"/>
    <cellStyle name="40% - 强调文字颜色 6 13 6 4" xfId="19993"/>
    <cellStyle name="40% - 强调文字颜色 6 13 7" xfId="4940"/>
    <cellStyle name="40% - 强调文字颜色 6 13 7 2" xfId="8565"/>
    <cellStyle name="40% - 强调文字颜色 6 13 7 3" xfId="16840"/>
    <cellStyle name="40% - 强调文字颜色 6 13 7 4" xfId="22758"/>
    <cellStyle name="40% - 强调文字颜色 6 13 8" xfId="5813"/>
    <cellStyle name="40% - 强调文字颜色 6 13 9" xfId="12816"/>
    <cellStyle name="40% - 强调文字颜色 6 14" xfId="569"/>
    <cellStyle name="40% - 强调文字颜色 6 14 10" xfId="19010"/>
    <cellStyle name="40% - 强调文字颜色 6 14 2" xfId="765"/>
    <cellStyle name="40% - 强调文字颜色 6 14 2 2" xfId="4710"/>
    <cellStyle name="40% - 强调文字颜色 6 14 2 2 2" xfId="8368"/>
    <cellStyle name="40% - 强调文字颜色 6 14 2 2 3" xfId="12605"/>
    <cellStyle name="40% - 强调文字颜色 6 14 2 2 4" xfId="16635"/>
    <cellStyle name="40% - 强调文字颜色 6 14 2 2 5" xfId="22546"/>
    <cellStyle name="40% - 强调文字颜色 6 14 2 3" xfId="3390"/>
    <cellStyle name="40% - 强调文字颜色 6 14 2 3 2" xfId="9394"/>
    <cellStyle name="40% - 强调文字颜色 6 14 2 3 3" xfId="15316"/>
    <cellStyle name="40% - 强调文字颜色 6 14 2 3 4" xfId="21227"/>
    <cellStyle name="40% - 强调文字颜色 6 14 2 4" xfId="7048"/>
    <cellStyle name="40% - 强调文字颜色 6 14 2 5" xfId="10016"/>
    <cellStyle name="40% - 强调文字颜色 6 14 2 6" xfId="13347"/>
    <cellStyle name="40% - 强调文字颜色 6 14 2 7" xfId="17929"/>
    <cellStyle name="40% - 强调文字颜色 6 14 2 8" xfId="19206"/>
    <cellStyle name="40% - 强调文字颜色 6 14 3" xfId="3987"/>
    <cellStyle name="40% - 强调文字颜色 6 14 3 2" xfId="7645"/>
    <cellStyle name="40% - 强调文字颜色 6 14 3 3" xfId="11883"/>
    <cellStyle name="40% - 强调文字颜色 6 14 3 4" xfId="15912"/>
    <cellStyle name="40% - 强调文字颜色 6 14 3 5" xfId="18149"/>
    <cellStyle name="40% - 强调文字颜色 6 14 3 6" xfId="21823"/>
    <cellStyle name="40% - 强调文字颜色 6 14 4" xfId="4514"/>
    <cellStyle name="40% - 强调文字颜色 6 14 4 2" xfId="8172"/>
    <cellStyle name="40% - 强调文字颜色 6 14 4 3" xfId="12410"/>
    <cellStyle name="40% - 强调文字颜色 6 14 4 4" xfId="16439"/>
    <cellStyle name="40% - 强调文字颜色 6 14 4 5" xfId="18424"/>
    <cellStyle name="40% - 强调文字颜色 6 14 4 6" xfId="22350"/>
    <cellStyle name="40% - 强调文字颜色 6 14 5" xfId="1738"/>
    <cellStyle name="40% - 强调文字颜色 6 14 5 2" xfId="9102"/>
    <cellStyle name="40% - 强调文字颜色 6 14 5 3" xfId="13854"/>
    <cellStyle name="40% - 强调文字颜色 6 14 5 4" xfId="19757"/>
    <cellStyle name="40% - 强调文字颜色 6 14 6" xfId="4953"/>
    <cellStyle name="40% - 强调文字颜色 6 14 6 2" xfId="8599"/>
    <cellStyle name="40% - 强调文字颜色 6 14 6 3" xfId="16853"/>
    <cellStyle name="40% - 强调文字颜色 6 14 6 4" xfId="22771"/>
    <cellStyle name="40% - 强调文字颜色 6 14 7" xfId="5582"/>
    <cellStyle name="40% - 强调文字颜色 6 14 8" xfId="13151"/>
    <cellStyle name="40% - 强调文字颜色 6 14 9" xfId="17636"/>
    <cellStyle name="40% - 强调文字颜色 6 15" xfId="582"/>
    <cellStyle name="40% - 强调文字颜色 6 15 2" xfId="778"/>
    <cellStyle name="40% - 强调文字颜色 6 15 2 2" xfId="4723"/>
    <cellStyle name="40% - 强调文字颜色 6 15 2 2 2" xfId="9456"/>
    <cellStyle name="40% - 强调文字颜色 6 15 2 2 3" xfId="16648"/>
    <cellStyle name="40% - 强调文字颜色 6 15 2 2 4" xfId="22559"/>
    <cellStyle name="40% - 强调文字颜色 6 15 2 3" xfId="8381"/>
    <cellStyle name="40% - 强调文字颜色 6 15 2 4" xfId="10029"/>
    <cellStyle name="40% - 强调文字颜色 6 15 2 5" xfId="13360"/>
    <cellStyle name="40% - 强调文字颜色 6 15 2 6" xfId="18162"/>
    <cellStyle name="40% - 强调文字颜色 6 15 2 7" xfId="19219"/>
    <cellStyle name="40% - 强调文字颜色 6 15 3" xfId="4527"/>
    <cellStyle name="40% - 强调文字颜色 6 15 3 2" xfId="8185"/>
    <cellStyle name="40% - 强调文字颜色 6 15 3 3" xfId="12423"/>
    <cellStyle name="40% - 强调文字颜色 6 15 3 4" xfId="16452"/>
    <cellStyle name="40% - 强调文字颜色 6 15 3 5" xfId="18419"/>
    <cellStyle name="40% - 强调文字颜色 6 15 3 6" xfId="22363"/>
    <cellStyle name="40% - 强调文字颜色 6 15 4" xfId="2236"/>
    <cellStyle name="40% - 强调文字颜色 6 15 4 2" xfId="9275"/>
    <cellStyle name="40% - 强调文字颜色 6 15 4 3" xfId="14164"/>
    <cellStyle name="40% - 强调文字颜色 6 15 4 4" xfId="20074"/>
    <cellStyle name="40% - 强调文字颜色 6 15 5" xfId="4966"/>
    <cellStyle name="40% - 强调文字颜色 6 15 5 2" xfId="8612"/>
    <cellStyle name="40% - 强调文字颜色 6 15 5 3" xfId="16866"/>
    <cellStyle name="40% - 强调文字颜色 6 15 5 4" xfId="22784"/>
    <cellStyle name="40% - 强调文字颜色 6 15 6" xfId="5894"/>
    <cellStyle name="40% - 强调文字颜色 6 15 7" xfId="13164"/>
    <cellStyle name="40% - 强调文字颜色 6 15 8" xfId="17401"/>
    <cellStyle name="40% - 强调文字颜色 6 15 9" xfId="19023"/>
    <cellStyle name="40% - 强调文字颜色 6 16" xfId="595"/>
    <cellStyle name="40% - 强调文字颜色 6 16 2" xfId="4540"/>
    <cellStyle name="40% - 强调文字颜色 6 16 2 2" xfId="8198"/>
    <cellStyle name="40% - 强调文字颜色 6 16 2 3" xfId="12435"/>
    <cellStyle name="40% - 强调文字颜色 6 16 2 4" xfId="16465"/>
    <cellStyle name="40% - 强调文字颜色 6 16 2 5" xfId="18441"/>
    <cellStyle name="40% - 强调文字颜色 6 16 2 6" xfId="22376"/>
    <cellStyle name="40% - 强调文字颜色 6 16 3" xfId="2403"/>
    <cellStyle name="40% - 强调文字颜色 6 16 3 2" xfId="9307"/>
    <cellStyle name="40% - 强调文字颜色 6 16 3 3" xfId="14331"/>
    <cellStyle name="40% - 强调文字颜色 6 16 3 4" xfId="20241"/>
    <cellStyle name="40% - 强调文字颜色 6 16 4" xfId="6061"/>
    <cellStyle name="40% - 强调文字颜色 6 16 5" xfId="9847"/>
    <cellStyle name="40% - 强调文字颜色 6 16 6" xfId="13177"/>
    <cellStyle name="40% - 强调文字颜色 6 16 7" xfId="18175"/>
    <cellStyle name="40% - 强调文字颜色 6 16 8" xfId="19036"/>
    <cellStyle name="40% - 强调文字颜色 6 17" xfId="2917"/>
    <cellStyle name="40% - 强调文字颜色 6 17 2" xfId="6575"/>
    <cellStyle name="40% - 强调文字颜色 6 17 2 2" xfId="18454"/>
    <cellStyle name="40% - 强调文字颜色 6 17 3" xfId="10830"/>
    <cellStyle name="40% - 强调文字颜色 6 17 4" xfId="14845"/>
    <cellStyle name="40% - 强调文字颜色 6 17 5" xfId="18188"/>
    <cellStyle name="40% - 强调文字颜色 6 17 6" xfId="20755"/>
    <cellStyle name="40% - 强调文字颜色 6 18" xfId="3076"/>
    <cellStyle name="40% - 强调文字颜色 6 18 2" xfId="6734"/>
    <cellStyle name="40% - 强调文字颜色 6 18 2 2" xfId="18467"/>
    <cellStyle name="40% - 强调文字颜色 6 18 3" xfId="10988"/>
    <cellStyle name="40% - 强调文字颜色 6 18 4" xfId="15004"/>
    <cellStyle name="40% - 强调文字颜色 6 18 5" xfId="18201"/>
    <cellStyle name="40% - 强调文字颜色 6 18 6" xfId="20914"/>
    <cellStyle name="40% - 强调文字颜色 6 19" xfId="3472"/>
    <cellStyle name="40% - 强调文字颜色 6 19 2" xfId="7130"/>
    <cellStyle name="40% - 强调文字颜色 6 19 3" xfId="11368"/>
    <cellStyle name="40% - 强调文字颜色 6 19 4" xfId="15397"/>
    <cellStyle name="40% - 强调文字颜色 6 19 5" xfId="17978"/>
    <cellStyle name="40% - 强调文字颜色 6 19 6" xfId="21308"/>
    <cellStyle name="40% - 强调文字颜色 6 2" xfId="58"/>
    <cellStyle name="40% - 强调文字颜色 6 2 10" xfId="1623"/>
    <cellStyle name="40% - 强调文字颜色 6 2 10 2" xfId="17993"/>
    <cellStyle name="40% - 强调文字颜色 6 2 11" xfId="2251"/>
    <cellStyle name="40% - 强调文字颜色 6 2 11 2" xfId="5909"/>
    <cellStyle name="40% - 强调文字颜色 6 2 11 3" xfId="10226"/>
    <cellStyle name="40% - 强调文字颜色 6 2 11 4" xfId="14179"/>
    <cellStyle name="40% - 强调文字颜色 6 2 11 5" xfId="18259"/>
    <cellStyle name="40% - 强调文字颜色 6 2 11 6" xfId="20089"/>
    <cellStyle name="40% - 强调文字颜色 6 2 12" xfId="2418"/>
    <cellStyle name="40% - 强调文字颜色 6 2 12 2" xfId="6076"/>
    <cellStyle name="40% - 强调文字颜色 6 2 12 3" xfId="10366"/>
    <cellStyle name="40% - 强调文字颜色 6 2 12 4" xfId="14346"/>
    <cellStyle name="40% - 强调文字颜色 6 2 12 5" xfId="20256"/>
    <cellStyle name="40% - 强调文字颜色 6 2 13" xfId="2932"/>
    <cellStyle name="40% - 强调文字颜色 6 2 13 2" xfId="6590"/>
    <cellStyle name="40% - 强调文字颜色 6 2 13 3" xfId="10845"/>
    <cellStyle name="40% - 强调文字颜色 6 2 13 4" xfId="14860"/>
    <cellStyle name="40% - 强调文字颜色 6 2 13 5" xfId="20770"/>
    <cellStyle name="40% - 强调文字颜色 6 2 14" xfId="3487"/>
    <cellStyle name="40% - 强调文字颜色 6 2 14 2" xfId="7145"/>
    <cellStyle name="40% - 强调文字颜色 6 2 14 3" xfId="11383"/>
    <cellStyle name="40% - 强调文字颜色 6 2 14 4" xfId="15412"/>
    <cellStyle name="40% - 强调文字颜色 6 2 14 5" xfId="21323"/>
    <cellStyle name="40% - 强调文字颜色 6 2 15" xfId="4014"/>
    <cellStyle name="40% - 强调文字颜色 6 2 15 2" xfId="7672"/>
    <cellStyle name="40% - 强调文字颜色 6 2 15 3" xfId="11910"/>
    <cellStyle name="40% - 强调文字颜色 6 2 15 4" xfId="15939"/>
    <cellStyle name="40% - 强调文字颜色 6 2 15 5" xfId="21850"/>
    <cellStyle name="40% - 强调文字颜色 6 2 16" xfId="852"/>
    <cellStyle name="40% - 强调文字颜色 6 2 16 2" xfId="8673"/>
    <cellStyle name="40% - 强调文字颜色 6 2 16 3" xfId="13414"/>
    <cellStyle name="40% - 强调文字颜色 6 2 16 4" xfId="19283"/>
    <cellStyle name="40% - 强调文字颜色 6 2 17" xfId="4797"/>
    <cellStyle name="40% - 强调文字颜色 6 2 17 2" xfId="8417"/>
    <cellStyle name="40% - 强调文字颜色 6 2 17 3" xfId="16697"/>
    <cellStyle name="40% - 强调文字颜色 6 2 17 4" xfId="22615"/>
    <cellStyle name="40% - 强调文字颜色 6 2 18" xfId="5115"/>
    <cellStyle name="40% - 强调文字颜色 6 2 19" xfId="12651"/>
    <cellStyle name="40% - 强调文字颜色 6 2 2" xfId="416"/>
    <cellStyle name="40% - 强调文字颜色 6 2 2 10" xfId="5335"/>
    <cellStyle name="40% - 强调文字颜色 6 2 2 11" xfId="9694"/>
    <cellStyle name="40% - 强调文字颜色 6 2 2 12" xfId="12998"/>
    <cellStyle name="40% - 强调文字颜色 6 2 2 13" xfId="18857"/>
    <cellStyle name="40% - 强调文字颜色 6 2 2 2" xfId="1625"/>
    <cellStyle name="40% - 强调文字颜色 6 2 2 2 2" xfId="1626"/>
    <cellStyle name="40% - 强调文字颜色 6 2 2 2 2 2" xfId="1627"/>
    <cellStyle name="40% - 强调文字颜色 6 2 2 2 3" xfId="1628"/>
    <cellStyle name="40% - 强调文字颜色 6 2 2 3" xfId="1629"/>
    <cellStyle name="40% - 强调文字颜色 6 2 2 3 2" xfId="1630"/>
    <cellStyle name="40% - 强调文字颜色 6 2 2 4" xfId="1631"/>
    <cellStyle name="40% - 强调文字颜色 6 2 2 5" xfId="1624"/>
    <cellStyle name="40% - 强调文字颜色 6 2 2 6" xfId="2765"/>
    <cellStyle name="40% - 强调文字颜色 6 2 2 6 2" xfId="6423"/>
    <cellStyle name="40% - 强调文字颜色 6 2 2 6 3" xfId="10679"/>
    <cellStyle name="40% - 强调文字颜色 6 2 2 6 4" xfId="14693"/>
    <cellStyle name="40% - 强调文字颜色 6 2 2 6 5" xfId="20603"/>
    <cellStyle name="40% - 强调文字颜色 6 2 2 7" xfId="3834"/>
    <cellStyle name="40% - 强调文字颜色 6 2 2 7 2" xfId="7492"/>
    <cellStyle name="40% - 强调文字颜色 6 2 2 7 3" xfId="11730"/>
    <cellStyle name="40% - 强调文字颜色 6 2 2 7 4" xfId="15759"/>
    <cellStyle name="40% - 强调文字颜色 6 2 2 7 5" xfId="21670"/>
    <cellStyle name="40% - 强调文字颜色 6 2 2 8" xfId="4361"/>
    <cellStyle name="40% - 强调文字颜色 6 2 2 8 2" xfId="8019"/>
    <cellStyle name="40% - 强调文字颜色 6 2 2 8 3" xfId="12257"/>
    <cellStyle name="40% - 强调文字颜色 6 2 2 8 4" xfId="16286"/>
    <cellStyle name="40% - 强调文字颜色 6 2 2 8 5" xfId="22197"/>
    <cellStyle name="40% - 强调文字颜色 6 2 2 9" xfId="1073"/>
    <cellStyle name="40% - 强调文字颜色 6 2 2 9 2" xfId="8886"/>
    <cellStyle name="40% - 强调文字颜色 6 2 2 9 3" xfId="13631"/>
    <cellStyle name="40% - 强调文字颜色 6 2 2 9 4" xfId="19500"/>
    <cellStyle name="40% - 强调文字颜色 6 2 20" xfId="18508"/>
    <cellStyle name="40% - 强调文字颜色 6 2 3" xfId="249"/>
    <cellStyle name="40% - 强调文字颜色 6 2 3 10" xfId="9528"/>
    <cellStyle name="40% - 强调文字颜色 6 2 3 11" xfId="12831"/>
    <cellStyle name="40% - 强调文字颜色 6 2 3 12" xfId="18690"/>
    <cellStyle name="40% - 强调文字颜色 6 2 3 2" xfId="1633"/>
    <cellStyle name="40% - 强调文字颜色 6 2 3 2 2" xfId="1634"/>
    <cellStyle name="40% - 强调文字颜色 6 2 3 3" xfId="1635"/>
    <cellStyle name="40% - 强调文字颜色 6 2 3 4" xfId="1632"/>
    <cellStyle name="40% - 强调文字颜色 6 2 3 5" xfId="2598"/>
    <cellStyle name="40% - 强调文字颜色 6 2 3 5 2" xfId="6256"/>
    <cellStyle name="40% - 强调文字颜色 6 2 3 5 3" xfId="10519"/>
    <cellStyle name="40% - 强调文字颜色 6 2 3 5 4" xfId="14526"/>
    <cellStyle name="40% - 强调文字颜色 6 2 3 5 5" xfId="20436"/>
    <cellStyle name="40% - 强调文字颜色 6 2 3 6" xfId="3667"/>
    <cellStyle name="40% - 强调文字颜色 6 2 3 6 2" xfId="7325"/>
    <cellStyle name="40% - 强调文字颜色 6 2 3 6 3" xfId="11563"/>
    <cellStyle name="40% - 强调文字颜色 6 2 3 6 4" xfId="15592"/>
    <cellStyle name="40% - 强调文字颜色 6 2 3 6 5" xfId="21503"/>
    <cellStyle name="40% - 强调文字颜色 6 2 3 7" xfId="4194"/>
    <cellStyle name="40% - 强调文字颜色 6 2 3 7 2" xfId="7852"/>
    <cellStyle name="40% - 强调文字颜色 6 2 3 7 3" xfId="12090"/>
    <cellStyle name="40% - 强调文字颜色 6 2 3 7 4" xfId="16119"/>
    <cellStyle name="40% - 强调文字颜色 6 2 3 7 5" xfId="22030"/>
    <cellStyle name="40% - 强调文字颜色 6 2 3 8" xfId="968"/>
    <cellStyle name="40% - 强调文字颜色 6 2 3 8 2" xfId="8783"/>
    <cellStyle name="40% - 强调文字颜色 6 2 3 8 3" xfId="13526"/>
    <cellStyle name="40% - 强调文字颜色 6 2 3 8 4" xfId="19395"/>
    <cellStyle name="40% - 强调文字颜色 6 2 3 9" xfId="5230"/>
    <cellStyle name="40% - 强调文字颜色 6 2 4" xfId="609"/>
    <cellStyle name="40% - 强调文字颜色 6 2 4 2" xfId="1637"/>
    <cellStyle name="40% - 强调文字颜色 6 2 4 3" xfId="1636"/>
    <cellStyle name="40% - 强调文字颜色 6 2 4 4" xfId="4554"/>
    <cellStyle name="40% - 强调文字颜色 6 2 4 4 2" xfId="8212"/>
    <cellStyle name="40% - 强调文字颜色 6 2 4 4 3" xfId="12449"/>
    <cellStyle name="40% - 强调文字颜色 6 2 4 4 4" xfId="16479"/>
    <cellStyle name="40% - 强调文字颜色 6 2 4 4 5" xfId="22390"/>
    <cellStyle name="40% - 强调文字颜色 6 2 4 5" xfId="1210"/>
    <cellStyle name="40% - 强调文字颜色 6 2 4 5 2" xfId="9021"/>
    <cellStyle name="40% - 强调文字颜色 6 2 4 5 3" xfId="13767"/>
    <cellStyle name="40% - 强调文字颜色 6 2 4 5 4" xfId="19636"/>
    <cellStyle name="40% - 强调文字颜色 6 2 4 6" xfId="5472"/>
    <cellStyle name="40% - 强调文字颜色 6 2 4 7" xfId="9860"/>
    <cellStyle name="40% - 强调文字颜色 6 2 4 8" xfId="13191"/>
    <cellStyle name="40% - 强调文字颜色 6 2 4 9" xfId="19050"/>
    <cellStyle name="40% - 强调文字颜色 6 2 5" xfId="1638"/>
    <cellStyle name="40% - 强调文字颜色 6 2 6" xfId="1927"/>
    <cellStyle name="40% - 强调文字颜色 6 2 7" xfId="1753"/>
    <cellStyle name="40% - 强调文字颜色 6 2 7 2" xfId="3090"/>
    <cellStyle name="40% - 强调文字颜色 6 2 7 2 2" xfId="6748"/>
    <cellStyle name="40% - 强调文字颜色 6 2 7 2 3" xfId="11002"/>
    <cellStyle name="40% - 强调文字颜色 6 2 7 2 4" xfId="15018"/>
    <cellStyle name="40% - 强调文字颜色 6 2 7 2 5" xfId="17357"/>
    <cellStyle name="40% - 强调文字颜色 6 2 7 2 6" xfId="20928"/>
    <cellStyle name="40% - 强调文字颜色 6 2 7 3" xfId="5597"/>
    <cellStyle name="40% - 强调文字颜色 6 2 7 3 2" xfId="17658"/>
    <cellStyle name="40% - 强调文字颜色 6 2 7 4" xfId="10075"/>
    <cellStyle name="40% - 强调文字颜色 6 2 7 5" xfId="13868"/>
    <cellStyle name="40% - 强调文字颜色 6 2 7 6" xfId="16929"/>
    <cellStyle name="40% - 强调文字颜色 6 2 7 7" xfId="19771"/>
    <cellStyle name="40% - 强调文字颜色 6 2 8" xfId="1990"/>
    <cellStyle name="40% - 强调文字颜色 6 2 9" xfId="2136"/>
    <cellStyle name="40% - 强调文字颜色 6 20" xfId="3999"/>
    <cellStyle name="40% - 强调文字颜色 6 20 2" xfId="7657"/>
    <cellStyle name="40% - 强调文字颜色 6 20 3" xfId="11895"/>
    <cellStyle name="40% - 强调文字颜色 6 20 4" xfId="15924"/>
    <cellStyle name="40% - 强调文字颜色 6 20 5" xfId="18305"/>
    <cellStyle name="40% - 强调文字颜色 6 20 6" xfId="21835"/>
    <cellStyle name="40% - 强调文字颜色 6 21" xfId="823"/>
    <cellStyle name="40% - 强调文字颜色 6 21 2" xfId="8644"/>
    <cellStyle name="40% - 强调文字颜色 6 21 3" xfId="13385"/>
    <cellStyle name="40% - 强调文字颜色 6 21 4" xfId="19254"/>
    <cellStyle name="40% - 强调文字颜色 6 22" xfId="4756"/>
    <cellStyle name="40% - 强调文字颜色 6 22 2" xfId="9473"/>
    <cellStyle name="40% - 强调文字颜色 6 22 3" xfId="16671"/>
    <cellStyle name="40% - 强调文字颜色 6 22 4" xfId="22582"/>
    <cellStyle name="40% - 强调文字颜色 6 23" xfId="4782"/>
    <cellStyle name="40% - 强调文字颜色 6 23 2" xfId="8402"/>
    <cellStyle name="40% - 强调文字颜色 6 23 3" xfId="16683"/>
    <cellStyle name="40% - 强调文字颜色 6 23 4" xfId="22600"/>
    <cellStyle name="40% - 强调文字颜色 6 24" xfId="4979"/>
    <cellStyle name="40% - 强调文字颜色 6 24 2" xfId="9485"/>
    <cellStyle name="40% - 强调文字颜色 6 24 3" xfId="22797"/>
    <cellStyle name="40% - 强调文字颜色 6 25" xfId="4993"/>
    <cellStyle name="40% - 强调文字颜色 6 25 2" xfId="12636"/>
    <cellStyle name="40% - 强调文字颜色 6 26" xfId="5007"/>
    <cellStyle name="40% - 强调文字颜色 6 26 2" xfId="16913"/>
    <cellStyle name="40% - 强调文字颜色 6 26 2 2" xfId="22812"/>
    <cellStyle name="40% - 强调文字颜色 6 27" xfId="5021"/>
    <cellStyle name="40% - 强调文字颜色 6 27 2" xfId="18480"/>
    <cellStyle name="40% - 强调文字颜色 6 28" xfId="5036"/>
    <cellStyle name="40% - 强调文字颜色 6 28 2" xfId="18492"/>
    <cellStyle name="40% - 强调文字颜色 6 29" xfId="5049"/>
    <cellStyle name="40% - 强调文字颜色 6 29 2" xfId="19708"/>
    <cellStyle name="40% - 强调文字颜色 6 3" xfId="71"/>
    <cellStyle name="40% - 强调文字颜色 6 3 10" xfId="2264"/>
    <cellStyle name="40% - 强调文字颜色 6 3 10 2" xfId="5922"/>
    <cellStyle name="40% - 强调文字颜色 6 3 10 3" xfId="10239"/>
    <cellStyle name="40% - 强调文字颜色 6 3 10 4" xfId="14192"/>
    <cellStyle name="40% - 强调文字颜色 6 3 10 5" xfId="18260"/>
    <cellStyle name="40% - 强调文字颜色 6 3 10 6" xfId="20102"/>
    <cellStyle name="40% - 强调文字颜色 6 3 11" xfId="2431"/>
    <cellStyle name="40% - 强调文字颜色 6 3 11 2" xfId="6089"/>
    <cellStyle name="40% - 强调文字颜色 6 3 11 3" xfId="10379"/>
    <cellStyle name="40% - 强调文字颜色 6 3 11 4" xfId="14359"/>
    <cellStyle name="40% - 强调文字颜色 6 3 11 5" xfId="20269"/>
    <cellStyle name="40% - 强调文字颜色 6 3 12" xfId="2945"/>
    <cellStyle name="40% - 强调文字颜色 6 3 12 2" xfId="6603"/>
    <cellStyle name="40% - 强调文字颜色 6 3 12 3" xfId="10858"/>
    <cellStyle name="40% - 强调文字颜色 6 3 12 4" xfId="14873"/>
    <cellStyle name="40% - 强调文字颜色 6 3 12 5" xfId="20783"/>
    <cellStyle name="40% - 强调文字颜色 6 3 13" xfId="3500"/>
    <cellStyle name="40% - 强调文字颜色 6 3 13 2" xfId="7158"/>
    <cellStyle name="40% - 强调文字颜色 6 3 13 3" xfId="11396"/>
    <cellStyle name="40% - 强调文字颜色 6 3 13 4" xfId="15425"/>
    <cellStyle name="40% - 强调文字颜色 6 3 13 5" xfId="21336"/>
    <cellStyle name="40% - 强调文字颜色 6 3 14" xfId="4027"/>
    <cellStyle name="40% - 强调文字颜色 6 3 14 2" xfId="7685"/>
    <cellStyle name="40% - 强调文字颜色 6 3 14 3" xfId="11923"/>
    <cellStyle name="40% - 强调文字颜色 6 3 14 4" xfId="15952"/>
    <cellStyle name="40% - 强调文字颜色 6 3 14 5" xfId="21863"/>
    <cellStyle name="40% - 强调文字颜色 6 3 15" xfId="875"/>
    <cellStyle name="40% - 强调文字颜色 6 3 15 2" xfId="8696"/>
    <cellStyle name="40% - 强调文字颜色 6 3 15 3" xfId="13436"/>
    <cellStyle name="40% - 强调文字颜色 6 3 15 4" xfId="19305"/>
    <cellStyle name="40% - 强调文字颜色 6 3 16" xfId="4810"/>
    <cellStyle name="40% - 强调文字颜色 6 3 16 2" xfId="8430"/>
    <cellStyle name="40% - 强调文字颜色 6 3 16 3" xfId="16710"/>
    <cellStyle name="40% - 强调文字颜色 6 3 16 4" xfId="22628"/>
    <cellStyle name="40% - 强调文字颜色 6 3 17" xfId="5138"/>
    <cellStyle name="40% - 强调文字颜色 6 3 18" xfId="12664"/>
    <cellStyle name="40% - 强调文字颜色 6 3 19" xfId="18521"/>
    <cellStyle name="40% - 强调文字颜色 6 3 2" xfId="429"/>
    <cellStyle name="40% - 强调文字颜色 6 3 2 10" xfId="9707"/>
    <cellStyle name="40% - 强调文字颜色 6 3 2 11" xfId="13011"/>
    <cellStyle name="40% - 强调文字颜色 6 3 2 12" xfId="18870"/>
    <cellStyle name="40% - 强调文字颜色 6 3 2 2" xfId="1641"/>
    <cellStyle name="40% - 强调文字颜色 6 3 2 2 2" xfId="1642"/>
    <cellStyle name="40% - 强调文字颜色 6 3 2 3" xfId="1643"/>
    <cellStyle name="40% - 强调文字颜色 6 3 2 4" xfId="1640"/>
    <cellStyle name="40% - 强调文字颜色 6 3 2 5" xfId="2778"/>
    <cellStyle name="40% - 强调文字颜色 6 3 2 5 2" xfId="6436"/>
    <cellStyle name="40% - 强调文字颜色 6 3 2 5 3" xfId="10692"/>
    <cellStyle name="40% - 强调文字颜色 6 3 2 5 4" xfId="14706"/>
    <cellStyle name="40% - 强调文字颜色 6 3 2 5 5" xfId="20616"/>
    <cellStyle name="40% - 强调文字颜色 6 3 2 6" xfId="3847"/>
    <cellStyle name="40% - 强调文字颜色 6 3 2 6 2" xfId="7505"/>
    <cellStyle name="40% - 强调文字颜色 6 3 2 6 3" xfId="11743"/>
    <cellStyle name="40% - 强调文字颜色 6 3 2 6 4" xfId="15772"/>
    <cellStyle name="40% - 强调文字颜色 6 3 2 6 5" xfId="21683"/>
    <cellStyle name="40% - 强调文字颜色 6 3 2 7" xfId="4374"/>
    <cellStyle name="40% - 强调文字颜色 6 3 2 7 2" xfId="8032"/>
    <cellStyle name="40% - 强调文字颜色 6 3 2 7 3" xfId="12270"/>
    <cellStyle name="40% - 强调文字颜色 6 3 2 7 4" xfId="16299"/>
    <cellStyle name="40% - 强调文字颜色 6 3 2 7 5" xfId="22210"/>
    <cellStyle name="40% - 强调文字颜色 6 3 2 8" xfId="1086"/>
    <cellStyle name="40% - 强调文字颜色 6 3 2 8 2" xfId="8899"/>
    <cellStyle name="40% - 强调文字颜色 6 3 2 8 3" xfId="13644"/>
    <cellStyle name="40% - 强调文字颜色 6 3 2 8 4" xfId="19513"/>
    <cellStyle name="40% - 强调文字颜色 6 3 2 9" xfId="5348"/>
    <cellStyle name="40% - 强调文字颜色 6 3 3" xfId="262"/>
    <cellStyle name="40% - 强调文字颜色 6 3 3 10" xfId="12844"/>
    <cellStyle name="40% - 强调文字颜色 6 3 3 11" xfId="18703"/>
    <cellStyle name="40% - 强调文字颜色 6 3 3 2" xfId="1645"/>
    <cellStyle name="40% - 强调文字颜色 6 3 3 3" xfId="1644"/>
    <cellStyle name="40% - 强调文字颜色 6 3 3 4" xfId="2611"/>
    <cellStyle name="40% - 强调文字颜色 6 3 3 4 2" xfId="6269"/>
    <cellStyle name="40% - 强调文字颜色 6 3 3 4 3" xfId="10532"/>
    <cellStyle name="40% - 强调文字颜色 6 3 3 4 4" xfId="14539"/>
    <cellStyle name="40% - 强调文字颜色 6 3 3 4 5" xfId="20449"/>
    <cellStyle name="40% - 强调文字颜色 6 3 3 5" xfId="3680"/>
    <cellStyle name="40% - 强调文字颜色 6 3 3 5 2" xfId="7338"/>
    <cellStyle name="40% - 强调文字颜色 6 3 3 5 3" xfId="11576"/>
    <cellStyle name="40% - 强调文字颜色 6 3 3 5 4" xfId="15605"/>
    <cellStyle name="40% - 强调文字颜色 6 3 3 5 5" xfId="21516"/>
    <cellStyle name="40% - 强调文字颜色 6 3 3 6" xfId="4207"/>
    <cellStyle name="40% - 强调文字颜色 6 3 3 6 2" xfId="7865"/>
    <cellStyle name="40% - 强调文字颜色 6 3 3 6 3" xfId="12103"/>
    <cellStyle name="40% - 强调文字颜色 6 3 3 6 4" xfId="16132"/>
    <cellStyle name="40% - 强调文字颜色 6 3 3 6 5" xfId="22043"/>
    <cellStyle name="40% - 强调文字颜色 6 3 3 7" xfId="981"/>
    <cellStyle name="40% - 强调文字颜色 6 3 3 7 2" xfId="8796"/>
    <cellStyle name="40% - 强调文字颜色 6 3 3 7 3" xfId="13539"/>
    <cellStyle name="40% - 强调文字颜色 6 3 3 7 4" xfId="19408"/>
    <cellStyle name="40% - 强调文字颜色 6 3 3 8" xfId="5243"/>
    <cellStyle name="40% - 强调文字颜色 6 3 3 9" xfId="9541"/>
    <cellStyle name="40% - 强调文字颜色 6 3 4" xfId="622"/>
    <cellStyle name="40% - 强调文字颜色 6 3 4 2" xfId="1646"/>
    <cellStyle name="40% - 强调文字颜色 6 3 4 3" xfId="4567"/>
    <cellStyle name="40% - 强调文字颜色 6 3 4 3 2" xfId="8225"/>
    <cellStyle name="40% - 强调文字颜色 6 3 4 3 3" xfId="12462"/>
    <cellStyle name="40% - 强调文字颜色 6 3 4 3 4" xfId="16492"/>
    <cellStyle name="40% - 强调文字颜色 6 3 4 3 5" xfId="22403"/>
    <cellStyle name="40% - 强调文字颜色 6 3 4 4" xfId="1223"/>
    <cellStyle name="40% - 强调文字颜色 6 3 4 4 2" xfId="9034"/>
    <cellStyle name="40% - 强调文字颜色 6 3 4 4 3" xfId="13780"/>
    <cellStyle name="40% - 强调文字颜色 6 3 4 4 4" xfId="19649"/>
    <cellStyle name="40% - 强调文字颜色 6 3 4 5" xfId="5485"/>
    <cellStyle name="40% - 强调文字颜色 6 3 4 6" xfId="9873"/>
    <cellStyle name="40% - 强调文字颜色 6 3 4 7" xfId="13204"/>
    <cellStyle name="40% - 强调文字颜色 6 3 4 8" xfId="19063"/>
    <cellStyle name="40% - 强调文字颜色 6 3 5" xfId="1928"/>
    <cellStyle name="40% - 强调文字颜色 6 3 6" xfId="1766"/>
    <cellStyle name="40% - 强调文字颜色 6 3 6 2" xfId="3103"/>
    <cellStyle name="40% - 强调文字颜色 6 3 6 2 2" xfId="6761"/>
    <cellStyle name="40% - 强调文字颜色 6 3 6 2 3" xfId="11015"/>
    <cellStyle name="40% - 强调文字颜色 6 3 6 2 4" xfId="15031"/>
    <cellStyle name="40% - 强调文字颜色 6 3 6 2 5" xfId="17352"/>
    <cellStyle name="40% - 强调文字颜色 6 3 6 2 6" xfId="20941"/>
    <cellStyle name="40% - 强调文字颜色 6 3 6 3" xfId="5610"/>
    <cellStyle name="40% - 强调文字颜色 6 3 6 3 2" xfId="17478"/>
    <cellStyle name="40% - 强调文字颜色 6 3 6 4" xfId="10088"/>
    <cellStyle name="40% - 强调文字颜色 6 3 6 5" xfId="13881"/>
    <cellStyle name="40% - 强调文字颜色 6 3 6 6" xfId="16942"/>
    <cellStyle name="40% - 强调文字颜色 6 3 6 7" xfId="19784"/>
    <cellStyle name="40% - 强调文字颜色 6 3 7" xfId="1991"/>
    <cellStyle name="40% - 强调文字颜色 6 3 8" xfId="2137"/>
    <cellStyle name="40% - 强调文字颜色 6 3 9" xfId="1639"/>
    <cellStyle name="40% - 强调文字颜色 6 3 9 2" xfId="18006"/>
    <cellStyle name="40% - 强调文字颜色 6 30" xfId="5086"/>
    <cellStyle name="40% - 强调文字颜色 6 31" xfId="22826"/>
    <cellStyle name="40% - 强调文字颜色 6 32" xfId="22840"/>
    <cellStyle name="40% - 强调文字颜色 6 33" xfId="22859"/>
    <cellStyle name="40% - 强调文字颜色 6 34" xfId="22868"/>
    <cellStyle name="40% - 强调文字颜色 6 35" xfId="22882"/>
    <cellStyle name="40% - 强调文字颜色 6 36" xfId="22896"/>
    <cellStyle name="40% - 强调文字颜色 6 37" xfId="22917"/>
    <cellStyle name="40% - 强调文字颜色 6 38" xfId="22924"/>
    <cellStyle name="40% - 强调文字颜色 6 39" xfId="22941"/>
    <cellStyle name="40% - 强调文字颜色 6 4" xfId="84"/>
    <cellStyle name="40% - 强调文字颜色 6 4 10" xfId="2444"/>
    <cellStyle name="40% - 强调文字颜色 6 4 10 2" xfId="6102"/>
    <cellStyle name="40% - 强调文字颜色 6 4 10 3" xfId="10392"/>
    <cellStyle name="40% - 强调文字颜色 6 4 10 4" xfId="14372"/>
    <cellStyle name="40% - 强调文字颜色 6 4 10 5" xfId="20282"/>
    <cellStyle name="40% - 强调文字颜色 6 4 11" xfId="2958"/>
    <cellStyle name="40% - 强调文字颜色 6 4 11 2" xfId="6616"/>
    <cellStyle name="40% - 强调文字颜色 6 4 11 3" xfId="10871"/>
    <cellStyle name="40% - 强调文字颜色 6 4 11 4" xfId="14886"/>
    <cellStyle name="40% - 强调文字颜色 6 4 11 5" xfId="20796"/>
    <cellStyle name="40% - 强调文字颜色 6 4 12" xfId="3513"/>
    <cellStyle name="40% - 强调文字颜色 6 4 12 2" xfId="7171"/>
    <cellStyle name="40% - 强调文字颜色 6 4 12 3" xfId="11409"/>
    <cellStyle name="40% - 强调文字颜色 6 4 12 4" xfId="15438"/>
    <cellStyle name="40% - 强调文字颜色 6 4 12 5" xfId="21349"/>
    <cellStyle name="40% - 强调文字颜色 6 4 13" xfId="4040"/>
    <cellStyle name="40% - 强调文字颜色 6 4 13 2" xfId="7698"/>
    <cellStyle name="40% - 强调文字颜色 6 4 13 3" xfId="11936"/>
    <cellStyle name="40% - 强调文字颜色 6 4 13 4" xfId="15965"/>
    <cellStyle name="40% - 强调文字颜色 6 4 13 5" xfId="21876"/>
    <cellStyle name="40% - 强调文字颜色 6 4 14" xfId="888"/>
    <cellStyle name="40% - 强调文字颜色 6 4 14 2" xfId="8709"/>
    <cellStyle name="40% - 强调文字颜色 6 4 14 3" xfId="13449"/>
    <cellStyle name="40% - 强调文字颜色 6 4 14 4" xfId="19318"/>
    <cellStyle name="40% - 强调文字颜色 6 4 15" xfId="4823"/>
    <cellStyle name="40% - 强调文字颜色 6 4 15 2" xfId="8443"/>
    <cellStyle name="40% - 强调文字颜色 6 4 15 3" xfId="16723"/>
    <cellStyle name="40% - 强调文字颜色 6 4 15 4" xfId="22641"/>
    <cellStyle name="40% - 强调文字颜色 6 4 16" xfId="5151"/>
    <cellStyle name="40% - 强调文字颜色 6 4 17" xfId="12677"/>
    <cellStyle name="40% - 强调文字颜色 6 4 18" xfId="18534"/>
    <cellStyle name="40% - 强调文字颜色 6 4 2" xfId="442"/>
    <cellStyle name="40% - 强调文字颜色 6 4 2 10" xfId="13024"/>
    <cellStyle name="40% - 强调文字颜色 6 4 2 11" xfId="18883"/>
    <cellStyle name="40% - 强调文字颜色 6 4 2 2" xfId="1649"/>
    <cellStyle name="40% - 强调文字颜色 6 4 2 3" xfId="1648"/>
    <cellStyle name="40% - 强调文字颜色 6 4 2 4" xfId="2791"/>
    <cellStyle name="40% - 强调文字颜色 6 4 2 4 2" xfId="6449"/>
    <cellStyle name="40% - 强调文字颜色 6 4 2 4 3" xfId="10705"/>
    <cellStyle name="40% - 强调文字颜色 6 4 2 4 4" xfId="14719"/>
    <cellStyle name="40% - 强调文字颜色 6 4 2 4 5" xfId="20629"/>
    <cellStyle name="40% - 强调文字颜色 6 4 2 5" xfId="3860"/>
    <cellStyle name="40% - 强调文字颜色 6 4 2 5 2" xfId="7518"/>
    <cellStyle name="40% - 强调文字颜色 6 4 2 5 3" xfId="11756"/>
    <cellStyle name="40% - 强调文字颜色 6 4 2 5 4" xfId="15785"/>
    <cellStyle name="40% - 强调文字颜色 6 4 2 5 5" xfId="21696"/>
    <cellStyle name="40% - 强调文字颜色 6 4 2 6" xfId="4387"/>
    <cellStyle name="40% - 强调文字颜色 6 4 2 6 2" xfId="8045"/>
    <cellStyle name="40% - 强调文字颜色 6 4 2 6 3" xfId="12283"/>
    <cellStyle name="40% - 强调文字颜色 6 4 2 6 4" xfId="16312"/>
    <cellStyle name="40% - 强调文字颜色 6 4 2 6 5" xfId="22223"/>
    <cellStyle name="40% - 强调文字颜色 6 4 2 7" xfId="1099"/>
    <cellStyle name="40% - 强调文字颜色 6 4 2 7 2" xfId="8912"/>
    <cellStyle name="40% - 强调文字颜色 6 4 2 7 3" xfId="13657"/>
    <cellStyle name="40% - 强调文字颜色 6 4 2 7 4" xfId="19526"/>
    <cellStyle name="40% - 强调文字颜色 6 4 2 8" xfId="5361"/>
    <cellStyle name="40% - 强调文字颜色 6 4 2 9" xfId="9720"/>
    <cellStyle name="40% - 强调文字颜色 6 4 3" xfId="275"/>
    <cellStyle name="40% - 强调文字颜色 6 4 3 10" xfId="18716"/>
    <cellStyle name="40% - 强调文字颜色 6 4 3 2" xfId="1650"/>
    <cellStyle name="40% - 强调文字颜色 6 4 3 3" xfId="2624"/>
    <cellStyle name="40% - 强调文字颜色 6 4 3 3 2" xfId="6282"/>
    <cellStyle name="40% - 强调文字颜色 6 4 3 3 3" xfId="10545"/>
    <cellStyle name="40% - 强调文字颜色 6 4 3 3 4" xfId="14552"/>
    <cellStyle name="40% - 强调文字颜色 6 4 3 3 5" xfId="20462"/>
    <cellStyle name="40% - 强调文字颜色 6 4 3 4" xfId="3693"/>
    <cellStyle name="40% - 强调文字颜色 6 4 3 4 2" xfId="7351"/>
    <cellStyle name="40% - 强调文字颜色 6 4 3 4 3" xfId="11589"/>
    <cellStyle name="40% - 强调文字颜色 6 4 3 4 4" xfId="15618"/>
    <cellStyle name="40% - 强调文字颜色 6 4 3 4 5" xfId="21529"/>
    <cellStyle name="40% - 强调文字颜色 6 4 3 5" xfId="4220"/>
    <cellStyle name="40% - 强调文字颜色 6 4 3 5 2" xfId="7878"/>
    <cellStyle name="40% - 强调文字颜色 6 4 3 5 3" xfId="12116"/>
    <cellStyle name="40% - 强调文字颜色 6 4 3 5 4" xfId="16145"/>
    <cellStyle name="40% - 强调文字颜色 6 4 3 5 5" xfId="22056"/>
    <cellStyle name="40% - 强调文字颜色 6 4 3 6" xfId="994"/>
    <cellStyle name="40% - 强调文字颜色 6 4 3 6 2" xfId="8809"/>
    <cellStyle name="40% - 强调文字颜色 6 4 3 6 3" xfId="13552"/>
    <cellStyle name="40% - 强调文字颜色 6 4 3 6 4" xfId="19421"/>
    <cellStyle name="40% - 强调文字颜色 6 4 3 7" xfId="5256"/>
    <cellStyle name="40% - 强调文字颜色 6 4 3 8" xfId="9554"/>
    <cellStyle name="40% - 强调文字颜色 6 4 3 9" xfId="12857"/>
    <cellStyle name="40% - 强调文字颜色 6 4 4" xfId="635"/>
    <cellStyle name="40% - 强调文字颜色 6 4 4 2" xfId="1929"/>
    <cellStyle name="40% - 强调文字颜色 6 4 4 3" xfId="4580"/>
    <cellStyle name="40% - 强调文字颜色 6 4 4 3 2" xfId="8238"/>
    <cellStyle name="40% - 强调文字颜色 6 4 4 3 3" xfId="12475"/>
    <cellStyle name="40% - 强调文字颜色 6 4 4 3 4" xfId="16505"/>
    <cellStyle name="40% - 强调文字颜色 6 4 4 3 5" xfId="22416"/>
    <cellStyle name="40% - 强调文字颜色 6 4 4 4" xfId="1236"/>
    <cellStyle name="40% - 强调文字颜色 6 4 4 4 2" xfId="9047"/>
    <cellStyle name="40% - 强调文字颜色 6 4 4 4 3" xfId="13793"/>
    <cellStyle name="40% - 强调文字颜色 6 4 4 4 4" xfId="19662"/>
    <cellStyle name="40% - 强调文字颜色 6 4 4 5" xfId="5498"/>
    <cellStyle name="40% - 强调文字颜色 6 4 4 6" xfId="9886"/>
    <cellStyle name="40% - 强调文字颜色 6 4 4 7" xfId="13217"/>
    <cellStyle name="40% - 强调文字颜色 6 4 4 8" xfId="19076"/>
    <cellStyle name="40% - 强调文字颜色 6 4 5" xfId="1779"/>
    <cellStyle name="40% - 强调文字颜色 6 4 5 2" xfId="3116"/>
    <cellStyle name="40% - 强调文字颜色 6 4 5 2 2" xfId="6774"/>
    <cellStyle name="40% - 强调文字颜色 6 4 5 2 3" xfId="11028"/>
    <cellStyle name="40% - 强调文字颜色 6 4 5 2 4" xfId="15044"/>
    <cellStyle name="40% - 强调文字颜色 6 4 5 2 5" xfId="17343"/>
    <cellStyle name="40% - 强调文字颜色 6 4 5 2 6" xfId="20954"/>
    <cellStyle name="40% - 强调文字颜色 6 4 5 3" xfId="5623"/>
    <cellStyle name="40% - 强调文字颜色 6 4 5 3 2" xfId="17462"/>
    <cellStyle name="40% - 强调文字颜色 6 4 5 4" xfId="10101"/>
    <cellStyle name="40% - 强调文字颜色 6 4 5 5" xfId="13894"/>
    <cellStyle name="40% - 强调文字颜色 6 4 5 6" xfId="16955"/>
    <cellStyle name="40% - 强调文字颜色 6 4 5 7" xfId="19797"/>
    <cellStyle name="40% - 强调文字颜色 6 4 6" xfId="1992"/>
    <cellStyle name="40% - 强调文字颜色 6 4 7" xfId="2138"/>
    <cellStyle name="40% - 强调文字颜色 6 4 8" xfId="1647"/>
    <cellStyle name="40% - 强调文字颜色 6 4 8 2" xfId="18019"/>
    <cellStyle name="40% - 强调文字颜色 6 4 9" xfId="2277"/>
    <cellStyle name="40% - 强调文字颜色 6 4 9 2" xfId="5935"/>
    <cellStyle name="40% - 强调文字颜色 6 4 9 3" xfId="10252"/>
    <cellStyle name="40% - 强调文字颜色 6 4 9 4" xfId="14205"/>
    <cellStyle name="40% - 强调文字颜色 6 4 9 5" xfId="18261"/>
    <cellStyle name="40% - 强调文字颜色 6 4 9 6" xfId="20115"/>
    <cellStyle name="40% - 强调文字颜色 6 40" xfId="22958"/>
    <cellStyle name="40% - 强调文字颜色 6 41" xfId="22965"/>
    <cellStyle name="40% - 强调文字颜色 6 42" xfId="22978"/>
    <cellStyle name="40% - 强调文字颜色 6 43" xfId="22996"/>
    <cellStyle name="40% - 强调文字颜色 6 44" xfId="23005"/>
    <cellStyle name="40% - 强调文字颜色 6 45" xfId="23018"/>
    <cellStyle name="40% - 强调文字颜色 6 46" xfId="23039"/>
    <cellStyle name="40% - 强调文字颜色 6 47" xfId="23046"/>
    <cellStyle name="40% - 强调文字颜色 6 5" xfId="97"/>
    <cellStyle name="40% - 强调文字颜色 6 5 10" xfId="2971"/>
    <cellStyle name="40% - 强调文字颜色 6 5 10 2" xfId="6629"/>
    <cellStyle name="40% - 强调文字颜色 6 5 10 3" xfId="10884"/>
    <cellStyle name="40% - 强调文字颜色 6 5 10 4" xfId="14899"/>
    <cellStyle name="40% - 强调文字颜色 6 5 10 5" xfId="20809"/>
    <cellStyle name="40% - 强调文字颜色 6 5 11" xfId="3526"/>
    <cellStyle name="40% - 强调文字颜色 6 5 11 2" xfId="7184"/>
    <cellStyle name="40% - 强调文字颜色 6 5 11 3" xfId="11422"/>
    <cellStyle name="40% - 强调文字颜色 6 5 11 4" xfId="15451"/>
    <cellStyle name="40% - 强调文字颜色 6 5 11 5" xfId="21362"/>
    <cellStyle name="40% - 强调文字颜色 6 5 12" xfId="4053"/>
    <cellStyle name="40% - 强调文字颜色 6 5 12 2" xfId="7711"/>
    <cellStyle name="40% - 强调文字颜色 6 5 12 3" xfId="11949"/>
    <cellStyle name="40% - 强调文字颜色 6 5 12 4" xfId="15978"/>
    <cellStyle name="40% - 强调文字颜色 6 5 12 5" xfId="21889"/>
    <cellStyle name="40% - 强调文字颜色 6 5 13" xfId="901"/>
    <cellStyle name="40% - 强调文字颜色 6 5 13 2" xfId="8722"/>
    <cellStyle name="40% - 强调文字颜色 6 5 13 3" xfId="13462"/>
    <cellStyle name="40% - 强调文字颜色 6 5 13 4" xfId="19331"/>
    <cellStyle name="40% - 强调文字颜色 6 5 14" xfId="4836"/>
    <cellStyle name="40% - 强调文字颜色 6 5 14 2" xfId="8456"/>
    <cellStyle name="40% - 强调文字颜色 6 5 14 3" xfId="16736"/>
    <cellStyle name="40% - 强调文字颜色 6 5 14 4" xfId="22654"/>
    <cellStyle name="40% - 强调文字颜色 6 5 15" xfId="5164"/>
    <cellStyle name="40% - 强调文字颜色 6 5 16" xfId="12690"/>
    <cellStyle name="40% - 强调文字颜色 6 5 17" xfId="18547"/>
    <cellStyle name="40% - 强调文字颜色 6 5 2" xfId="455"/>
    <cellStyle name="40% - 强调文字颜色 6 5 2 10" xfId="18896"/>
    <cellStyle name="40% - 强调文字颜色 6 5 2 2" xfId="1652"/>
    <cellStyle name="40% - 强调文字颜色 6 5 2 3" xfId="2804"/>
    <cellStyle name="40% - 强调文字颜色 6 5 2 3 2" xfId="6462"/>
    <cellStyle name="40% - 强调文字颜色 6 5 2 3 3" xfId="10718"/>
    <cellStyle name="40% - 强调文字颜色 6 5 2 3 4" xfId="14732"/>
    <cellStyle name="40% - 强调文字颜色 6 5 2 3 5" xfId="20642"/>
    <cellStyle name="40% - 强调文字颜色 6 5 2 4" xfId="3873"/>
    <cellStyle name="40% - 强调文字颜色 6 5 2 4 2" xfId="7531"/>
    <cellStyle name="40% - 强调文字颜色 6 5 2 4 3" xfId="11769"/>
    <cellStyle name="40% - 强调文字颜色 6 5 2 4 4" xfId="15798"/>
    <cellStyle name="40% - 强调文字颜色 6 5 2 4 5" xfId="21709"/>
    <cellStyle name="40% - 强调文字颜色 6 5 2 5" xfId="4400"/>
    <cellStyle name="40% - 强调文字颜色 6 5 2 5 2" xfId="8058"/>
    <cellStyle name="40% - 强调文字颜色 6 5 2 5 3" xfId="12296"/>
    <cellStyle name="40% - 强调文字颜色 6 5 2 5 4" xfId="16325"/>
    <cellStyle name="40% - 强调文字颜色 6 5 2 5 5" xfId="22236"/>
    <cellStyle name="40% - 强调文字颜色 6 5 2 6" xfId="1112"/>
    <cellStyle name="40% - 强调文字颜色 6 5 2 6 2" xfId="8925"/>
    <cellStyle name="40% - 强调文字颜色 6 5 2 6 3" xfId="13670"/>
    <cellStyle name="40% - 强调文字颜色 6 5 2 6 4" xfId="19539"/>
    <cellStyle name="40% - 强调文字颜色 6 5 2 7" xfId="5374"/>
    <cellStyle name="40% - 强调文字颜色 6 5 2 8" xfId="9733"/>
    <cellStyle name="40% - 强调文字颜色 6 5 2 9" xfId="13037"/>
    <cellStyle name="40% - 强调文字颜色 6 5 3" xfId="288"/>
    <cellStyle name="40% - 强调文字颜色 6 5 3 10" xfId="18729"/>
    <cellStyle name="40% - 强调文字颜色 6 5 3 2" xfId="1930"/>
    <cellStyle name="40% - 强调文字颜色 6 5 3 3" xfId="2637"/>
    <cellStyle name="40% - 强调文字颜色 6 5 3 3 2" xfId="6295"/>
    <cellStyle name="40% - 强调文字颜色 6 5 3 3 3" xfId="10558"/>
    <cellStyle name="40% - 强调文字颜色 6 5 3 3 4" xfId="14565"/>
    <cellStyle name="40% - 强调文字颜色 6 5 3 3 5" xfId="20475"/>
    <cellStyle name="40% - 强调文字颜色 6 5 3 4" xfId="3706"/>
    <cellStyle name="40% - 强调文字颜色 6 5 3 4 2" xfId="7364"/>
    <cellStyle name="40% - 强调文字颜色 6 5 3 4 3" xfId="11602"/>
    <cellStyle name="40% - 强调文字颜色 6 5 3 4 4" xfId="15631"/>
    <cellStyle name="40% - 强调文字颜色 6 5 3 4 5" xfId="21542"/>
    <cellStyle name="40% - 强调文字颜色 6 5 3 5" xfId="4233"/>
    <cellStyle name="40% - 强调文字颜色 6 5 3 5 2" xfId="7891"/>
    <cellStyle name="40% - 强调文字颜色 6 5 3 5 3" xfId="12129"/>
    <cellStyle name="40% - 强调文字颜色 6 5 3 5 4" xfId="16158"/>
    <cellStyle name="40% - 强调文字颜色 6 5 3 5 5" xfId="22069"/>
    <cellStyle name="40% - 强调文字颜色 6 5 3 6" xfId="1007"/>
    <cellStyle name="40% - 强调文字颜色 6 5 3 6 2" xfId="8822"/>
    <cellStyle name="40% - 强调文字颜色 6 5 3 6 3" xfId="13565"/>
    <cellStyle name="40% - 强调文字颜色 6 5 3 6 4" xfId="19434"/>
    <cellStyle name="40% - 强调文字颜色 6 5 3 7" xfId="5269"/>
    <cellStyle name="40% - 强调文字颜色 6 5 3 8" xfId="9567"/>
    <cellStyle name="40% - 强调文字颜色 6 5 3 9" xfId="12870"/>
    <cellStyle name="40% - 强调文字颜色 6 5 4" xfId="648"/>
    <cellStyle name="40% - 强调文字颜色 6 5 4 10" xfId="19089"/>
    <cellStyle name="40% - 强调文字颜色 6 5 4 2" xfId="1792"/>
    <cellStyle name="40% - 强调文字颜色 6 5 4 2 2" xfId="5636"/>
    <cellStyle name="40% - 强调文字颜色 6 5 4 2 3" xfId="10114"/>
    <cellStyle name="40% - 强调文字颜色 6 5 4 2 4" xfId="13907"/>
    <cellStyle name="40% - 强调文字颜色 6 5 4 2 5" xfId="17334"/>
    <cellStyle name="40% - 强调文字颜色 6 5 4 2 6" xfId="19810"/>
    <cellStyle name="40% - 强调文字颜色 6 5 4 3" xfId="3129"/>
    <cellStyle name="40% - 强调文字颜色 6 5 4 3 2" xfId="6787"/>
    <cellStyle name="40% - 强调文字颜色 6 5 4 3 3" xfId="11041"/>
    <cellStyle name="40% - 强调文字颜色 6 5 4 3 4" xfId="15057"/>
    <cellStyle name="40% - 强调文字颜色 6 5 4 3 5" xfId="17458"/>
    <cellStyle name="40% - 强调文字颜色 6 5 4 3 6" xfId="20967"/>
    <cellStyle name="40% - 强调文字颜色 6 5 4 4" xfId="4593"/>
    <cellStyle name="40% - 强调文字颜色 6 5 4 4 2" xfId="8251"/>
    <cellStyle name="40% - 强调文字颜色 6 5 4 4 3" xfId="12488"/>
    <cellStyle name="40% - 强调文字颜色 6 5 4 4 4" xfId="16518"/>
    <cellStyle name="40% - 强调文字颜色 6 5 4 4 5" xfId="22429"/>
    <cellStyle name="40% - 强调文字颜色 6 5 4 5" xfId="1249"/>
    <cellStyle name="40% - 强调文字颜色 6 5 4 5 2" xfId="9060"/>
    <cellStyle name="40% - 强调文字颜色 6 5 4 5 3" xfId="13806"/>
    <cellStyle name="40% - 强调文字颜色 6 5 4 5 4" xfId="19675"/>
    <cellStyle name="40% - 强调文字颜色 6 5 4 6" xfId="5511"/>
    <cellStyle name="40% - 强调文字颜色 6 5 4 7" xfId="9899"/>
    <cellStyle name="40% - 强调文字颜色 6 5 4 8" xfId="13230"/>
    <cellStyle name="40% - 强调文字颜色 6 5 4 9" xfId="16968"/>
    <cellStyle name="40% - 强调文字颜色 6 5 5" xfId="1993"/>
    <cellStyle name="40% - 强调文字颜色 6 5 6" xfId="2139"/>
    <cellStyle name="40% - 强调文字颜色 6 5 7" xfId="1651"/>
    <cellStyle name="40% - 强调文字颜色 6 5 7 2" xfId="18032"/>
    <cellStyle name="40% - 强调文字颜色 6 5 8" xfId="2290"/>
    <cellStyle name="40% - 强调文字颜色 6 5 8 2" xfId="5948"/>
    <cellStyle name="40% - 强调文字颜色 6 5 8 3" xfId="10265"/>
    <cellStyle name="40% - 强调文字颜色 6 5 8 4" xfId="14218"/>
    <cellStyle name="40% - 强调文字颜色 6 5 8 5" xfId="18262"/>
    <cellStyle name="40% - 强调文字颜色 6 5 8 6" xfId="20128"/>
    <cellStyle name="40% - 强调文字颜色 6 5 9" xfId="2457"/>
    <cellStyle name="40% - 强调文字颜色 6 5 9 2" xfId="6115"/>
    <cellStyle name="40% - 强调文字颜色 6 5 9 3" xfId="10405"/>
    <cellStyle name="40% - 强调文字颜色 6 5 9 4" xfId="14385"/>
    <cellStyle name="40% - 强调文字颜色 6 5 9 5" xfId="20295"/>
    <cellStyle name="40% - 强调文字颜色 6 6" xfId="110"/>
    <cellStyle name="40% - 强调文字颜色 6 6 10" xfId="3539"/>
    <cellStyle name="40% - 强调文字颜色 6 6 10 2" xfId="7197"/>
    <cellStyle name="40% - 强调文字颜色 6 6 10 3" xfId="11435"/>
    <cellStyle name="40% - 强调文字颜色 6 6 10 4" xfId="15464"/>
    <cellStyle name="40% - 强调文字颜色 6 6 10 5" xfId="21375"/>
    <cellStyle name="40% - 强调文字颜色 6 6 11" xfId="4066"/>
    <cellStyle name="40% - 强调文字颜色 6 6 11 2" xfId="7724"/>
    <cellStyle name="40% - 强调文字颜色 6 6 11 3" xfId="11962"/>
    <cellStyle name="40% - 强调文字颜色 6 6 11 4" xfId="15991"/>
    <cellStyle name="40% - 强调文字颜色 6 6 11 5" xfId="21902"/>
    <cellStyle name="40% - 强调文字颜色 6 6 12" xfId="914"/>
    <cellStyle name="40% - 强调文字颜色 6 6 12 2" xfId="8735"/>
    <cellStyle name="40% - 强调文字颜色 6 6 12 3" xfId="13475"/>
    <cellStyle name="40% - 强调文字颜色 6 6 12 4" xfId="19344"/>
    <cellStyle name="40% - 强调文字颜色 6 6 13" xfId="4849"/>
    <cellStyle name="40% - 强调文字颜色 6 6 13 2" xfId="8469"/>
    <cellStyle name="40% - 强调文字颜色 6 6 13 3" xfId="16749"/>
    <cellStyle name="40% - 强调文字颜色 6 6 13 4" xfId="22667"/>
    <cellStyle name="40% - 强调文字颜色 6 6 14" xfId="5177"/>
    <cellStyle name="40% - 强调文字颜色 6 6 15" xfId="12703"/>
    <cellStyle name="40% - 强调文字颜色 6 6 16" xfId="18560"/>
    <cellStyle name="40% - 强调文字颜色 6 6 2" xfId="468"/>
    <cellStyle name="40% - 强调文字颜色 6 6 2 10" xfId="18909"/>
    <cellStyle name="40% - 强调文字颜色 6 6 2 2" xfId="1931"/>
    <cellStyle name="40% - 强调文字颜色 6 6 2 3" xfId="2817"/>
    <cellStyle name="40% - 强调文字颜色 6 6 2 3 2" xfId="6475"/>
    <cellStyle name="40% - 强调文字颜色 6 6 2 3 3" xfId="10731"/>
    <cellStyle name="40% - 强调文字颜色 6 6 2 3 4" xfId="14745"/>
    <cellStyle name="40% - 强调文字颜色 6 6 2 3 5" xfId="20655"/>
    <cellStyle name="40% - 强调文字颜色 6 6 2 4" xfId="3886"/>
    <cellStyle name="40% - 强调文字颜色 6 6 2 4 2" xfId="7544"/>
    <cellStyle name="40% - 强调文字颜色 6 6 2 4 3" xfId="11782"/>
    <cellStyle name="40% - 强调文字颜色 6 6 2 4 4" xfId="15811"/>
    <cellStyle name="40% - 强调文字颜色 6 6 2 4 5" xfId="21722"/>
    <cellStyle name="40% - 强调文字颜色 6 6 2 5" xfId="4413"/>
    <cellStyle name="40% - 强调文字颜色 6 6 2 5 2" xfId="8071"/>
    <cellStyle name="40% - 强调文字颜色 6 6 2 5 3" xfId="12309"/>
    <cellStyle name="40% - 强调文字颜色 6 6 2 5 4" xfId="16338"/>
    <cellStyle name="40% - 强调文字颜色 6 6 2 5 5" xfId="22249"/>
    <cellStyle name="40% - 强调文字颜色 6 6 2 6" xfId="1125"/>
    <cellStyle name="40% - 强调文字颜色 6 6 2 6 2" xfId="8938"/>
    <cellStyle name="40% - 强调文字颜色 6 6 2 6 3" xfId="13683"/>
    <cellStyle name="40% - 强调文字颜色 6 6 2 6 4" xfId="19552"/>
    <cellStyle name="40% - 强调文字颜色 6 6 2 7" xfId="5387"/>
    <cellStyle name="40% - 强调文字颜色 6 6 2 8" xfId="9746"/>
    <cellStyle name="40% - 强调文字颜色 6 6 2 9" xfId="13050"/>
    <cellStyle name="40% - 强调文字颜色 6 6 3" xfId="301"/>
    <cellStyle name="40% - 强调文字颜色 6 6 3 10" xfId="12883"/>
    <cellStyle name="40% - 强调文字颜色 6 6 3 11" xfId="16981"/>
    <cellStyle name="40% - 强调文字颜色 6 6 3 12" xfId="18742"/>
    <cellStyle name="40% - 强调文字颜色 6 6 3 2" xfId="1805"/>
    <cellStyle name="40% - 强调文字颜色 6 6 3 2 2" xfId="5649"/>
    <cellStyle name="40% - 强调文字颜色 6 6 3 2 3" xfId="10127"/>
    <cellStyle name="40% - 强调文字颜色 6 6 3 2 4" xfId="13920"/>
    <cellStyle name="40% - 强调文字颜色 6 6 3 2 5" xfId="17712"/>
    <cellStyle name="40% - 强调文字颜色 6 6 3 2 6" xfId="19823"/>
    <cellStyle name="40% - 强调文字颜色 6 6 3 3" xfId="2650"/>
    <cellStyle name="40% - 强调文字颜色 6 6 3 3 2" xfId="6308"/>
    <cellStyle name="40% - 强调文字颜色 6 6 3 3 3" xfId="10571"/>
    <cellStyle name="40% - 强调文字颜色 6 6 3 3 4" xfId="14578"/>
    <cellStyle name="40% - 强调文字颜色 6 6 3 3 5" xfId="17544"/>
    <cellStyle name="40% - 强调文字颜色 6 6 3 3 6" xfId="20488"/>
    <cellStyle name="40% - 强调文字颜色 6 6 3 4" xfId="3142"/>
    <cellStyle name="40% - 强调文字颜色 6 6 3 4 2" xfId="6800"/>
    <cellStyle name="40% - 强调文字颜色 6 6 3 4 3" xfId="11054"/>
    <cellStyle name="40% - 强调文字颜色 6 6 3 4 4" xfId="15070"/>
    <cellStyle name="40% - 强调文字颜色 6 6 3 4 5" xfId="20980"/>
    <cellStyle name="40% - 强调文字颜色 6 6 3 5" xfId="3719"/>
    <cellStyle name="40% - 强调文字颜色 6 6 3 5 2" xfId="7377"/>
    <cellStyle name="40% - 强调文字颜色 6 6 3 5 3" xfId="11615"/>
    <cellStyle name="40% - 强调文字颜色 6 6 3 5 4" xfId="15644"/>
    <cellStyle name="40% - 强调文字颜色 6 6 3 5 5" xfId="21555"/>
    <cellStyle name="40% - 强调文字颜色 6 6 3 6" xfId="4246"/>
    <cellStyle name="40% - 强调文字颜色 6 6 3 6 2" xfId="7904"/>
    <cellStyle name="40% - 强调文字颜色 6 6 3 6 3" xfId="12142"/>
    <cellStyle name="40% - 强调文字颜色 6 6 3 6 4" xfId="16171"/>
    <cellStyle name="40% - 强调文字颜色 6 6 3 6 5" xfId="22082"/>
    <cellStyle name="40% - 强调文字颜色 6 6 3 7" xfId="1020"/>
    <cellStyle name="40% - 强调文字颜色 6 6 3 7 2" xfId="8835"/>
    <cellStyle name="40% - 强调文字颜色 6 6 3 7 3" xfId="13578"/>
    <cellStyle name="40% - 强调文字颜色 6 6 3 7 4" xfId="19447"/>
    <cellStyle name="40% - 强调文字颜色 6 6 3 8" xfId="5282"/>
    <cellStyle name="40% - 强调文字颜色 6 6 3 9" xfId="9580"/>
    <cellStyle name="40% - 强调文字颜色 6 6 4" xfId="661"/>
    <cellStyle name="40% - 强调文字颜色 6 6 4 2" xfId="1994"/>
    <cellStyle name="40% - 强调文字颜色 6 6 4 3" xfId="4606"/>
    <cellStyle name="40% - 强调文字颜色 6 6 4 3 2" xfId="8264"/>
    <cellStyle name="40% - 强调文字颜色 6 6 4 3 3" xfId="12501"/>
    <cellStyle name="40% - 强调文字颜色 6 6 4 3 4" xfId="16531"/>
    <cellStyle name="40% - 强调文字颜色 6 6 4 3 5" xfId="22442"/>
    <cellStyle name="40% - 强调文字颜色 6 6 4 4" xfId="1262"/>
    <cellStyle name="40% - 强调文字颜色 6 6 4 4 2" xfId="9073"/>
    <cellStyle name="40% - 强调文字颜色 6 6 4 4 3" xfId="13819"/>
    <cellStyle name="40% - 强调文字颜色 6 6 4 4 4" xfId="19688"/>
    <cellStyle name="40% - 强调文字颜色 6 6 4 5" xfId="5524"/>
    <cellStyle name="40% - 强调文字颜色 6 6 4 6" xfId="9912"/>
    <cellStyle name="40% - 强调文字颜色 6 6 4 7" xfId="13243"/>
    <cellStyle name="40% - 强调文字颜色 6 6 4 8" xfId="19102"/>
    <cellStyle name="40% - 强调文字颜色 6 6 5" xfId="2140"/>
    <cellStyle name="40% - 强调文字颜色 6 6 6" xfId="1653"/>
    <cellStyle name="40% - 强调文字颜色 6 6 6 2" xfId="18045"/>
    <cellStyle name="40% - 强调文字颜色 6 6 7" xfId="2303"/>
    <cellStyle name="40% - 强调文字颜色 6 6 7 2" xfId="5961"/>
    <cellStyle name="40% - 强调文字颜色 6 6 7 3" xfId="10278"/>
    <cellStyle name="40% - 强调文字颜色 6 6 7 4" xfId="14231"/>
    <cellStyle name="40% - 强调文字颜色 6 6 7 5" xfId="18263"/>
    <cellStyle name="40% - 强调文字颜色 6 6 7 6" xfId="20141"/>
    <cellStyle name="40% - 强调文字颜色 6 6 8" xfId="2470"/>
    <cellStyle name="40% - 强调文字颜色 6 6 8 2" xfId="6128"/>
    <cellStyle name="40% - 强调文字颜色 6 6 8 3" xfId="10418"/>
    <cellStyle name="40% - 强调文字颜色 6 6 8 4" xfId="14398"/>
    <cellStyle name="40% - 强调文字颜色 6 6 8 5" xfId="20308"/>
    <cellStyle name="40% - 强调文字颜色 6 6 9" xfId="2984"/>
    <cellStyle name="40% - 强调文字颜色 6 6 9 2" xfId="6642"/>
    <cellStyle name="40% - 强调文字颜色 6 6 9 3" xfId="10897"/>
    <cellStyle name="40% - 强调文字颜色 6 6 9 4" xfId="14912"/>
    <cellStyle name="40% - 强调文字颜色 6 6 9 5" xfId="20822"/>
    <cellStyle name="40% - 强调文字颜色 6 7" xfId="137"/>
    <cellStyle name="40% - 强调文字颜色 6 7 10" xfId="3556"/>
    <cellStyle name="40% - 强调文字颜色 6 7 10 2" xfId="7214"/>
    <cellStyle name="40% - 强调文字颜色 6 7 10 3" xfId="11452"/>
    <cellStyle name="40% - 强调文字颜色 6 7 10 4" xfId="15481"/>
    <cellStyle name="40% - 强调文字颜色 6 7 10 5" xfId="21392"/>
    <cellStyle name="40% - 强调文字颜色 6 7 11" xfId="4083"/>
    <cellStyle name="40% - 强调文字颜色 6 7 11 2" xfId="7741"/>
    <cellStyle name="40% - 强调文字颜色 6 7 11 3" xfId="11979"/>
    <cellStyle name="40% - 强调文字颜色 6 7 11 4" xfId="16008"/>
    <cellStyle name="40% - 强调文字颜色 6 7 11 5" xfId="21919"/>
    <cellStyle name="40% - 强调文字颜色 6 7 12" xfId="928"/>
    <cellStyle name="40% - 强调文字颜色 6 7 12 2" xfId="8748"/>
    <cellStyle name="40% - 强调文字颜色 6 7 12 3" xfId="13488"/>
    <cellStyle name="40% - 强调文字颜色 6 7 12 4" xfId="19357"/>
    <cellStyle name="40% - 强调文字颜色 6 7 13" xfId="4862"/>
    <cellStyle name="40% - 强调文字颜色 6 7 13 2" xfId="8483"/>
    <cellStyle name="40% - 强调文字颜色 6 7 13 3" xfId="16762"/>
    <cellStyle name="40% - 强调文字颜色 6 7 13 4" xfId="22680"/>
    <cellStyle name="40% - 强调文字颜色 6 7 14" xfId="5190"/>
    <cellStyle name="40% - 强调文字颜色 6 7 15" xfId="12720"/>
    <cellStyle name="40% - 强调文字颜色 6 7 16" xfId="16994"/>
    <cellStyle name="40% - 强调文字颜色 6 7 17" xfId="18579"/>
    <cellStyle name="40% - 强调文字颜色 6 7 2" xfId="485"/>
    <cellStyle name="40% - 强调文字颜色 6 7 2 10" xfId="13067"/>
    <cellStyle name="40% - 强调文字颜色 6 7 2 11" xfId="17078"/>
    <cellStyle name="40% - 强调文字颜色 6 7 2 12" xfId="18926"/>
    <cellStyle name="40% - 强调文字颜色 6 7 2 2" xfId="2026"/>
    <cellStyle name="40% - 强调文字颜色 6 7 2 2 2" xfId="5746"/>
    <cellStyle name="40% - 强调文字颜色 6 7 2 2 3" xfId="10160"/>
    <cellStyle name="40% - 强调文字颜色 6 7 2 2 4" xfId="14017"/>
    <cellStyle name="40% - 强调文字颜色 6 7 2 2 5" xfId="17585"/>
    <cellStyle name="40% - 强调文字颜色 6 7 2 2 6" xfId="19924"/>
    <cellStyle name="40% - 强调文字颜色 6 7 2 3" xfId="2834"/>
    <cellStyle name="40% - 强调文字颜色 6 7 2 3 2" xfId="6492"/>
    <cellStyle name="40% - 强调文字颜色 6 7 2 3 3" xfId="10748"/>
    <cellStyle name="40% - 强调文字颜色 6 7 2 3 4" xfId="14762"/>
    <cellStyle name="40% - 强调文字颜色 6 7 2 3 5" xfId="17759"/>
    <cellStyle name="40% - 强调文字颜色 6 7 2 3 6" xfId="20672"/>
    <cellStyle name="40% - 强调文字颜色 6 7 2 4" xfId="3239"/>
    <cellStyle name="40% - 强调文字颜色 6 7 2 4 2" xfId="6897"/>
    <cellStyle name="40% - 强调文字颜色 6 7 2 4 3" xfId="11151"/>
    <cellStyle name="40% - 强调文字颜色 6 7 2 4 4" xfId="15167"/>
    <cellStyle name="40% - 强调文字颜色 6 7 2 4 5" xfId="21077"/>
    <cellStyle name="40% - 强调文字颜色 6 7 2 5" xfId="3903"/>
    <cellStyle name="40% - 强调文字颜色 6 7 2 5 2" xfId="7561"/>
    <cellStyle name="40% - 强调文字颜色 6 7 2 5 3" xfId="11799"/>
    <cellStyle name="40% - 强调文字颜色 6 7 2 5 4" xfId="15828"/>
    <cellStyle name="40% - 强调文字颜色 6 7 2 5 5" xfId="21739"/>
    <cellStyle name="40% - 强调文字颜色 6 7 2 6" xfId="4430"/>
    <cellStyle name="40% - 强调文字颜色 6 7 2 6 2" xfId="8088"/>
    <cellStyle name="40% - 强调文字颜色 6 7 2 6 3" xfId="12326"/>
    <cellStyle name="40% - 强调文字颜色 6 7 2 6 4" xfId="16355"/>
    <cellStyle name="40% - 强调文字颜色 6 7 2 6 5" xfId="22266"/>
    <cellStyle name="40% - 强调文字颜色 6 7 2 7" xfId="1138"/>
    <cellStyle name="40% - 强调文字颜色 6 7 2 7 2" xfId="8951"/>
    <cellStyle name="40% - 强调文字颜色 6 7 2 7 3" xfId="13696"/>
    <cellStyle name="40% - 强调文字颜色 6 7 2 7 4" xfId="19565"/>
    <cellStyle name="40% - 强调文字颜色 6 7 2 8" xfId="5400"/>
    <cellStyle name="40% - 强调文字颜色 6 7 2 9" xfId="9763"/>
    <cellStyle name="40% - 强调文字颜色 6 7 3" xfId="318"/>
    <cellStyle name="40% - 强调文字颜色 6 7 3 10" xfId="12900"/>
    <cellStyle name="40% - 强调文字颜色 6 7 3 11" xfId="17162"/>
    <cellStyle name="40% - 强调文字颜色 6 7 3 12" xfId="18759"/>
    <cellStyle name="40% - 强调文字颜色 6 7 3 2" xfId="2172"/>
    <cellStyle name="40% - 强调文字颜色 6 7 3 2 2" xfId="5830"/>
    <cellStyle name="40% - 强调文字颜色 6 7 3 2 3" xfId="10195"/>
    <cellStyle name="40% - 强调文字颜色 6 7 3 2 4" xfId="14100"/>
    <cellStyle name="40% - 强调文字颜色 6 7 3 2 5" xfId="17246"/>
    <cellStyle name="40% - 强调文字颜色 6 7 3 2 6" xfId="20010"/>
    <cellStyle name="40% - 强调文字颜色 6 7 3 3" xfId="2667"/>
    <cellStyle name="40% - 强调文字颜色 6 7 3 3 2" xfId="6325"/>
    <cellStyle name="40% - 强调文字颜色 6 7 3 3 3" xfId="10588"/>
    <cellStyle name="40% - 强调文字颜色 6 7 3 3 4" xfId="14595"/>
    <cellStyle name="40% - 强调文字颜色 6 7 3 3 5" xfId="17842"/>
    <cellStyle name="40% - 强调文字颜色 6 7 3 3 6" xfId="20505"/>
    <cellStyle name="40% - 强调文字颜色 6 7 3 4" xfId="3323"/>
    <cellStyle name="40% - 强调文字颜色 6 7 3 4 2" xfId="6981"/>
    <cellStyle name="40% - 强调文字颜色 6 7 3 4 3" xfId="11234"/>
    <cellStyle name="40% - 强调文字颜色 6 7 3 4 4" xfId="15250"/>
    <cellStyle name="40% - 强调文字颜色 6 7 3 4 5" xfId="21160"/>
    <cellStyle name="40% - 强调文字颜色 6 7 3 5" xfId="3736"/>
    <cellStyle name="40% - 强调文字颜色 6 7 3 5 2" xfId="7394"/>
    <cellStyle name="40% - 强调文字颜色 6 7 3 5 3" xfId="11632"/>
    <cellStyle name="40% - 强调文字颜色 6 7 3 5 4" xfId="15661"/>
    <cellStyle name="40% - 强调文字颜色 6 7 3 5 5" xfId="21572"/>
    <cellStyle name="40% - 强调文字颜色 6 7 3 6" xfId="4263"/>
    <cellStyle name="40% - 强调文字颜色 6 7 3 6 2" xfId="7921"/>
    <cellStyle name="40% - 强调文字颜色 6 7 3 6 3" xfId="12159"/>
    <cellStyle name="40% - 强调文字颜色 6 7 3 6 4" xfId="16188"/>
    <cellStyle name="40% - 强调文字颜色 6 7 3 6 5" xfId="22099"/>
    <cellStyle name="40% - 强调文字颜色 6 7 3 7" xfId="1033"/>
    <cellStyle name="40% - 强调文字颜色 6 7 3 7 2" xfId="8848"/>
    <cellStyle name="40% - 强调文字颜色 6 7 3 7 3" xfId="13591"/>
    <cellStyle name="40% - 强调文字颜色 6 7 3 7 4" xfId="19460"/>
    <cellStyle name="40% - 强调文字颜色 6 7 3 8" xfId="5295"/>
    <cellStyle name="40% - 强调文字颜色 6 7 3 9" xfId="9597"/>
    <cellStyle name="40% - 强调文字颜色 6 7 4" xfId="674"/>
    <cellStyle name="40% - 强调文字颜色 6 7 4 2" xfId="3407"/>
    <cellStyle name="40% - 强调文字颜色 6 7 4 2 2" xfId="7065"/>
    <cellStyle name="40% - 强调文字颜色 6 7 4 2 3" xfId="11304"/>
    <cellStyle name="40% - 强调文字颜色 6 7 4 2 4" xfId="15333"/>
    <cellStyle name="40% - 强调文字颜色 6 7 4 2 5" xfId="21244"/>
    <cellStyle name="40% - 强调文字颜色 6 7 4 3" xfId="4619"/>
    <cellStyle name="40% - 强调文字颜色 6 7 4 3 2" xfId="8277"/>
    <cellStyle name="40% - 强调文字颜色 6 7 4 3 3" xfId="12514"/>
    <cellStyle name="40% - 强调文字颜色 6 7 4 3 4" xfId="16544"/>
    <cellStyle name="40% - 强调文字颜色 6 7 4 3 5" xfId="22455"/>
    <cellStyle name="40% - 强调文字颜色 6 7 4 4" xfId="1279"/>
    <cellStyle name="40% - 强调文字颜色 6 7 4 4 2" xfId="9087"/>
    <cellStyle name="40% - 强调文字颜色 6 7 4 4 3" xfId="13836"/>
    <cellStyle name="40% - 强调文字颜色 6 7 4 4 4" xfId="19705"/>
    <cellStyle name="40% - 强调文字颜色 6 7 4 5" xfId="5541"/>
    <cellStyle name="40% - 强调文字颜色 6 7 4 6" xfId="9925"/>
    <cellStyle name="40% - 强调文字颜色 6 7 4 7" xfId="13256"/>
    <cellStyle name="40% - 强调文字颜色 6 7 4 8" xfId="17669"/>
    <cellStyle name="40% - 强调文字颜色 6 7 4 9" xfId="19115"/>
    <cellStyle name="40% - 强调文字颜色 6 7 5" xfId="1818"/>
    <cellStyle name="40% - 强调文字颜色 6 7 5 2" xfId="5662"/>
    <cellStyle name="40% - 强调文字颜色 6 7 5 3" xfId="10140"/>
    <cellStyle name="40% - 强调文字颜色 6 7 5 4" xfId="13933"/>
    <cellStyle name="40% - 强调文字颜色 6 7 5 5" xfId="17425"/>
    <cellStyle name="40% - 强调文字颜色 6 7 5 6" xfId="19836"/>
    <cellStyle name="40% - 强调文字颜色 6 7 6" xfId="2320"/>
    <cellStyle name="40% - 强调文字颜色 6 7 6 2" xfId="5978"/>
    <cellStyle name="40% - 强调文字颜色 6 7 6 3" xfId="10295"/>
    <cellStyle name="40% - 强调文字颜色 6 7 6 4" xfId="14248"/>
    <cellStyle name="40% - 强调文字颜色 6 7 6 5" xfId="18058"/>
    <cellStyle name="40% - 强调文字颜色 6 7 6 6" xfId="20158"/>
    <cellStyle name="40% - 强调文字颜色 6 7 7" xfId="2487"/>
    <cellStyle name="40% - 强调文字颜色 6 7 7 2" xfId="6145"/>
    <cellStyle name="40% - 强调文字颜色 6 7 7 3" xfId="10435"/>
    <cellStyle name="40% - 强调文字颜色 6 7 7 4" xfId="14415"/>
    <cellStyle name="40% - 强调文字颜色 6 7 7 5" xfId="18323"/>
    <cellStyle name="40% - 强调文字颜色 6 7 7 6" xfId="20325"/>
    <cellStyle name="40% - 强调文字颜色 6 7 8" xfId="3001"/>
    <cellStyle name="40% - 强调文字颜色 6 7 8 2" xfId="6659"/>
    <cellStyle name="40% - 强调文字颜色 6 7 8 3" xfId="10914"/>
    <cellStyle name="40% - 强调文字颜色 6 7 8 4" xfId="14929"/>
    <cellStyle name="40% - 强调文字颜色 6 7 8 5" xfId="20839"/>
    <cellStyle name="40% - 强调文字颜色 6 7 9" xfId="3155"/>
    <cellStyle name="40% - 强调文字颜色 6 7 9 2" xfId="6813"/>
    <cellStyle name="40% - 强调文字颜色 6 7 9 3" xfId="11067"/>
    <cellStyle name="40% - 强调文字颜色 6 7 9 4" xfId="15083"/>
    <cellStyle name="40% - 强调文字颜色 6 7 9 5" xfId="20993"/>
    <cellStyle name="40% - 强调文字颜色 6 8" xfId="157"/>
    <cellStyle name="40% - 强调文字颜色 6 8 10" xfId="4102"/>
    <cellStyle name="40% - 强调文字颜色 6 8 10 2" xfId="7760"/>
    <cellStyle name="40% - 强调文字颜色 6 8 10 3" xfId="11998"/>
    <cellStyle name="40% - 强调文字颜色 6 8 10 4" xfId="16027"/>
    <cellStyle name="40% - 强调文字颜色 6 8 10 5" xfId="21938"/>
    <cellStyle name="40% - 强调文字颜色 6 8 11" xfId="1046"/>
    <cellStyle name="40% - 强调文字颜色 6 8 11 2" xfId="8861"/>
    <cellStyle name="40% - 强调文字颜色 6 8 11 3" xfId="13604"/>
    <cellStyle name="40% - 强调文字颜色 6 8 11 4" xfId="19473"/>
    <cellStyle name="40% - 强调文字颜色 6 8 12" xfId="4875"/>
    <cellStyle name="40% - 强调文字颜色 6 8 12 2" xfId="8499"/>
    <cellStyle name="40% - 强调文字颜色 6 8 12 3" xfId="16775"/>
    <cellStyle name="40% - 强调文字颜色 6 8 12 4" xfId="22693"/>
    <cellStyle name="40% - 强调文字颜色 6 8 13" xfId="5308"/>
    <cellStyle name="40% - 强调文字颜色 6 8 14" xfId="12739"/>
    <cellStyle name="40% - 强调文字颜色 6 8 15" xfId="17007"/>
    <cellStyle name="40% - 强调文字颜色 6 8 16" xfId="18598"/>
    <cellStyle name="40% - 强调文字颜色 6 8 2" xfId="504"/>
    <cellStyle name="40% - 强调文字颜色 6 8 2 10" xfId="13086"/>
    <cellStyle name="40% - 强调文字颜色 6 8 2 11" xfId="17091"/>
    <cellStyle name="40% - 强调文字颜色 6 8 2 12" xfId="18945"/>
    <cellStyle name="40% - 强调文字颜色 6 8 2 2" xfId="2039"/>
    <cellStyle name="40% - 强调文字颜色 6 8 2 2 2" xfId="5759"/>
    <cellStyle name="40% - 强调文字颜色 6 8 2 2 3" xfId="10173"/>
    <cellStyle name="40% - 强调文字颜色 6 8 2 2 4" xfId="14030"/>
    <cellStyle name="40% - 强调文字颜色 6 8 2 2 5" xfId="17555"/>
    <cellStyle name="40% - 强调文字颜色 6 8 2 2 6" xfId="19937"/>
    <cellStyle name="40% - 强调文字颜色 6 8 2 3" xfId="2853"/>
    <cellStyle name="40% - 强调文字颜色 6 8 2 3 2" xfId="6511"/>
    <cellStyle name="40% - 强调文字颜色 6 8 2 3 3" xfId="10767"/>
    <cellStyle name="40% - 强调文字颜色 6 8 2 3 4" xfId="14781"/>
    <cellStyle name="40% - 强调文字颜色 6 8 2 3 5" xfId="17772"/>
    <cellStyle name="40% - 强调文字颜色 6 8 2 3 6" xfId="20691"/>
    <cellStyle name="40% - 强调文字颜色 6 8 2 4" xfId="3252"/>
    <cellStyle name="40% - 强调文字颜色 6 8 2 4 2" xfId="6910"/>
    <cellStyle name="40% - 强调文字颜色 6 8 2 4 3" xfId="11164"/>
    <cellStyle name="40% - 强调文字颜色 6 8 2 4 4" xfId="15180"/>
    <cellStyle name="40% - 强调文字颜色 6 8 2 4 5" xfId="21090"/>
    <cellStyle name="40% - 强调文字颜色 6 8 2 5" xfId="3922"/>
    <cellStyle name="40% - 强调文字颜色 6 8 2 5 2" xfId="7580"/>
    <cellStyle name="40% - 强调文字颜色 6 8 2 5 3" xfId="11818"/>
    <cellStyle name="40% - 强调文字颜色 6 8 2 5 4" xfId="15847"/>
    <cellStyle name="40% - 强调文字颜色 6 8 2 5 5" xfId="21758"/>
    <cellStyle name="40% - 强调文字颜色 6 8 2 6" xfId="4449"/>
    <cellStyle name="40% - 强调文字颜色 6 8 2 6 2" xfId="8107"/>
    <cellStyle name="40% - 强调文字颜色 6 8 2 6 3" xfId="12345"/>
    <cellStyle name="40% - 强调文字颜色 6 8 2 6 4" xfId="16374"/>
    <cellStyle name="40% - 强调文字颜色 6 8 2 6 5" xfId="22285"/>
    <cellStyle name="40% - 强调文字颜色 6 8 2 7" xfId="1151"/>
    <cellStyle name="40% - 强调文字颜色 6 8 2 7 2" xfId="8964"/>
    <cellStyle name="40% - 强调文字颜色 6 8 2 7 3" xfId="13709"/>
    <cellStyle name="40% - 强调文字颜色 6 8 2 7 4" xfId="19578"/>
    <cellStyle name="40% - 强调文字颜色 6 8 2 8" xfId="5413"/>
    <cellStyle name="40% - 强调文字颜色 6 8 2 9" xfId="9782"/>
    <cellStyle name="40% - 强调文字颜色 6 8 3" xfId="337"/>
    <cellStyle name="40% - 强调文字颜色 6 8 3 10" xfId="12919"/>
    <cellStyle name="40% - 强调文字颜色 6 8 3 11" xfId="17175"/>
    <cellStyle name="40% - 强调文字颜色 6 8 3 12" xfId="18778"/>
    <cellStyle name="40% - 强调文字颜色 6 8 3 2" xfId="2185"/>
    <cellStyle name="40% - 强调文字颜色 6 8 3 2 2" xfId="5843"/>
    <cellStyle name="40% - 强调文字颜色 6 8 3 2 3" xfId="10208"/>
    <cellStyle name="40% - 强调文字颜色 6 8 3 2 4" xfId="14113"/>
    <cellStyle name="40% - 强调文字颜色 6 8 3 2 5" xfId="17548"/>
    <cellStyle name="40% - 强调文字颜色 6 8 3 2 6" xfId="20023"/>
    <cellStyle name="40% - 强调文字颜色 6 8 3 3" xfId="2686"/>
    <cellStyle name="40% - 强调文字颜色 6 8 3 3 2" xfId="6344"/>
    <cellStyle name="40% - 强调文字颜色 6 8 3 3 3" xfId="10605"/>
    <cellStyle name="40% - 强调文字颜色 6 8 3 3 4" xfId="14614"/>
    <cellStyle name="40% - 强调文字颜色 6 8 3 3 5" xfId="17855"/>
    <cellStyle name="40% - 强调文字颜色 6 8 3 3 6" xfId="20524"/>
    <cellStyle name="40% - 强调文字颜色 6 8 3 4" xfId="3336"/>
    <cellStyle name="40% - 强调文字颜色 6 8 3 4 2" xfId="6994"/>
    <cellStyle name="40% - 强调文字颜色 6 8 3 4 3" xfId="11247"/>
    <cellStyle name="40% - 强调文字颜色 6 8 3 4 4" xfId="15263"/>
    <cellStyle name="40% - 强调文字颜色 6 8 3 4 5" xfId="21173"/>
    <cellStyle name="40% - 强调文字颜色 6 8 3 5" xfId="3755"/>
    <cellStyle name="40% - 强调文字颜色 6 8 3 5 2" xfId="7413"/>
    <cellStyle name="40% - 强调文字颜色 6 8 3 5 3" xfId="11651"/>
    <cellStyle name="40% - 强调文字颜色 6 8 3 5 4" xfId="15680"/>
    <cellStyle name="40% - 强调文字颜色 6 8 3 5 5" xfId="21591"/>
    <cellStyle name="40% - 强调文字颜色 6 8 3 6" xfId="4282"/>
    <cellStyle name="40% - 强调文字颜色 6 8 3 6 2" xfId="7940"/>
    <cellStyle name="40% - 强调文字颜色 6 8 3 6 3" xfId="12178"/>
    <cellStyle name="40% - 强调文字颜色 6 8 3 6 4" xfId="16207"/>
    <cellStyle name="40% - 强调文字颜色 6 8 3 6 5" xfId="22118"/>
    <cellStyle name="40% - 强调文字颜色 6 8 3 7" xfId="1195"/>
    <cellStyle name="40% - 强调文字颜色 6 8 3 7 2" xfId="9006"/>
    <cellStyle name="40% - 强调文字颜色 6 8 3 7 3" xfId="13752"/>
    <cellStyle name="40% - 强调文字颜色 6 8 3 7 4" xfId="19621"/>
    <cellStyle name="40% - 强调文字颜色 6 8 3 8" xfId="5457"/>
    <cellStyle name="40% - 强调文字颜色 6 8 3 9" xfId="9616"/>
    <cellStyle name="40% - 强调文字颜色 6 8 4" xfId="687"/>
    <cellStyle name="40% - 强调文字颜色 6 8 4 2" xfId="3420"/>
    <cellStyle name="40% - 强调文字颜色 6 8 4 2 2" xfId="7078"/>
    <cellStyle name="40% - 强调文字颜色 6 8 4 2 3" xfId="11317"/>
    <cellStyle name="40% - 强调文字颜色 6 8 4 2 4" xfId="15346"/>
    <cellStyle name="40% - 强调文字颜色 6 8 4 2 5" xfId="21257"/>
    <cellStyle name="40% - 强调文字颜色 6 8 4 3" xfId="4632"/>
    <cellStyle name="40% - 强调文字颜色 6 8 4 3 2" xfId="8290"/>
    <cellStyle name="40% - 强调文字颜色 6 8 4 3 3" xfId="12527"/>
    <cellStyle name="40% - 强调文字颜色 6 8 4 3 4" xfId="16557"/>
    <cellStyle name="40% - 强调文字颜色 6 8 4 3 5" xfId="22468"/>
    <cellStyle name="40% - 强调文字颜色 6 8 4 4" xfId="1831"/>
    <cellStyle name="40% - 强调文字颜色 6 8 4 4 2" xfId="9116"/>
    <cellStyle name="40% - 强调文字颜色 6 8 4 4 3" xfId="13946"/>
    <cellStyle name="40% - 强调文字颜色 6 8 4 4 4" xfId="19849"/>
    <cellStyle name="40% - 强调文字颜色 6 8 4 5" xfId="5675"/>
    <cellStyle name="40% - 强调文字颜色 6 8 4 6" xfId="9938"/>
    <cellStyle name="40% - 强调文字颜色 6 8 4 7" xfId="13269"/>
    <cellStyle name="40% - 强调文字颜色 6 8 4 8" xfId="17498"/>
    <cellStyle name="40% - 强调文字颜色 6 8 4 9" xfId="19128"/>
    <cellStyle name="40% - 强调文字颜色 6 8 5" xfId="2339"/>
    <cellStyle name="40% - 强调文字颜色 6 8 5 2" xfId="5997"/>
    <cellStyle name="40% - 强调文字颜色 6 8 5 3" xfId="10309"/>
    <cellStyle name="40% - 强调文字颜色 6 8 5 4" xfId="14267"/>
    <cellStyle name="40% - 强调文字颜色 6 8 5 5" xfId="17435"/>
    <cellStyle name="40% - 强调文字颜色 6 8 5 6" xfId="20177"/>
    <cellStyle name="40% - 强调文字颜色 6 8 6" xfId="2506"/>
    <cellStyle name="40% - 强调文字颜色 6 8 6 2" xfId="6164"/>
    <cellStyle name="40% - 强调文字颜色 6 8 6 3" xfId="10453"/>
    <cellStyle name="40% - 强调文字颜色 6 8 6 4" xfId="14434"/>
    <cellStyle name="40% - 强调文字颜色 6 8 6 5" xfId="18071"/>
    <cellStyle name="40% - 强调文字颜色 6 8 6 6" xfId="20344"/>
    <cellStyle name="40% - 强调文字颜色 6 8 7" xfId="3020"/>
    <cellStyle name="40% - 强调文字颜色 6 8 7 2" xfId="6678"/>
    <cellStyle name="40% - 强调文字颜色 6 8 7 3" xfId="10933"/>
    <cellStyle name="40% - 强调文字颜色 6 8 7 4" xfId="14948"/>
    <cellStyle name="40% - 强调文字颜色 6 8 7 5" xfId="18336"/>
    <cellStyle name="40% - 强调文字颜色 6 8 7 6" xfId="20858"/>
    <cellStyle name="40% - 强调文字颜色 6 8 8" xfId="3168"/>
    <cellStyle name="40% - 强调文字颜色 6 8 8 2" xfId="6826"/>
    <cellStyle name="40% - 强调文字颜色 6 8 8 3" xfId="11080"/>
    <cellStyle name="40% - 强调文字颜色 6 8 8 4" xfId="15096"/>
    <cellStyle name="40% - 强调文字颜色 6 8 8 5" xfId="21006"/>
    <cellStyle name="40% - 强调文字颜色 6 8 9" xfId="3575"/>
    <cellStyle name="40% - 强调文字颜色 6 8 9 2" xfId="7233"/>
    <cellStyle name="40% - 强调文字颜色 6 8 9 3" xfId="11471"/>
    <cellStyle name="40% - 强调文字颜色 6 8 9 4" xfId="15500"/>
    <cellStyle name="40% - 强调文字颜色 6 8 9 5" xfId="21411"/>
    <cellStyle name="40% - 强调文字颜色 6 9" xfId="170"/>
    <cellStyle name="40% - 强调文字颜色 6 9 10" xfId="4115"/>
    <cellStyle name="40% - 强调文字颜色 6 9 10 2" xfId="7773"/>
    <cellStyle name="40% - 强调文字颜色 6 9 10 3" xfId="12011"/>
    <cellStyle name="40% - 强调文字颜色 6 9 10 4" xfId="16040"/>
    <cellStyle name="40% - 强调文字颜色 6 9 10 5" xfId="21951"/>
    <cellStyle name="40% - 强调文字颜色 6 9 11" xfId="1164"/>
    <cellStyle name="40% - 强调文字颜色 6 9 11 2" xfId="8977"/>
    <cellStyle name="40% - 强调文字颜色 6 9 11 3" xfId="13722"/>
    <cellStyle name="40% - 强调文字颜色 6 9 11 4" xfId="19591"/>
    <cellStyle name="40% - 强调文字颜色 6 9 12" xfId="4888"/>
    <cellStyle name="40% - 强调文字颜色 6 9 12 2" xfId="8512"/>
    <cellStyle name="40% - 强调文字颜色 6 9 12 3" xfId="16788"/>
    <cellStyle name="40% - 强调文字颜色 6 9 12 4" xfId="22706"/>
    <cellStyle name="40% - 强调文字颜色 6 9 13" xfId="5426"/>
    <cellStyle name="40% - 强调文字颜色 6 9 14" xfId="12752"/>
    <cellStyle name="40% - 强调文字颜色 6 9 15" xfId="17020"/>
    <cellStyle name="40% - 强调文字颜色 6 9 16" xfId="18611"/>
    <cellStyle name="40% - 强调文字颜色 6 9 2" xfId="517"/>
    <cellStyle name="40% - 强调文字颜色 6 9 2 10" xfId="17104"/>
    <cellStyle name="40% - 强调文字颜色 6 9 2 11" xfId="18958"/>
    <cellStyle name="40% - 强调文字颜色 6 9 2 2" xfId="2866"/>
    <cellStyle name="40% - 强调文字颜色 6 9 2 2 2" xfId="6524"/>
    <cellStyle name="40% - 强调文字颜色 6 9 2 2 3" xfId="10780"/>
    <cellStyle name="40% - 强调文字颜色 6 9 2 2 4" xfId="14794"/>
    <cellStyle name="40% - 强调文字颜色 6 9 2 2 5" xfId="17270"/>
    <cellStyle name="40% - 强调文字颜色 6 9 2 2 6" xfId="20704"/>
    <cellStyle name="40% - 强调文字颜色 6 9 2 3" xfId="3265"/>
    <cellStyle name="40% - 强调文字颜色 6 9 2 3 2" xfId="6923"/>
    <cellStyle name="40% - 强调文字颜色 6 9 2 3 3" xfId="11177"/>
    <cellStyle name="40% - 强调文字颜色 6 9 2 3 4" xfId="15193"/>
    <cellStyle name="40% - 强调文字颜色 6 9 2 3 5" xfId="17785"/>
    <cellStyle name="40% - 强调文字颜色 6 9 2 3 6" xfId="21103"/>
    <cellStyle name="40% - 强调文字颜色 6 9 2 4" xfId="3935"/>
    <cellStyle name="40% - 强调文字颜色 6 9 2 4 2" xfId="7593"/>
    <cellStyle name="40% - 强调文字颜色 6 9 2 4 3" xfId="11831"/>
    <cellStyle name="40% - 强调文字颜色 6 9 2 4 4" xfId="15860"/>
    <cellStyle name="40% - 强调文字颜色 6 9 2 4 5" xfId="21771"/>
    <cellStyle name="40% - 强调文字颜色 6 9 2 5" xfId="4462"/>
    <cellStyle name="40% - 强调文字颜色 6 9 2 5 2" xfId="8120"/>
    <cellStyle name="40% - 强调文字颜色 6 9 2 5 3" xfId="12358"/>
    <cellStyle name="40% - 强调文字颜色 6 9 2 5 4" xfId="16387"/>
    <cellStyle name="40% - 强调文字颜色 6 9 2 5 5" xfId="22298"/>
    <cellStyle name="40% - 强调文字颜色 6 9 2 6" xfId="2052"/>
    <cellStyle name="40% - 强调文字颜色 6 9 2 6 2" xfId="9183"/>
    <cellStyle name="40% - 强调文字颜色 6 9 2 6 3" xfId="14043"/>
    <cellStyle name="40% - 强调文字颜色 6 9 2 6 4" xfId="19950"/>
    <cellStyle name="40% - 强调文字颜色 6 9 2 7" xfId="5772"/>
    <cellStyle name="40% - 强调文字颜色 6 9 2 8" xfId="9795"/>
    <cellStyle name="40% - 强调文字颜色 6 9 2 9" xfId="13099"/>
    <cellStyle name="40% - 强调文字颜色 6 9 3" xfId="350"/>
    <cellStyle name="40% - 强调文字颜色 6 9 3 10" xfId="17188"/>
    <cellStyle name="40% - 强调文字颜色 6 9 3 11" xfId="18791"/>
    <cellStyle name="40% - 强调文字颜色 6 9 3 2" xfId="2699"/>
    <cellStyle name="40% - 强调文字颜色 6 9 3 2 2" xfId="6357"/>
    <cellStyle name="40% - 强调文字颜色 6 9 3 2 3" xfId="10618"/>
    <cellStyle name="40% - 强调文字颜色 6 9 3 2 4" xfId="14627"/>
    <cellStyle name="40% - 强调文字颜色 6 9 3 2 5" xfId="17232"/>
    <cellStyle name="40% - 强调文字颜色 6 9 3 2 6" xfId="20537"/>
    <cellStyle name="40% - 强调文字颜色 6 9 3 3" xfId="3349"/>
    <cellStyle name="40% - 强调文字颜色 6 9 3 3 2" xfId="7007"/>
    <cellStyle name="40% - 强调文字颜色 6 9 3 3 3" xfId="11260"/>
    <cellStyle name="40% - 强调文字颜色 6 9 3 3 4" xfId="15276"/>
    <cellStyle name="40% - 强调文字颜色 6 9 3 3 5" xfId="17868"/>
    <cellStyle name="40% - 强调文字颜色 6 9 3 3 6" xfId="21186"/>
    <cellStyle name="40% - 强调文字颜色 6 9 3 4" xfId="3768"/>
    <cellStyle name="40% - 强调文字颜色 6 9 3 4 2" xfId="7426"/>
    <cellStyle name="40% - 强调文字颜色 6 9 3 4 3" xfId="11664"/>
    <cellStyle name="40% - 强调文字颜色 6 9 3 4 4" xfId="15693"/>
    <cellStyle name="40% - 强调文字颜色 6 9 3 4 5" xfId="21604"/>
    <cellStyle name="40% - 强调文字颜色 6 9 3 5" xfId="4295"/>
    <cellStyle name="40% - 强调文字颜色 6 9 3 5 2" xfId="7953"/>
    <cellStyle name="40% - 强调文字颜色 6 9 3 5 3" xfId="12191"/>
    <cellStyle name="40% - 强调文字颜色 6 9 3 5 4" xfId="16220"/>
    <cellStyle name="40% - 强调文字颜色 6 9 3 5 5" xfId="22131"/>
    <cellStyle name="40% - 强调文字颜色 6 9 3 6" xfId="2198"/>
    <cellStyle name="40% - 强调文字颜色 6 9 3 6 2" xfId="9237"/>
    <cellStyle name="40% - 强调文字颜色 6 9 3 6 3" xfId="14126"/>
    <cellStyle name="40% - 强调文字颜色 6 9 3 6 4" xfId="20036"/>
    <cellStyle name="40% - 强调文字颜色 6 9 3 7" xfId="5856"/>
    <cellStyle name="40% - 强调文字颜色 6 9 3 8" xfId="9629"/>
    <cellStyle name="40% - 强调文字颜色 6 9 3 9" xfId="12932"/>
    <cellStyle name="40% - 强调文字颜色 6 9 4" xfId="700"/>
    <cellStyle name="40% - 强调文字颜色 6 9 4 2" xfId="3433"/>
    <cellStyle name="40% - 强调文字颜色 6 9 4 2 2" xfId="7091"/>
    <cellStyle name="40% - 强调文字颜色 6 9 4 2 3" xfId="11330"/>
    <cellStyle name="40% - 强调文字颜色 6 9 4 2 4" xfId="15359"/>
    <cellStyle name="40% - 强调文字颜色 6 9 4 2 5" xfId="21270"/>
    <cellStyle name="40% - 强调文字颜色 6 9 4 3" xfId="4645"/>
    <cellStyle name="40% - 强调文字颜色 6 9 4 3 2" xfId="8303"/>
    <cellStyle name="40% - 强调文字颜色 6 9 4 3 3" xfId="12540"/>
    <cellStyle name="40% - 强调文字颜色 6 9 4 3 4" xfId="16570"/>
    <cellStyle name="40% - 强调文字颜色 6 9 4 3 5" xfId="22481"/>
    <cellStyle name="40% - 强调文字颜色 6 9 4 4" xfId="1844"/>
    <cellStyle name="40% - 强调文字颜色 6 9 4 4 2" xfId="9129"/>
    <cellStyle name="40% - 强调文字颜色 6 9 4 4 3" xfId="13959"/>
    <cellStyle name="40% - 强调文字颜色 6 9 4 4 4" xfId="19862"/>
    <cellStyle name="40% - 强调文字颜色 6 9 4 5" xfId="5688"/>
    <cellStyle name="40% - 强调文字颜色 6 9 4 6" xfId="9951"/>
    <cellStyle name="40% - 强调文字颜色 6 9 4 7" xfId="13282"/>
    <cellStyle name="40% - 强调文字颜色 6 9 4 8" xfId="17316"/>
    <cellStyle name="40% - 强调文字颜色 6 9 4 9" xfId="19141"/>
    <cellStyle name="40% - 强调文字颜色 6 9 5" xfId="2352"/>
    <cellStyle name="40% - 强调文字颜色 6 9 5 2" xfId="6010"/>
    <cellStyle name="40% - 强调文字颜色 6 9 5 3" xfId="10322"/>
    <cellStyle name="40% - 强调文字颜色 6 9 5 4" xfId="14280"/>
    <cellStyle name="40% - 强调文字颜色 6 9 5 5" xfId="17445"/>
    <cellStyle name="40% - 强调文字颜色 6 9 5 6" xfId="20190"/>
    <cellStyle name="40% - 强调文字颜色 6 9 6" xfId="2519"/>
    <cellStyle name="40% - 强调文字颜色 6 9 6 2" xfId="6177"/>
    <cellStyle name="40% - 强调文字颜色 6 9 6 3" xfId="10466"/>
    <cellStyle name="40% - 强调文字颜色 6 9 6 4" xfId="14447"/>
    <cellStyle name="40% - 强调文字颜色 6 9 6 5" xfId="18084"/>
    <cellStyle name="40% - 强调文字颜色 6 9 6 6" xfId="20357"/>
    <cellStyle name="40% - 强调文字颜色 6 9 7" xfId="3033"/>
    <cellStyle name="40% - 强调文字颜色 6 9 7 2" xfId="6691"/>
    <cellStyle name="40% - 强调文字颜色 6 9 7 3" xfId="10946"/>
    <cellStyle name="40% - 强调文字颜色 6 9 7 4" xfId="14961"/>
    <cellStyle name="40% - 强调文字颜色 6 9 7 5" xfId="18349"/>
    <cellStyle name="40% - 强调文字颜色 6 9 7 6" xfId="20871"/>
    <cellStyle name="40% - 强调文字颜色 6 9 8" xfId="3181"/>
    <cellStyle name="40% - 强调文字颜色 6 9 8 2" xfId="6839"/>
    <cellStyle name="40% - 强调文字颜色 6 9 8 3" xfId="11093"/>
    <cellStyle name="40% - 强调文字颜色 6 9 8 4" xfId="15109"/>
    <cellStyle name="40% - 强调文字颜色 6 9 8 5" xfId="21019"/>
    <cellStyle name="40% - 强调文字颜色 6 9 9" xfId="3588"/>
    <cellStyle name="40% - 强调文字颜色 6 9 9 2" xfId="7246"/>
    <cellStyle name="40% - 强调文字颜色 6 9 9 3" xfId="11484"/>
    <cellStyle name="40% - 强调文字颜色 6 9 9 4" xfId="15513"/>
    <cellStyle name="40% - 强调文字颜色 6 9 9 5" xfId="21424"/>
    <cellStyle name="60% - 强调文字颜色 1" xfId="21" builtinId="32" customBuiltin="1"/>
    <cellStyle name="60% - 强调文字颜色 1 2" xfId="17370"/>
    <cellStyle name="60% - 强调文字颜色 1 2 2" xfId="17907"/>
    <cellStyle name="60% - 强调文字颜色 1 3" xfId="17388"/>
    <cellStyle name="60% - 强调文字颜色 1 4" xfId="17959"/>
    <cellStyle name="60% - 强调文字颜色 1 5" xfId="18286"/>
    <cellStyle name="60% - 强调文字颜色 1 6" xfId="16894"/>
    <cellStyle name="60% - 强调文字颜色 2" xfId="25" builtinId="36" customBuiltin="1"/>
    <cellStyle name="60% - 强调文字颜色 2 2" xfId="17366"/>
    <cellStyle name="60% - 强调文字颜色 2 2 2" xfId="17903"/>
    <cellStyle name="60% - 强调文字颜色 2 3" xfId="17389"/>
    <cellStyle name="60% - 强调文字颜色 2 4" xfId="17963"/>
    <cellStyle name="60% - 强调文字颜色 2 5" xfId="18290"/>
    <cellStyle name="60% - 强调文字颜色 2 6" xfId="16898"/>
    <cellStyle name="60% - 强调文字颜色 3" xfId="29" builtinId="40" customBuiltin="1"/>
    <cellStyle name="60% - 强调文字颜色 3 2" xfId="17362"/>
    <cellStyle name="60% - 强调文字颜色 3 2 2" xfId="17899"/>
    <cellStyle name="60% - 强调文字颜色 3 3" xfId="17393"/>
    <cellStyle name="60% - 强调文字颜色 3 4" xfId="17967"/>
    <cellStyle name="60% - 强调文字颜色 3 5" xfId="18294"/>
    <cellStyle name="60% - 强调文字颜色 3 6" xfId="16902"/>
    <cellStyle name="60% - 强调文字颜色 4" xfId="33" builtinId="44" customBuiltin="1"/>
    <cellStyle name="60% - 强调文字颜色 4 2" xfId="17358"/>
    <cellStyle name="60% - 强调文字颜色 4 2 2" xfId="17895"/>
    <cellStyle name="60% - 强调文字颜色 4 3" xfId="17505"/>
    <cellStyle name="60% - 强调文字颜色 4 4" xfId="17971"/>
    <cellStyle name="60% - 强调文字颜色 4 5" xfId="18298"/>
    <cellStyle name="60% - 强调文字颜色 4 6" xfId="16906"/>
    <cellStyle name="60% - 强调文字颜色 5" xfId="37" builtinId="48" customBuiltin="1"/>
    <cellStyle name="60% - 强调文字颜色 5 2" xfId="17645"/>
    <cellStyle name="60% - 强调文字颜色 5 2 2" xfId="17930"/>
    <cellStyle name="60% - 强调文字颜色 5 3" xfId="17398"/>
    <cellStyle name="60% - 强调文字颜色 5 4" xfId="17975"/>
    <cellStyle name="60% - 强调文字颜色 5 5" xfId="18302"/>
    <cellStyle name="60% - 强调文字颜色 5 6" xfId="16910"/>
    <cellStyle name="60% - 强调文字颜色 6" xfId="41" builtinId="52" customBuiltin="1"/>
    <cellStyle name="60% - 强调文字颜色 6 2" xfId="17533"/>
    <cellStyle name="60% - 强调文字颜色 6 2 2" xfId="17922"/>
    <cellStyle name="60% - 强调文字颜色 6 3" xfId="17402"/>
    <cellStyle name="60% - 强调文字颜色 6 4" xfId="17979"/>
    <cellStyle name="60% - 强调文字颜色 6 5" xfId="18306"/>
    <cellStyle name="60% - 强调文字颜色 6 6" xfId="16914"/>
    <cellStyle name="标题" xfId="2" builtinId="15" customBuiltin="1"/>
    <cellStyle name="标题 1" xfId="3" builtinId="16" customBuiltin="1"/>
    <cellStyle name="标题 1 2" xfId="17676"/>
    <cellStyle name="标题 1 2 2" xfId="17933"/>
    <cellStyle name="标题 1 3" xfId="17573"/>
    <cellStyle name="标题 1 4" xfId="17941"/>
    <cellStyle name="标题 1 5" xfId="18267"/>
    <cellStyle name="标题 1 6" xfId="16875"/>
    <cellStyle name="标题 2" xfId="4" builtinId="17" customBuiltin="1"/>
    <cellStyle name="标题 2 2" xfId="17598"/>
    <cellStyle name="标题 2 2 2" xfId="17927"/>
    <cellStyle name="标题 2 3" xfId="17651"/>
    <cellStyle name="标题 2 4" xfId="17942"/>
    <cellStyle name="标题 2 5" xfId="18268"/>
    <cellStyle name="标题 2 6" xfId="16876"/>
    <cellStyle name="标题 3" xfId="5" builtinId="18" customBuiltin="1"/>
    <cellStyle name="标题 3 2" xfId="17492"/>
    <cellStyle name="标题 3 2 2" xfId="17921"/>
    <cellStyle name="标题 3 3" xfId="17384"/>
    <cellStyle name="标题 3 4" xfId="17943"/>
    <cellStyle name="标题 3 5" xfId="18269"/>
    <cellStyle name="标题 3 6" xfId="16877"/>
    <cellStyle name="标题 4" xfId="6" builtinId="19" customBuiltin="1"/>
    <cellStyle name="标题 4 2" xfId="17570"/>
    <cellStyle name="标题 4 2 2" xfId="17925"/>
    <cellStyle name="标题 4 3" xfId="17571"/>
    <cellStyle name="标题 4 4" xfId="17944"/>
    <cellStyle name="标题 4 5" xfId="18270"/>
    <cellStyle name="标题 4 6" xfId="16878"/>
    <cellStyle name="标题 5" xfId="17382"/>
    <cellStyle name="标题 5 2" xfId="17919"/>
    <cellStyle name="标题 6" xfId="17215"/>
    <cellStyle name="标题 7" xfId="17940"/>
    <cellStyle name="标题 8" xfId="18266"/>
    <cellStyle name="标题 9" xfId="16874"/>
    <cellStyle name="差" xfId="8" builtinId="27" customBuiltin="1"/>
    <cellStyle name="差 2" xfId="17380"/>
    <cellStyle name="差 2 2" xfId="17917"/>
    <cellStyle name="差 3" xfId="17615"/>
    <cellStyle name="差 4" xfId="17946"/>
    <cellStyle name="差 5" xfId="18272"/>
    <cellStyle name="差 6" xfId="16880"/>
    <cellStyle name="常规" xfId="0" builtinId="0"/>
    <cellStyle name="常规 10" xfId="177"/>
    <cellStyle name="常规 10 10" xfId="810"/>
    <cellStyle name="常规 10 10 2" xfId="8631"/>
    <cellStyle name="常规 10 10 3" xfId="13372"/>
    <cellStyle name="常规 10 10 4" xfId="19241"/>
    <cellStyle name="常规 10 11" xfId="5073"/>
    <cellStyle name="常规 10 12" xfId="9508"/>
    <cellStyle name="常规 10 13" xfId="12759"/>
    <cellStyle name="常规 10 14" xfId="17048"/>
    <cellStyle name="常规 10 15" xfId="18618"/>
    <cellStyle name="常规 10 2" xfId="524"/>
    <cellStyle name="常规 10 2 2" xfId="2873"/>
    <cellStyle name="常规 10 2 2 2" xfId="6531"/>
    <cellStyle name="常规 10 2 2 3" xfId="10787"/>
    <cellStyle name="常规 10 2 2 4" xfId="14801"/>
    <cellStyle name="常规 10 2 2 5" xfId="20711"/>
    <cellStyle name="常规 10 2 3" xfId="3942"/>
    <cellStyle name="常规 10 2 3 2" xfId="7600"/>
    <cellStyle name="常规 10 2 3 3" xfId="11838"/>
    <cellStyle name="常规 10 2 3 4" xfId="15867"/>
    <cellStyle name="常规 10 2 3 5" xfId="21778"/>
    <cellStyle name="常规 10 2 4" xfId="4469"/>
    <cellStyle name="常规 10 2 4 2" xfId="8127"/>
    <cellStyle name="常规 10 2 4 3" xfId="12365"/>
    <cellStyle name="常规 10 2 4 4" xfId="16394"/>
    <cellStyle name="常规 10 2 4 5" xfId="22305"/>
    <cellStyle name="常规 10 2 5" xfId="839"/>
    <cellStyle name="常规 10 2 5 2" xfId="8660"/>
    <cellStyle name="常规 10 2 5 3" xfId="13401"/>
    <cellStyle name="常规 10 2 5 4" xfId="19270"/>
    <cellStyle name="常规 10 2 6" xfId="5102"/>
    <cellStyle name="常规 10 2 7" xfId="9802"/>
    <cellStyle name="常规 10 2 8" xfId="13106"/>
    <cellStyle name="常规 10 2 9" xfId="18965"/>
    <cellStyle name="常规 10 3" xfId="357"/>
    <cellStyle name="常规 10 3 2" xfId="2706"/>
    <cellStyle name="常规 10 3 2 2" xfId="6364"/>
    <cellStyle name="常规 10 3 2 3" xfId="10623"/>
    <cellStyle name="常规 10 3 2 4" xfId="14634"/>
    <cellStyle name="常规 10 3 2 5" xfId="20544"/>
    <cellStyle name="常规 10 3 3" xfId="3775"/>
    <cellStyle name="常规 10 3 3 2" xfId="7433"/>
    <cellStyle name="常规 10 3 3 3" xfId="11671"/>
    <cellStyle name="常规 10 3 3 4" xfId="15700"/>
    <cellStyle name="常规 10 3 3 5" xfId="21611"/>
    <cellStyle name="常规 10 3 4" xfId="4302"/>
    <cellStyle name="常规 10 3 4 2" xfId="7960"/>
    <cellStyle name="常规 10 3 4 3" xfId="12198"/>
    <cellStyle name="常规 10 3 4 4" xfId="16227"/>
    <cellStyle name="常规 10 3 4 5" xfId="22138"/>
    <cellStyle name="常规 10 3 5" xfId="1934"/>
    <cellStyle name="常规 10 3 5 2" xfId="9157"/>
    <cellStyle name="常规 10 3 5 3" xfId="13987"/>
    <cellStyle name="常规 10 3 5 4" xfId="19892"/>
    <cellStyle name="常规 10 3 6" xfId="5716"/>
    <cellStyle name="常规 10 3 6 2" xfId="8574"/>
    <cellStyle name="常规 10 3 7" xfId="9636"/>
    <cellStyle name="常规 10 3 8" xfId="12939"/>
    <cellStyle name="常规 10 3 9" xfId="18798"/>
    <cellStyle name="常规 10 4" xfId="2359"/>
    <cellStyle name="常规 10 4 2" xfId="6017"/>
    <cellStyle name="常规 10 4 3" xfId="10325"/>
    <cellStyle name="常规 10 4 4" xfId="14287"/>
    <cellStyle name="常规 10 4 5" xfId="20197"/>
    <cellStyle name="常规 10 5" xfId="2526"/>
    <cellStyle name="常规 10 5 2" xfId="6184"/>
    <cellStyle name="常规 10 5 3" xfId="10473"/>
    <cellStyle name="常规 10 5 4" xfId="14454"/>
    <cellStyle name="常规 10 5 5" xfId="20364"/>
    <cellStyle name="常规 10 6" xfId="3040"/>
    <cellStyle name="常规 10 6 2" xfId="6698"/>
    <cellStyle name="常规 10 6 3" xfId="10953"/>
    <cellStyle name="常规 10 6 4" xfId="14968"/>
    <cellStyle name="常规 10 6 5" xfId="20878"/>
    <cellStyle name="常规 10 7" xfId="3209"/>
    <cellStyle name="常规 10 7 2" xfId="6867"/>
    <cellStyle name="常规 10 7 3" xfId="11121"/>
    <cellStyle name="常规 10 7 4" xfId="15137"/>
    <cellStyle name="常规 10 7 5" xfId="21047"/>
    <cellStyle name="常规 10 8" xfId="3595"/>
    <cellStyle name="常规 10 8 2" xfId="7253"/>
    <cellStyle name="常规 10 8 3" xfId="11491"/>
    <cellStyle name="常规 10 8 4" xfId="15520"/>
    <cellStyle name="常规 10 8 5" xfId="21431"/>
    <cellStyle name="常规 10 9" xfId="4122"/>
    <cellStyle name="常规 10 9 2" xfId="7780"/>
    <cellStyle name="常规 10 9 3" xfId="12018"/>
    <cellStyle name="常规 10 9 4" xfId="16047"/>
    <cellStyle name="常规 10 9 5" xfId="21958"/>
    <cellStyle name="常规 11" xfId="140"/>
    <cellStyle name="常规 11 10" xfId="3004"/>
    <cellStyle name="常规 11 10 2" xfId="6662"/>
    <cellStyle name="常规 11 10 3" xfId="10917"/>
    <cellStyle name="常规 11 10 4" xfId="14932"/>
    <cellStyle name="常规 11 10 5" xfId="20842"/>
    <cellStyle name="常规 11 11" xfId="3293"/>
    <cellStyle name="常规 11 11 2" xfId="6951"/>
    <cellStyle name="常规 11 11 3" xfId="11204"/>
    <cellStyle name="常规 11 11 4" xfId="15220"/>
    <cellStyle name="常规 11 11 5" xfId="21130"/>
    <cellStyle name="常规 11 12" xfId="3559"/>
    <cellStyle name="常规 11 12 2" xfId="7217"/>
    <cellStyle name="常规 11 12 3" xfId="11455"/>
    <cellStyle name="常规 11 12 4" xfId="15484"/>
    <cellStyle name="常规 11 12 5" xfId="21395"/>
    <cellStyle name="常规 11 13" xfId="4086"/>
    <cellStyle name="常规 11 13 2" xfId="7744"/>
    <cellStyle name="常规 11 13 3" xfId="11982"/>
    <cellStyle name="常规 11 13 4" xfId="16011"/>
    <cellStyle name="常规 11 13 5" xfId="21922"/>
    <cellStyle name="常规 11 14" xfId="4739"/>
    <cellStyle name="常规 11 14 2" xfId="8390"/>
    <cellStyle name="常规 11 14 3" xfId="12611"/>
    <cellStyle name="常规 11 14 4" xfId="16654"/>
    <cellStyle name="常规 11 14 5" xfId="22565"/>
    <cellStyle name="常规 11 15" xfId="825"/>
    <cellStyle name="常规 11 15 2" xfId="8646"/>
    <cellStyle name="常规 11 15 3" xfId="13387"/>
    <cellStyle name="常规 11 15 4" xfId="19256"/>
    <cellStyle name="常规 11 16" xfId="4742"/>
    <cellStyle name="常规 11 16 2" xfId="9459"/>
    <cellStyle name="常规 11 16 3" xfId="16657"/>
    <cellStyle name="常规 11 16 4" xfId="22568"/>
    <cellStyle name="常规 11 17" xfId="5088"/>
    <cellStyle name="常规 11 17 2" xfId="8484"/>
    <cellStyle name="常规 11 18" xfId="9495"/>
    <cellStyle name="常规 11 19" xfId="12723"/>
    <cellStyle name="常规 11 2" xfId="144"/>
    <cellStyle name="常规 11 2 10" xfId="9497"/>
    <cellStyle name="常规 11 2 11" xfId="12726"/>
    <cellStyle name="常规 11 2 12" xfId="18585"/>
    <cellStyle name="常规 11 2 2" xfId="491"/>
    <cellStyle name="常规 11 2 2 2" xfId="2840"/>
    <cellStyle name="常规 11 2 2 2 2" xfId="6498"/>
    <cellStyle name="常规 11 2 2 2 3" xfId="10754"/>
    <cellStyle name="常规 11 2 2 2 4" xfId="14768"/>
    <cellStyle name="常规 11 2 2 2 5" xfId="20678"/>
    <cellStyle name="常规 11 2 2 3" xfId="3909"/>
    <cellStyle name="常规 11 2 2 3 2" xfId="7567"/>
    <cellStyle name="常规 11 2 2 3 3" xfId="11805"/>
    <cellStyle name="常规 11 2 2 3 4" xfId="15834"/>
    <cellStyle name="常规 11 2 2 3 5" xfId="21745"/>
    <cellStyle name="常规 11 2 2 4" xfId="4436"/>
    <cellStyle name="常规 11 2 2 4 2" xfId="8094"/>
    <cellStyle name="常规 11 2 2 4 3" xfId="12332"/>
    <cellStyle name="常规 11 2 2 4 4" xfId="16361"/>
    <cellStyle name="常规 11 2 2 4 5" xfId="22272"/>
    <cellStyle name="常规 11 2 2 5" xfId="931"/>
    <cellStyle name="常规 11 2 2 5 2" xfId="8751"/>
    <cellStyle name="常规 11 2 2 5 3" xfId="13491"/>
    <cellStyle name="常规 11 2 2 5 4" xfId="19360"/>
    <cellStyle name="常规 11 2 2 6" xfId="5193"/>
    <cellStyle name="常规 11 2 2 7" xfId="9769"/>
    <cellStyle name="常规 11 2 2 8" xfId="13073"/>
    <cellStyle name="常规 11 2 2 9" xfId="18932"/>
    <cellStyle name="常规 11 2 3" xfId="324"/>
    <cellStyle name="常规 11 2 3 2" xfId="2673"/>
    <cellStyle name="常规 11 2 3 2 2" xfId="6331"/>
    <cellStyle name="常规 11 2 3 2 3" xfId="10592"/>
    <cellStyle name="常规 11 2 3 2 4" xfId="14601"/>
    <cellStyle name="常规 11 2 3 2 5" xfId="20511"/>
    <cellStyle name="常规 11 2 3 3" xfId="3742"/>
    <cellStyle name="常规 11 2 3 3 2" xfId="7400"/>
    <cellStyle name="常规 11 2 3 3 3" xfId="11638"/>
    <cellStyle name="常规 11 2 3 3 4" xfId="15667"/>
    <cellStyle name="常规 11 2 3 3 5" xfId="21578"/>
    <cellStyle name="常规 11 2 3 4" xfId="4269"/>
    <cellStyle name="常规 11 2 3 4 2" xfId="7927"/>
    <cellStyle name="常规 11 2 3 4 3" xfId="12165"/>
    <cellStyle name="常规 11 2 3 4 4" xfId="16194"/>
    <cellStyle name="常规 11 2 3 4 5" xfId="22105"/>
    <cellStyle name="常规 11 2 3 5" xfId="2326"/>
    <cellStyle name="常规 11 2 3 5 2" xfId="9283"/>
    <cellStyle name="常规 11 2 3 5 3" xfId="14254"/>
    <cellStyle name="常规 11 2 3 5 4" xfId="20164"/>
    <cellStyle name="常规 11 2 3 6" xfId="5984"/>
    <cellStyle name="常规 11 2 3 7" xfId="9603"/>
    <cellStyle name="常规 11 2 3 8" xfId="12906"/>
    <cellStyle name="常规 11 2 3 9" xfId="18765"/>
    <cellStyle name="常规 11 2 4" xfId="2493"/>
    <cellStyle name="常规 11 2 4 2" xfId="6151"/>
    <cellStyle name="常规 11 2 4 3" xfId="10440"/>
    <cellStyle name="常规 11 2 4 4" xfId="14421"/>
    <cellStyle name="常规 11 2 4 5" xfId="20331"/>
    <cellStyle name="常规 11 2 5" xfId="3007"/>
    <cellStyle name="常规 11 2 5 2" xfId="6665"/>
    <cellStyle name="常规 11 2 5 3" xfId="10920"/>
    <cellStyle name="常规 11 2 5 4" xfId="14935"/>
    <cellStyle name="常规 11 2 5 5" xfId="20845"/>
    <cellStyle name="常规 11 2 6" xfId="3562"/>
    <cellStyle name="常规 11 2 6 2" xfId="7220"/>
    <cellStyle name="常规 11 2 6 3" xfId="11458"/>
    <cellStyle name="常规 11 2 6 4" xfId="15487"/>
    <cellStyle name="常规 11 2 6 5" xfId="21398"/>
    <cellStyle name="常规 11 2 7" xfId="4089"/>
    <cellStyle name="常规 11 2 7 2" xfId="7747"/>
    <cellStyle name="常规 11 2 7 3" xfId="11985"/>
    <cellStyle name="常规 11 2 7 4" xfId="16014"/>
    <cellStyle name="常规 11 2 7 5" xfId="21925"/>
    <cellStyle name="常规 11 2 8" xfId="854"/>
    <cellStyle name="常规 11 2 8 2" xfId="8675"/>
    <cellStyle name="常规 11 2 8 3" xfId="13416"/>
    <cellStyle name="常规 11 2 8 4" xfId="19285"/>
    <cellStyle name="常规 11 2 9" xfId="5117"/>
    <cellStyle name="常规 11 2 9 2" xfId="8486"/>
    <cellStyle name="常规 11 20" xfId="17132"/>
    <cellStyle name="常规 11 21" xfId="18582"/>
    <cellStyle name="常规 11 22" xfId="19734"/>
    <cellStyle name="常规 11 23" xfId="9412"/>
    <cellStyle name="常规 11 24" xfId="9285"/>
    <cellStyle name="常规 11 25" xfId="10047"/>
    <cellStyle name="常规 11 26" xfId="9406"/>
    <cellStyle name="常规 11 27" xfId="5559"/>
    <cellStyle name="常规 11 28" xfId="10210"/>
    <cellStyle name="常规 11 29" xfId="9340"/>
    <cellStyle name="常规 11 3" xfId="173"/>
    <cellStyle name="常规 11 3 10" xfId="9504"/>
    <cellStyle name="常规 11 3 11" xfId="12755"/>
    <cellStyle name="常规 11 3 12" xfId="18614"/>
    <cellStyle name="常规 11 3 2" xfId="520"/>
    <cellStyle name="常规 11 3 2 2" xfId="2869"/>
    <cellStyle name="常规 11 3 2 2 2" xfId="6527"/>
    <cellStyle name="常规 11 3 2 2 3" xfId="10783"/>
    <cellStyle name="常规 11 3 2 2 4" xfId="14797"/>
    <cellStyle name="常规 11 3 2 2 5" xfId="20707"/>
    <cellStyle name="常规 11 3 2 3" xfId="3938"/>
    <cellStyle name="常规 11 3 2 3 2" xfId="7596"/>
    <cellStyle name="常规 11 3 2 3 3" xfId="11834"/>
    <cellStyle name="常规 11 3 2 3 4" xfId="15863"/>
    <cellStyle name="常规 11 3 2 3 5" xfId="21774"/>
    <cellStyle name="常规 11 3 2 4" xfId="4465"/>
    <cellStyle name="常规 11 3 2 4 2" xfId="8123"/>
    <cellStyle name="常规 11 3 2 4 3" xfId="12361"/>
    <cellStyle name="常规 11 3 2 4 4" xfId="16390"/>
    <cellStyle name="常规 11 3 2 4 5" xfId="22301"/>
    <cellStyle name="常规 11 3 2 5" xfId="2355"/>
    <cellStyle name="常规 11 3 2 5 2" xfId="9287"/>
    <cellStyle name="常规 11 3 2 5 3" xfId="14283"/>
    <cellStyle name="常规 11 3 2 5 4" xfId="20193"/>
    <cellStyle name="常规 11 3 2 6" xfId="6013"/>
    <cellStyle name="常规 11 3 2 7" xfId="9798"/>
    <cellStyle name="常规 11 3 2 8" xfId="13102"/>
    <cellStyle name="常规 11 3 2 9" xfId="18961"/>
    <cellStyle name="常规 11 3 3" xfId="353"/>
    <cellStyle name="常规 11 3 3 2" xfId="3771"/>
    <cellStyle name="常规 11 3 3 2 2" xfId="7429"/>
    <cellStyle name="常规 11 3 3 2 3" xfId="11667"/>
    <cellStyle name="常规 11 3 3 2 4" xfId="15696"/>
    <cellStyle name="常规 11 3 3 2 5" xfId="21607"/>
    <cellStyle name="常规 11 3 3 3" xfId="4298"/>
    <cellStyle name="常规 11 3 3 3 2" xfId="7956"/>
    <cellStyle name="常规 11 3 3 3 3" xfId="12194"/>
    <cellStyle name="常规 11 3 3 3 4" xfId="16223"/>
    <cellStyle name="常规 11 3 3 3 5" xfId="22134"/>
    <cellStyle name="常规 11 3 3 4" xfId="2702"/>
    <cellStyle name="常规 11 3 3 4 2" xfId="9348"/>
    <cellStyle name="常规 11 3 3 4 3" xfId="14630"/>
    <cellStyle name="常规 11 3 3 4 4" xfId="20540"/>
    <cellStyle name="常规 11 3 3 5" xfId="6360"/>
    <cellStyle name="常规 11 3 3 6" xfId="9632"/>
    <cellStyle name="常规 11 3 3 7" xfId="12935"/>
    <cellStyle name="常规 11 3 3 8" xfId="18794"/>
    <cellStyle name="常规 11 3 4" xfId="2522"/>
    <cellStyle name="常规 11 3 4 2" xfId="6180"/>
    <cellStyle name="常规 11 3 4 3" xfId="10469"/>
    <cellStyle name="常规 11 3 4 4" xfId="14450"/>
    <cellStyle name="常规 11 3 4 5" xfId="20360"/>
    <cellStyle name="常规 11 3 5" xfId="3036"/>
    <cellStyle name="常规 11 3 5 2" xfId="6694"/>
    <cellStyle name="常规 11 3 5 3" xfId="10949"/>
    <cellStyle name="常规 11 3 5 4" xfId="14964"/>
    <cellStyle name="常规 11 3 5 5" xfId="20874"/>
    <cellStyle name="常规 11 3 6" xfId="3591"/>
    <cellStyle name="常规 11 3 6 2" xfId="7249"/>
    <cellStyle name="常规 11 3 6 3" xfId="11487"/>
    <cellStyle name="常规 11 3 6 4" xfId="15516"/>
    <cellStyle name="常规 11 3 6 5" xfId="21427"/>
    <cellStyle name="常规 11 3 7" xfId="4118"/>
    <cellStyle name="常规 11 3 7 2" xfId="7776"/>
    <cellStyle name="常规 11 3 7 3" xfId="12014"/>
    <cellStyle name="常规 11 3 7 4" xfId="16043"/>
    <cellStyle name="常规 11 3 7 5" xfId="21954"/>
    <cellStyle name="常规 11 3 8" xfId="930"/>
    <cellStyle name="常规 11 3 8 2" xfId="8750"/>
    <cellStyle name="常规 11 3 8 3" xfId="13490"/>
    <cellStyle name="常规 11 3 8 4" xfId="19359"/>
    <cellStyle name="常规 11 3 9" xfId="5192"/>
    <cellStyle name="常规 11 30" xfId="10143"/>
    <cellStyle name="常规 11 31" xfId="9441"/>
    <cellStyle name="常规 11 32" xfId="10178"/>
    <cellStyle name="常规 11 4" xfId="176"/>
    <cellStyle name="常规 11 4 10" xfId="9507"/>
    <cellStyle name="常规 11 4 11" xfId="12758"/>
    <cellStyle name="常规 11 4 12" xfId="18617"/>
    <cellStyle name="常规 11 4 2" xfId="523"/>
    <cellStyle name="常规 11 4 2 2" xfId="2872"/>
    <cellStyle name="常规 11 4 2 2 2" xfId="6530"/>
    <cellStyle name="常规 11 4 2 2 3" xfId="10786"/>
    <cellStyle name="常规 11 4 2 2 4" xfId="14800"/>
    <cellStyle name="常规 11 4 2 2 5" xfId="20710"/>
    <cellStyle name="常规 11 4 2 3" xfId="3941"/>
    <cellStyle name="常规 11 4 2 3 2" xfId="7599"/>
    <cellStyle name="常规 11 4 2 3 3" xfId="11837"/>
    <cellStyle name="常规 11 4 2 3 4" xfId="15866"/>
    <cellStyle name="常规 11 4 2 3 5" xfId="21777"/>
    <cellStyle name="常规 11 4 2 4" xfId="4468"/>
    <cellStyle name="常规 11 4 2 4 2" xfId="8126"/>
    <cellStyle name="常规 11 4 2 4 3" xfId="12364"/>
    <cellStyle name="常规 11 4 2 4 4" xfId="16393"/>
    <cellStyle name="常规 11 4 2 4 5" xfId="22304"/>
    <cellStyle name="常规 11 4 2 5" xfId="2358"/>
    <cellStyle name="常规 11 4 2 5 2" xfId="9289"/>
    <cellStyle name="常规 11 4 2 5 3" xfId="14286"/>
    <cellStyle name="常规 11 4 2 5 4" xfId="20196"/>
    <cellStyle name="常规 11 4 2 6" xfId="6016"/>
    <cellStyle name="常规 11 4 2 7" xfId="9801"/>
    <cellStyle name="常规 11 4 2 8" xfId="13105"/>
    <cellStyle name="常规 11 4 2 9" xfId="18964"/>
    <cellStyle name="常规 11 4 3" xfId="356"/>
    <cellStyle name="常规 11 4 3 2" xfId="3774"/>
    <cellStyle name="常规 11 4 3 2 2" xfId="7432"/>
    <cellStyle name="常规 11 4 3 2 3" xfId="11670"/>
    <cellStyle name="常规 11 4 3 2 4" xfId="15699"/>
    <cellStyle name="常规 11 4 3 2 5" xfId="21610"/>
    <cellStyle name="常规 11 4 3 3" xfId="4301"/>
    <cellStyle name="常规 11 4 3 3 2" xfId="7959"/>
    <cellStyle name="常规 11 4 3 3 3" xfId="12197"/>
    <cellStyle name="常规 11 4 3 3 4" xfId="16226"/>
    <cellStyle name="常规 11 4 3 3 5" xfId="22137"/>
    <cellStyle name="常规 11 4 3 4" xfId="2705"/>
    <cellStyle name="常规 11 4 3 4 2" xfId="9349"/>
    <cellStyle name="常规 11 4 3 4 3" xfId="14633"/>
    <cellStyle name="常规 11 4 3 4 4" xfId="20543"/>
    <cellStyle name="常规 11 4 3 5" xfId="6363"/>
    <cellStyle name="常规 11 4 3 6" xfId="9635"/>
    <cellStyle name="常规 11 4 3 7" xfId="12938"/>
    <cellStyle name="常规 11 4 3 8" xfId="18797"/>
    <cellStyle name="常规 11 4 4" xfId="2525"/>
    <cellStyle name="常规 11 4 4 2" xfId="6183"/>
    <cellStyle name="常规 11 4 4 3" xfId="10472"/>
    <cellStyle name="常规 11 4 4 4" xfId="14453"/>
    <cellStyle name="常规 11 4 4 5" xfId="20363"/>
    <cellStyle name="常规 11 4 5" xfId="3039"/>
    <cellStyle name="常规 11 4 5 2" xfId="6697"/>
    <cellStyle name="常规 11 4 5 3" xfId="10952"/>
    <cellStyle name="常规 11 4 5 4" xfId="14967"/>
    <cellStyle name="常规 11 4 5 5" xfId="20877"/>
    <cellStyle name="常规 11 4 6" xfId="3594"/>
    <cellStyle name="常规 11 4 6 2" xfId="7252"/>
    <cellStyle name="常规 11 4 6 3" xfId="11490"/>
    <cellStyle name="常规 11 4 6 4" xfId="15519"/>
    <cellStyle name="常规 11 4 6 5" xfId="21430"/>
    <cellStyle name="常规 11 4 7" xfId="4121"/>
    <cellStyle name="常规 11 4 7 2" xfId="7779"/>
    <cellStyle name="常规 11 4 7 3" xfId="12017"/>
    <cellStyle name="常规 11 4 7 4" xfId="16046"/>
    <cellStyle name="常规 11 4 7 5" xfId="21957"/>
    <cellStyle name="常规 11 4 8" xfId="1165"/>
    <cellStyle name="常规 11 4 8 2" xfId="8978"/>
    <cellStyle name="常规 11 4 8 3" xfId="13723"/>
    <cellStyle name="常规 11 4 8 4" xfId="19592"/>
    <cellStyle name="常规 11 4 9" xfId="5427"/>
    <cellStyle name="常规 11 5" xfId="179"/>
    <cellStyle name="常规 11 5 10" xfId="9510"/>
    <cellStyle name="常规 11 5 11" xfId="12761"/>
    <cellStyle name="常规 11 5 12" xfId="18620"/>
    <cellStyle name="常规 11 5 2" xfId="526"/>
    <cellStyle name="常规 11 5 2 2" xfId="2875"/>
    <cellStyle name="常规 11 5 2 2 2" xfId="6533"/>
    <cellStyle name="常规 11 5 2 2 3" xfId="10789"/>
    <cellStyle name="常规 11 5 2 2 4" xfId="14803"/>
    <cellStyle name="常规 11 5 2 2 5" xfId="20713"/>
    <cellStyle name="常规 11 5 2 3" xfId="3944"/>
    <cellStyle name="常规 11 5 2 3 2" xfId="7602"/>
    <cellStyle name="常规 11 5 2 3 3" xfId="11840"/>
    <cellStyle name="常规 11 5 2 3 4" xfId="15869"/>
    <cellStyle name="常规 11 5 2 3 5" xfId="21780"/>
    <cellStyle name="常规 11 5 2 4" xfId="4471"/>
    <cellStyle name="常规 11 5 2 4 2" xfId="8129"/>
    <cellStyle name="常规 11 5 2 4 3" xfId="12367"/>
    <cellStyle name="常规 11 5 2 4 4" xfId="16396"/>
    <cellStyle name="常规 11 5 2 4 5" xfId="22307"/>
    <cellStyle name="常规 11 5 2 5" xfId="2361"/>
    <cellStyle name="常规 11 5 2 5 2" xfId="9291"/>
    <cellStyle name="常规 11 5 2 5 3" xfId="14289"/>
    <cellStyle name="常规 11 5 2 5 4" xfId="20199"/>
    <cellStyle name="常规 11 5 2 6" xfId="6019"/>
    <cellStyle name="常规 11 5 2 7" xfId="9804"/>
    <cellStyle name="常规 11 5 2 8" xfId="13108"/>
    <cellStyle name="常规 11 5 2 9" xfId="18967"/>
    <cellStyle name="常规 11 5 3" xfId="359"/>
    <cellStyle name="常规 11 5 3 2" xfId="3777"/>
    <cellStyle name="常规 11 5 3 2 2" xfId="7435"/>
    <cellStyle name="常规 11 5 3 2 3" xfId="11673"/>
    <cellStyle name="常规 11 5 3 2 4" xfId="15702"/>
    <cellStyle name="常规 11 5 3 2 5" xfId="21613"/>
    <cellStyle name="常规 11 5 3 3" xfId="4304"/>
    <cellStyle name="常规 11 5 3 3 2" xfId="7962"/>
    <cellStyle name="常规 11 5 3 3 3" xfId="12200"/>
    <cellStyle name="常规 11 5 3 3 4" xfId="16229"/>
    <cellStyle name="常规 11 5 3 3 5" xfId="22140"/>
    <cellStyle name="常规 11 5 3 4" xfId="2708"/>
    <cellStyle name="常规 11 5 3 4 2" xfId="9350"/>
    <cellStyle name="常规 11 5 3 4 3" xfId="14636"/>
    <cellStyle name="常规 11 5 3 4 4" xfId="20546"/>
    <cellStyle name="常规 11 5 3 5" xfId="6366"/>
    <cellStyle name="常规 11 5 3 6" xfId="9638"/>
    <cellStyle name="常规 11 5 3 7" xfId="12941"/>
    <cellStyle name="常规 11 5 3 8" xfId="18800"/>
    <cellStyle name="常规 11 5 4" xfId="2528"/>
    <cellStyle name="常规 11 5 4 2" xfId="6186"/>
    <cellStyle name="常规 11 5 4 3" xfId="10475"/>
    <cellStyle name="常规 11 5 4 4" xfId="14456"/>
    <cellStyle name="常规 11 5 4 5" xfId="20366"/>
    <cellStyle name="常规 11 5 5" xfId="3042"/>
    <cellStyle name="常规 11 5 5 2" xfId="6700"/>
    <cellStyle name="常规 11 5 5 3" xfId="10955"/>
    <cellStyle name="常规 11 5 5 4" xfId="14970"/>
    <cellStyle name="常规 11 5 5 5" xfId="20880"/>
    <cellStyle name="常规 11 5 6" xfId="3597"/>
    <cellStyle name="常规 11 5 6 2" xfId="7255"/>
    <cellStyle name="常规 11 5 6 3" xfId="11493"/>
    <cellStyle name="常规 11 5 6 4" xfId="15522"/>
    <cellStyle name="常规 11 5 6 5" xfId="21433"/>
    <cellStyle name="常规 11 5 7" xfId="4124"/>
    <cellStyle name="常规 11 5 7 2" xfId="7782"/>
    <cellStyle name="常规 11 5 7 3" xfId="12020"/>
    <cellStyle name="常规 11 5 7 4" xfId="16049"/>
    <cellStyle name="常规 11 5 7 5" xfId="21960"/>
    <cellStyle name="常规 11 5 8" xfId="2080"/>
    <cellStyle name="常规 11 5 8 2" xfId="9211"/>
    <cellStyle name="常规 11 5 8 3" xfId="14070"/>
    <cellStyle name="常规 11 5 8 4" xfId="19977"/>
    <cellStyle name="常规 11 5 9" xfId="5800"/>
    <cellStyle name="常规 11 5 9 2" xfId="8514"/>
    <cellStyle name="常规 11 6" xfId="182"/>
    <cellStyle name="常规 11 6 10" xfId="9513"/>
    <cellStyle name="常规 11 6 11" xfId="12764"/>
    <cellStyle name="常规 11 6 12" xfId="18623"/>
    <cellStyle name="常规 11 6 2" xfId="529"/>
    <cellStyle name="常规 11 6 2 2" xfId="3947"/>
    <cellStyle name="常规 11 6 2 2 2" xfId="7605"/>
    <cellStyle name="常规 11 6 2 2 3" xfId="11843"/>
    <cellStyle name="常规 11 6 2 2 4" xfId="15872"/>
    <cellStyle name="常规 11 6 2 2 5" xfId="21783"/>
    <cellStyle name="常规 11 6 2 3" xfId="4474"/>
    <cellStyle name="常规 11 6 2 3 2" xfId="8132"/>
    <cellStyle name="常规 11 6 2 3 3" xfId="12370"/>
    <cellStyle name="常规 11 6 2 3 4" xfId="16399"/>
    <cellStyle name="常规 11 6 2 3 5" xfId="22310"/>
    <cellStyle name="常规 11 6 2 4" xfId="2878"/>
    <cellStyle name="常规 11 6 2 4 2" xfId="9361"/>
    <cellStyle name="常规 11 6 2 4 3" xfId="14806"/>
    <cellStyle name="常规 11 6 2 4 4" xfId="20716"/>
    <cellStyle name="常规 11 6 2 5" xfId="6536"/>
    <cellStyle name="常规 11 6 2 6" xfId="9807"/>
    <cellStyle name="常规 11 6 2 7" xfId="13111"/>
    <cellStyle name="常规 11 6 2 8" xfId="18970"/>
    <cellStyle name="常规 11 6 3" xfId="362"/>
    <cellStyle name="常规 11 6 3 2" xfId="3780"/>
    <cellStyle name="常规 11 6 3 2 2" xfId="7438"/>
    <cellStyle name="常规 11 6 3 2 3" xfId="11676"/>
    <cellStyle name="常规 11 6 3 2 4" xfId="15705"/>
    <cellStyle name="常规 11 6 3 2 5" xfId="21616"/>
    <cellStyle name="常规 11 6 3 3" xfId="4307"/>
    <cellStyle name="常规 11 6 3 3 2" xfId="7965"/>
    <cellStyle name="常规 11 6 3 3 3" xfId="12203"/>
    <cellStyle name="常规 11 6 3 3 4" xfId="16232"/>
    <cellStyle name="常规 11 6 3 3 5" xfId="22143"/>
    <cellStyle name="常规 11 6 3 4" xfId="2711"/>
    <cellStyle name="常规 11 6 3 4 2" xfId="9351"/>
    <cellStyle name="常规 11 6 3 4 3" xfId="14639"/>
    <cellStyle name="常规 11 6 3 4 4" xfId="20549"/>
    <cellStyle name="常规 11 6 3 5" xfId="6369"/>
    <cellStyle name="常规 11 6 3 6" xfId="9641"/>
    <cellStyle name="常规 11 6 3 7" xfId="12944"/>
    <cellStyle name="常规 11 6 3 8" xfId="18803"/>
    <cellStyle name="常规 11 6 4" xfId="2531"/>
    <cellStyle name="常规 11 6 4 2" xfId="6189"/>
    <cellStyle name="常规 11 6 4 3" xfId="10478"/>
    <cellStyle name="常规 11 6 4 4" xfId="14459"/>
    <cellStyle name="常规 11 6 4 5" xfId="20369"/>
    <cellStyle name="常规 11 6 5" xfId="3045"/>
    <cellStyle name="常规 11 6 5 2" xfId="6703"/>
    <cellStyle name="常规 11 6 5 3" xfId="10958"/>
    <cellStyle name="常规 11 6 5 4" xfId="14973"/>
    <cellStyle name="常规 11 6 5 5" xfId="20883"/>
    <cellStyle name="常规 11 6 6" xfId="3600"/>
    <cellStyle name="常规 11 6 6 2" xfId="7258"/>
    <cellStyle name="常规 11 6 6 3" xfId="11496"/>
    <cellStyle name="常规 11 6 6 4" xfId="15525"/>
    <cellStyle name="常规 11 6 6 5" xfId="21436"/>
    <cellStyle name="常规 11 6 7" xfId="4127"/>
    <cellStyle name="常规 11 6 7 2" xfId="7785"/>
    <cellStyle name="常规 11 6 7 3" xfId="12023"/>
    <cellStyle name="常规 11 6 7 4" xfId="16052"/>
    <cellStyle name="常规 11 6 7 5" xfId="21963"/>
    <cellStyle name="常规 11 6 8" xfId="2364"/>
    <cellStyle name="常规 11 6 8 2" xfId="9293"/>
    <cellStyle name="常规 11 6 8 3" xfId="14292"/>
    <cellStyle name="常规 11 6 8 4" xfId="20202"/>
    <cellStyle name="常规 11 6 9" xfId="6022"/>
    <cellStyle name="常规 11 7" xfId="488"/>
    <cellStyle name="常规 11 7 2" xfId="2837"/>
    <cellStyle name="常规 11 7 2 2" xfId="6495"/>
    <cellStyle name="常规 11 7 2 3" xfId="10751"/>
    <cellStyle name="常规 11 7 2 4" xfId="14765"/>
    <cellStyle name="常规 11 7 2 5" xfId="20675"/>
    <cellStyle name="常规 11 7 3" xfId="3906"/>
    <cellStyle name="常规 11 7 3 2" xfId="7564"/>
    <cellStyle name="常规 11 7 3 3" xfId="11802"/>
    <cellStyle name="常规 11 7 3 4" xfId="15831"/>
    <cellStyle name="常规 11 7 3 5" xfId="21742"/>
    <cellStyle name="常规 11 7 4" xfId="4433"/>
    <cellStyle name="常规 11 7 4 2" xfId="8091"/>
    <cellStyle name="常规 11 7 4 3" xfId="12329"/>
    <cellStyle name="常规 11 7 4 4" xfId="16358"/>
    <cellStyle name="常规 11 7 4 5" xfId="22269"/>
    <cellStyle name="常规 11 7 5" xfId="2323"/>
    <cellStyle name="常规 11 7 5 2" xfId="9280"/>
    <cellStyle name="常规 11 7 5 3" xfId="14251"/>
    <cellStyle name="常规 11 7 5 4" xfId="20161"/>
    <cellStyle name="常规 11 7 6" xfId="5981"/>
    <cellStyle name="常规 11 7 7" xfId="9766"/>
    <cellStyle name="常规 11 7 8" xfId="13070"/>
    <cellStyle name="常规 11 7 9" xfId="18929"/>
    <cellStyle name="常规 11 8" xfId="321"/>
    <cellStyle name="常规 11 8 2" xfId="3739"/>
    <cellStyle name="常规 11 8 2 2" xfId="7397"/>
    <cellStyle name="常规 11 8 2 3" xfId="11635"/>
    <cellStyle name="常规 11 8 2 4" xfId="15664"/>
    <cellStyle name="常规 11 8 2 5" xfId="21575"/>
    <cellStyle name="常规 11 8 3" xfId="4266"/>
    <cellStyle name="常规 11 8 3 2" xfId="7924"/>
    <cellStyle name="常规 11 8 3 3" xfId="12162"/>
    <cellStyle name="常规 11 8 3 4" xfId="16191"/>
    <cellStyle name="常规 11 8 3 5" xfId="22102"/>
    <cellStyle name="常规 11 8 4" xfId="2670"/>
    <cellStyle name="常规 11 8 4 2" xfId="9342"/>
    <cellStyle name="常规 11 8 4 3" xfId="14598"/>
    <cellStyle name="常规 11 8 4 4" xfId="20508"/>
    <cellStyle name="常规 11 8 5" xfId="6328"/>
    <cellStyle name="常规 11 8 6" xfId="9600"/>
    <cellStyle name="常规 11 8 7" xfId="12903"/>
    <cellStyle name="常规 11 8 8" xfId="18762"/>
    <cellStyle name="常规 11 9" xfId="791"/>
    <cellStyle name="常规 11 9 2" xfId="4736"/>
    <cellStyle name="常规 11 9 2 2" xfId="8387"/>
    <cellStyle name="常规 11 9 2 3" xfId="12608"/>
    <cellStyle name="常规 11 9 2 4" xfId="16651"/>
    <cellStyle name="常规 11 9 2 5" xfId="22562"/>
    <cellStyle name="常规 11 9 3" xfId="2490"/>
    <cellStyle name="常规 11 9 3 2" xfId="9310"/>
    <cellStyle name="常规 11 9 3 3" xfId="14418"/>
    <cellStyle name="常规 11 9 3 4" xfId="20328"/>
    <cellStyle name="常规 11 9 4" xfId="6148"/>
    <cellStyle name="常规 11 9 4 2" xfId="8619"/>
    <cellStyle name="常规 11 9 5" xfId="10032"/>
    <cellStyle name="常规 11 9 6" xfId="13363"/>
    <cellStyle name="常规 11 9 7" xfId="19232"/>
    <cellStyle name="常规 12" xfId="180"/>
    <cellStyle name="常规 12 10" xfId="827"/>
    <cellStyle name="常规 12 10 2" xfId="8648"/>
    <cellStyle name="常规 12 10 3" xfId="13389"/>
    <cellStyle name="常规 12 10 4" xfId="19258"/>
    <cellStyle name="常规 12 11" xfId="5090"/>
    <cellStyle name="常规 12 12" xfId="9511"/>
    <cellStyle name="常规 12 13" xfId="12762"/>
    <cellStyle name="常规 12 14" xfId="17131"/>
    <cellStyle name="常规 12 15" xfId="18621"/>
    <cellStyle name="常规 12 2" xfId="527"/>
    <cellStyle name="常规 12 2 10" xfId="17650"/>
    <cellStyle name="常规 12 2 11" xfId="18968"/>
    <cellStyle name="常规 12 2 2" xfId="2876"/>
    <cellStyle name="常规 12 2 2 2" xfId="6534"/>
    <cellStyle name="常规 12 2 2 3" xfId="10790"/>
    <cellStyle name="常规 12 2 2 4" xfId="14804"/>
    <cellStyle name="常规 12 2 2 5" xfId="17729"/>
    <cellStyle name="常规 12 2 2 6" xfId="20714"/>
    <cellStyle name="常规 12 2 3" xfId="3460"/>
    <cellStyle name="常规 12 2 3 2" xfId="7118"/>
    <cellStyle name="常规 12 2 3 2 2" xfId="17931"/>
    <cellStyle name="常规 12 2 4" xfId="3945"/>
    <cellStyle name="常规 12 2 4 2" xfId="7603"/>
    <cellStyle name="常规 12 2 4 3" xfId="11841"/>
    <cellStyle name="常规 12 2 4 4" xfId="15870"/>
    <cellStyle name="常规 12 2 4 5" xfId="21781"/>
    <cellStyle name="常规 12 2 5" xfId="4472"/>
    <cellStyle name="常规 12 2 5 2" xfId="8130"/>
    <cellStyle name="常规 12 2 5 3" xfId="12368"/>
    <cellStyle name="常规 12 2 5 4" xfId="16397"/>
    <cellStyle name="常规 12 2 5 5" xfId="22308"/>
    <cellStyle name="常规 12 2 6" xfId="856"/>
    <cellStyle name="常规 12 2 6 2" xfId="8677"/>
    <cellStyle name="常规 12 2 6 3" xfId="13418"/>
    <cellStyle name="常规 12 2 6 4" xfId="19287"/>
    <cellStyle name="常规 12 2 7" xfId="5119"/>
    <cellStyle name="常规 12 2 8" xfId="9805"/>
    <cellStyle name="常规 12 2 9" xfId="13109"/>
    <cellStyle name="常规 12 3" xfId="360"/>
    <cellStyle name="常规 12 3 10" xfId="18801"/>
    <cellStyle name="常规 12 3 2" xfId="2709"/>
    <cellStyle name="常规 12 3 2 2" xfId="6367"/>
    <cellStyle name="常规 12 3 2 3" xfId="10625"/>
    <cellStyle name="常规 12 3 2 4" xfId="14637"/>
    <cellStyle name="常规 12 3 2 5" xfId="20547"/>
    <cellStyle name="常规 12 3 3" xfId="3778"/>
    <cellStyle name="常规 12 3 3 2" xfId="7436"/>
    <cellStyle name="常规 12 3 3 3" xfId="11674"/>
    <cellStyle name="常规 12 3 3 4" xfId="15703"/>
    <cellStyle name="常规 12 3 3 5" xfId="21614"/>
    <cellStyle name="常规 12 3 4" xfId="4305"/>
    <cellStyle name="常规 12 3 4 2" xfId="7963"/>
    <cellStyle name="常规 12 3 4 3" xfId="12201"/>
    <cellStyle name="常规 12 3 4 4" xfId="16230"/>
    <cellStyle name="常规 12 3 4 5" xfId="22141"/>
    <cellStyle name="常规 12 3 5" xfId="2079"/>
    <cellStyle name="常规 12 3 5 2" xfId="9210"/>
    <cellStyle name="常规 12 3 6" xfId="5799"/>
    <cellStyle name="常规 12 3 6 2" xfId="8575"/>
    <cellStyle name="常规 12 3 7" xfId="9639"/>
    <cellStyle name="常规 12 3 8" xfId="12942"/>
    <cellStyle name="常规 12 3 9" xfId="17646"/>
    <cellStyle name="常规 12 4" xfId="2362"/>
    <cellStyle name="常规 12 4 2" xfId="6020"/>
    <cellStyle name="常规 12 4 3" xfId="10326"/>
    <cellStyle name="常规 12 4 4" xfId="14290"/>
    <cellStyle name="常规 12 4 5" xfId="17812"/>
    <cellStyle name="常规 12 4 6" xfId="20200"/>
    <cellStyle name="常规 12 5" xfId="2529"/>
    <cellStyle name="常规 12 5 2" xfId="6187"/>
    <cellStyle name="常规 12 5 3" xfId="10476"/>
    <cellStyle name="常规 12 5 4" xfId="14457"/>
    <cellStyle name="常规 12 5 5" xfId="17938"/>
    <cellStyle name="常规 12 5 6" xfId="20367"/>
    <cellStyle name="常规 12 6" xfId="3043"/>
    <cellStyle name="常规 12 6 2" xfId="6701"/>
    <cellStyle name="常规 12 6 3" xfId="10956"/>
    <cellStyle name="常规 12 6 4" xfId="14971"/>
    <cellStyle name="常规 12 6 5" xfId="20881"/>
    <cellStyle name="常规 12 7" xfId="3292"/>
    <cellStyle name="常规 12 7 2" xfId="6950"/>
    <cellStyle name="常规 12 8" xfId="3598"/>
    <cellStyle name="常规 12 8 2" xfId="7256"/>
    <cellStyle name="常规 12 8 3" xfId="11494"/>
    <cellStyle name="常规 12 8 4" xfId="15523"/>
    <cellStyle name="常规 12 8 5" xfId="21434"/>
    <cellStyle name="常规 12 9" xfId="4125"/>
    <cellStyle name="常规 12 9 2" xfId="7783"/>
    <cellStyle name="常规 12 9 3" xfId="12021"/>
    <cellStyle name="常规 12 9 4" xfId="16050"/>
    <cellStyle name="常规 12 9 5" xfId="21961"/>
    <cellStyle name="常规 13" xfId="196"/>
    <cellStyle name="常规 13 10" xfId="9514"/>
    <cellStyle name="常规 13 11" xfId="12778"/>
    <cellStyle name="常规 13 12" xfId="17939"/>
    <cellStyle name="常规 13 13" xfId="18637"/>
    <cellStyle name="常规 13 14" xfId="19732"/>
    <cellStyle name="常规 13 15" xfId="9356"/>
    <cellStyle name="常规 13 16" xfId="9429"/>
    <cellStyle name="常规 13 17" xfId="9411"/>
    <cellStyle name="常规 13 18" xfId="9346"/>
    <cellStyle name="常规 13 19" xfId="10045"/>
    <cellStyle name="常规 13 2" xfId="543"/>
    <cellStyle name="常规 13 2 2" xfId="2892"/>
    <cellStyle name="常规 13 2 2 2" xfId="6550"/>
    <cellStyle name="常规 13 2 2 3" xfId="10805"/>
    <cellStyle name="常规 13 2 2 4" xfId="14820"/>
    <cellStyle name="常规 13 2 2 5" xfId="20730"/>
    <cellStyle name="常规 13 2 3" xfId="3961"/>
    <cellStyle name="常规 13 2 3 2" xfId="7619"/>
    <cellStyle name="常规 13 2 3 3" xfId="11857"/>
    <cellStyle name="常规 13 2 3 4" xfId="15886"/>
    <cellStyle name="常规 13 2 3 5" xfId="21797"/>
    <cellStyle name="常规 13 2 4" xfId="4488"/>
    <cellStyle name="常规 13 2 4 2" xfId="8146"/>
    <cellStyle name="常规 13 2 4 3" xfId="12384"/>
    <cellStyle name="常规 13 2 4 4" xfId="16413"/>
    <cellStyle name="常规 13 2 4 5" xfId="22324"/>
    <cellStyle name="常规 13 2 5" xfId="858"/>
    <cellStyle name="常规 13 2 5 2" xfId="8679"/>
    <cellStyle name="常规 13 2 5 3" xfId="13420"/>
    <cellStyle name="常规 13 2 5 4" xfId="19289"/>
    <cellStyle name="常规 13 2 6" xfId="5121"/>
    <cellStyle name="常规 13 2 7" xfId="9821"/>
    <cellStyle name="常规 13 2 8" xfId="13125"/>
    <cellStyle name="常规 13 2 9" xfId="18984"/>
    <cellStyle name="常规 13 20" xfId="9404"/>
    <cellStyle name="常规 13 21" xfId="5553"/>
    <cellStyle name="常规 13 22" xfId="9395"/>
    <cellStyle name="常规 13 23" xfId="8567"/>
    <cellStyle name="常规 13 24" xfId="9417"/>
    <cellStyle name="常规 13 3" xfId="376"/>
    <cellStyle name="常规 13 3 2" xfId="2725"/>
    <cellStyle name="常规 13 3 2 2" xfId="6383"/>
    <cellStyle name="常规 13 3 2 3" xfId="10640"/>
    <cellStyle name="常规 13 3 2 4" xfId="14653"/>
    <cellStyle name="常规 13 3 2 5" xfId="20563"/>
    <cellStyle name="常规 13 3 3" xfId="3794"/>
    <cellStyle name="常规 13 3 3 2" xfId="7452"/>
    <cellStyle name="常规 13 3 3 3" xfId="11690"/>
    <cellStyle name="常规 13 3 3 4" xfId="15719"/>
    <cellStyle name="常规 13 3 3 5" xfId="21630"/>
    <cellStyle name="常规 13 3 4" xfId="4321"/>
    <cellStyle name="常规 13 3 4 2" xfId="7979"/>
    <cellStyle name="常规 13 3 4 3" xfId="12217"/>
    <cellStyle name="常规 13 3 4 4" xfId="16246"/>
    <cellStyle name="常规 13 3 4 5" xfId="22157"/>
    <cellStyle name="常规 13 3 5" xfId="2378"/>
    <cellStyle name="常规 13 3 5 2" xfId="9294"/>
    <cellStyle name="常规 13 3 5 3" xfId="14306"/>
    <cellStyle name="常规 13 3 5 4" xfId="20216"/>
    <cellStyle name="常规 13 3 6" xfId="6036"/>
    <cellStyle name="常规 13 3 7" xfId="9655"/>
    <cellStyle name="常规 13 3 8" xfId="12958"/>
    <cellStyle name="常规 13 3 9" xfId="18817"/>
    <cellStyle name="常规 13 4" xfId="2545"/>
    <cellStyle name="常规 13 4 2" xfId="6203"/>
    <cellStyle name="常规 13 4 3" xfId="10492"/>
    <cellStyle name="常规 13 4 4" xfId="14473"/>
    <cellStyle name="常规 13 4 5" xfId="20383"/>
    <cellStyle name="常规 13 5" xfId="3377"/>
    <cellStyle name="常规 13 5 2" xfId="7035"/>
    <cellStyle name="常规 13 5 3" xfId="11287"/>
    <cellStyle name="常规 13 5 4" xfId="15303"/>
    <cellStyle name="常规 13 5 5" xfId="21214"/>
    <cellStyle name="常规 13 6" xfId="3614"/>
    <cellStyle name="常规 13 6 2" xfId="7272"/>
    <cellStyle name="常规 13 6 3" xfId="11510"/>
    <cellStyle name="常规 13 6 4" xfId="15539"/>
    <cellStyle name="常规 13 6 5" xfId="21450"/>
    <cellStyle name="常规 13 7" xfId="4141"/>
    <cellStyle name="常规 13 7 2" xfId="7799"/>
    <cellStyle name="常规 13 7 3" xfId="12037"/>
    <cellStyle name="常规 13 7 4" xfId="16066"/>
    <cellStyle name="常规 13 7 5" xfId="21977"/>
    <cellStyle name="常规 13 8" xfId="829"/>
    <cellStyle name="常规 13 8 2" xfId="8650"/>
    <cellStyle name="常规 13 8 3" xfId="13391"/>
    <cellStyle name="常规 13 8 4" xfId="19260"/>
    <cellStyle name="常规 13 9" xfId="5092"/>
    <cellStyle name="常规 14" xfId="779"/>
    <cellStyle name="常规 14 2" xfId="3376"/>
    <cellStyle name="常规 14 2 2" xfId="7034"/>
    <cellStyle name="常规 14 2 3" xfId="21213"/>
    <cellStyle name="常规 14 3" xfId="4724"/>
    <cellStyle name="常规 14 3 2" xfId="8382"/>
    <cellStyle name="常规 14 3 3" xfId="12606"/>
    <cellStyle name="常规 14 3 4" xfId="16649"/>
    <cellStyle name="常规 14 3 5" xfId="22560"/>
    <cellStyle name="常规 14 4" xfId="932"/>
    <cellStyle name="常规 14 4 2" xfId="8752"/>
    <cellStyle name="常规 14 4 3" xfId="13492"/>
    <cellStyle name="常规 14 4 4" xfId="19361"/>
    <cellStyle name="常规 14 5" xfId="5194"/>
    <cellStyle name="常规 14 5 2" xfId="8617"/>
    <cellStyle name="常规 14 6" xfId="10030"/>
    <cellStyle name="常规 14 7" xfId="13361"/>
    <cellStyle name="常规 14 8" xfId="18203"/>
    <cellStyle name="常规 14 9" xfId="19220"/>
    <cellStyle name="常规 15" xfId="936"/>
    <cellStyle name="常规 15 2" xfId="5198"/>
    <cellStyle name="常规 15 3" xfId="10037"/>
    <cellStyle name="常规 15 4" xfId="13496"/>
    <cellStyle name="常规 15 5" xfId="18202"/>
    <cellStyle name="常规 15 6" xfId="19365"/>
    <cellStyle name="常规 16" xfId="937"/>
    <cellStyle name="常规 16 10" xfId="9433"/>
    <cellStyle name="常规 16 11" xfId="9381"/>
    <cellStyle name="常规 16 12" xfId="8578"/>
    <cellStyle name="常规 16 13" xfId="9426"/>
    <cellStyle name="常规 16 14" xfId="5552"/>
    <cellStyle name="常规 16 15" xfId="9443"/>
    <cellStyle name="常规 16 16" xfId="5547"/>
    <cellStyle name="常规 16 17" xfId="9439"/>
    <cellStyle name="常规 16 2" xfId="4743"/>
    <cellStyle name="常规 16 2 2" xfId="9460"/>
    <cellStyle name="常规 16 2 3" xfId="16658"/>
    <cellStyle name="常规 16 2 4" xfId="22569"/>
    <cellStyle name="常规 16 3" xfId="5199"/>
    <cellStyle name="常规 16 4" xfId="10038"/>
    <cellStyle name="常规 16 5" xfId="13497"/>
    <cellStyle name="常规 16 6" xfId="19366"/>
    <cellStyle name="常规 16 7" xfId="19733"/>
    <cellStyle name="常规 16 8" xfId="9373"/>
    <cellStyle name="常规 16 9" xfId="9089"/>
    <cellStyle name="常规 17" xfId="121"/>
    <cellStyle name="常规 17 10" xfId="8582"/>
    <cellStyle name="常规 17 11" xfId="9432"/>
    <cellStyle name="常规 17 12" xfId="9427"/>
    <cellStyle name="常规 17 13" xfId="9401"/>
    <cellStyle name="常规 17 2" xfId="789"/>
    <cellStyle name="常规 17 2 2" xfId="4734"/>
    <cellStyle name="常规 17 2 2 2" xfId="8385"/>
    <cellStyle name="常规 17 2 3" xfId="806"/>
    <cellStyle name="常规 17 2 3 2" xfId="8627"/>
    <cellStyle name="常规 17 2 4" xfId="5069"/>
    <cellStyle name="常规 17 2 4 2" xfId="19230"/>
    <cellStyle name="常规 17 3" xfId="5055"/>
    <cellStyle name="常规 17 3 2" xfId="19736"/>
    <cellStyle name="常规 17 4" xfId="10048"/>
    <cellStyle name="常规 17 5" xfId="9368"/>
    <cellStyle name="常规 17 6" xfId="10033"/>
    <cellStyle name="常规 17 7" xfId="5563"/>
    <cellStyle name="常规 17 8" xfId="9437"/>
    <cellStyle name="常规 17 9" xfId="9353"/>
    <cellStyle name="常规 18" xfId="1168"/>
    <cellStyle name="常规 18 2" xfId="5430"/>
    <cellStyle name="常规 18 3" xfId="10051"/>
    <cellStyle name="常规 18 4" xfId="13726"/>
    <cellStyle name="常规 18 5" xfId="19595"/>
    <cellStyle name="常规 19" xfId="1280"/>
    <cellStyle name="常规 19 2" xfId="5542"/>
    <cellStyle name="常规 19 3" xfId="10058"/>
    <cellStyle name="常规 19 4" xfId="13837"/>
    <cellStyle name="常规 19 5" xfId="19706"/>
    <cellStyle name="常规 2" xfId="42"/>
    <cellStyle name="常规 2 10" xfId="3474"/>
    <cellStyle name="常规 2 10 2" xfId="7132"/>
    <cellStyle name="常规 2 10 3" xfId="11370"/>
    <cellStyle name="常规 2 10 4" xfId="15399"/>
    <cellStyle name="常规 2 10 5" xfId="21310"/>
    <cellStyle name="常规 2 11" xfId="120"/>
    <cellStyle name="常规 2 11 10" xfId="10175"/>
    <cellStyle name="常规 2 11 11" xfId="9410"/>
    <cellStyle name="常规 2 11 12" xfId="9405"/>
    <cellStyle name="常规 2 11 13" xfId="9339"/>
    <cellStyle name="常规 2 11 2" xfId="788"/>
    <cellStyle name="常规 2 11 2 2" xfId="4733"/>
    <cellStyle name="常规 2 11 2 2 2" xfId="8384"/>
    <cellStyle name="常规 2 11 2 3" xfId="805"/>
    <cellStyle name="常规 2 11 2 3 2" xfId="8626"/>
    <cellStyle name="常规 2 11 2 4" xfId="5068"/>
    <cellStyle name="常规 2 11 2 4 2" xfId="19229"/>
    <cellStyle name="常规 2 11 3" xfId="5054"/>
    <cellStyle name="常规 2 11 3 2" xfId="19737"/>
    <cellStyle name="常规 2 11 4" xfId="8581"/>
    <cellStyle name="常规 2 11 5" xfId="9400"/>
    <cellStyle name="常规 2 11 6" xfId="9438"/>
    <cellStyle name="常规 2 11 7" xfId="5562"/>
    <cellStyle name="常规 2 11 8" xfId="9415"/>
    <cellStyle name="常规 2 11 9" xfId="5554"/>
    <cellStyle name="常规 2 12" xfId="4001"/>
    <cellStyle name="常规 2 12 2" xfId="7659"/>
    <cellStyle name="常规 2 12 3" xfId="11897"/>
    <cellStyle name="常规 2 12 4" xfId="15926"/>
    <cellStyle name="常规 2 12 5" xfId="21837"/>
    <cellStyle name="常规 2 13" xfId="5053"/>
    <cellStyle name="常规 2 13 2" xfId="8404"/>
    <cellStyle name="常规 2 14" xfId="9486"/>
    <cellStyle name="常规 2 15" xfId="12638"/>
    <cellStyle name="常规 2 16" xfId="18495"/>
    <cellStyle name="常规 2 17" xfId="19740"/>
    <cellStyle name="常规 2 18" xfId="9403"/>
    <cellStyle name="常规 2 19" xfId="9421"/>
    <cellStyle name="常规 2 2" xfId="45"/>
    <cellStyle name="常规 2 2 2" xfId="117"/>
    <cellStyle name="常规 2 2 3" xfId="1060"/>
    <cellStyle name="常规 2 2 3 2" xfId="5322"/>
    <cellStyle name="常规 2 2 3 3" xfId="10042"/>
    <cellStyle name="常规 2 2 3 4" xfId="13618"/>
    <cellStyle name="常规 2 2 3 5" xfId="19487"/>
    <cellStyle name="常规 2 2 4" xfId="1932"/>
    <cellStyle name="常规 2 2 5" xfId="802"/>
    <cellStyle name="常规 2 2 6" xfId="5065"/>
    <cellStyle name="常规 2 2 6 2" xfId="18563"/>
    <cellStyle name="常规 2 2 7" xfId="23048"/>
    <cellStyle name="常规 2 20" xfId="9369"/>
    <cellStyle name="常规 2 21" xfId="10036"/>
    <cellStyle name="常规 2 22" xfId="12624"/>
    <cellStyle name="常规 2 23" xfId="9487"/>
    <cellStyle name="常规 2 24" xfId="9357"/>
    <cellStyle name="常规 2 25" xfId="5550"/>
    <cellStyle name="常规 2 26" xfId="10176"/>
    <cellStyle name="常规 2 27" xfId="10044"/>
    <cellStyle name="常规 2 28" xfId="23047"/>
    <cellStyle name="常规 2 3" xfId="403"/>
    <cellStyle name="常规 2 3 10" xfId="12985"/>
    <cellStyle name="常规 2 3 11" xfId="16916"/>
    <cellStyle name="常规 2 3 12" xfId="18844"/>
    <cellStyle name="常规 2 3 2" xfId="1740"/>
    <cellStyle name="常规 2 3 2 2" xfId="4768"/>
    <cellStyle name="常规 2 3 2 2 2" xfId="9103"/>
    <cellStyle name="常规 2 3 2 2 2 2" xfId="12615"/>
    <cellStyle name="常规 2 3 2 2 3" xfId="22586"/>
    <cellStyle name="常规 2 3 2 3" xfId="5584"/>
    <cellStyle name="常规 2 3 2 4" xfId="13855"/>
    <cellStyle name="常规 2 3 2 5" xfId="17704"/>
    <cellStyle name="常规 2 3 2 6" xfId="19758"/>
    <cellStyle name="常规 2 3 3" xfId="2752"/>
    <cellStyle name="常规 2 3 3 2" xfId="6410"/>
    <cellStyle name="常规 2 3 3 3" xfId="10666"/>
    <cellStyle name="常规 2 3 3 4" xfId="14680"/>
    <cellStyle name="常规 2 3 3 5" xfId="17404"/>
    <cellStyle name="常规 2 3 3 6" xfId="20590"/>
    <cellStyle name="常规 2 3 4" xfId="3077"/>
    <cellStyle name="常规 2 3 4 2" xfId="6735"/>
    <cellStyle name="常规 2 3 4 3" xfId="10989"/>
    <cellStyle name="常规 2 3 4 4" xfId="15005"/>
    <cellStyle name="常规 2 3 4 5" xfId="20915"/>
    <cellStyle name="常规 2 3 5" xfId="3821"/>
    <cellStyle name="常规 2 3 5 2" xfId="7479"/>
    <cellStyle name="常规 2 3 5 3" xfId="11717"/>
    <cellStyle name="常规 2 3 5 4" xfId="15746"/>
    <cellStyle name="常规 2 3 5 5" xfId="21657"/>
    <cellStyle name="常规 2 3 6" xfId="4348"/>
    <cellStyle name="常规 2 3 6 2" xfId="8006"/>
    <cellStyle name="常规 2 3 6 3" xfId="12244"/>
    <cellStyle name="常规 2 3 6 4" xfId="16273"/>
    <cellStyle name="常规 2 3 6 5" xfId="22184"/>
    <cellStyle name="常规 2 3 7" xfId="862"/>
    <cellStyle name="常规 2 3 7 2" xfId="8683"/>
    <cellStyle name="常规 2 3 7 3" xfId="13423"/>
    <cellStyle name="常规 2 3 7 4" xfId="19292"/>
    <cellStyle name="常规 2 3 8" xfId="4767"/>
    <cellStyle name="常规 2 3 8 2" xfId="8576"/>
    <cellStyle name="常规 2 3 8 2 2" xfId="12614"/>
    <cellStyle name="常规 2 3 8 3" xfId="22585"/>
    <cellStyle name="常规 2 3 9" xfId="5125"/>
    <cellStyle name="常规 2 4" xfId="236"/>
    <cellStyle name="常规 2 4 10" xfId="18677"/>
    <cellStyle name="常规 2 4 2" xfId="1995"/>
    <cellStyle name="常规 2 4 3" xfId="2585"/>
    <cellStyle name="常规 2 4 3 2" xfId="6243"/>
    <cellStyle name="常规 2 4 3 3" xfId="10506"/>
    <cellStyle name="常规 2 4 3 4" xfId="14513"/>
    <cellStyle name="常规 2 4 3 5" xfId="20423"/>
    <cellStyle name="常规 2 4 4" xfId="3654"/>
    <cellStyle name="常规 2 4 4 2" xfId="7312"/>
    <cellStyle name="常规 2 4 4 3" xfId="11550"/>
    <cellStyle name="常规 2 4 4 4" xfId="15579"/>
    <cellStyle name="常规 2 4 4 5" xfId="21490"/>
    <cellStyle name="常规 2 4 5" xfId="4181"/>
    <cellStyle name="常规 2 4 5 2" xfId="7839"/>
    <cellStyle name="常规 2 4 5 3" xfId="12077"/>
    <cellStyle name="常规 2 4 5 4" xfId="16106"/>
    <cellStyle name="常规 2 4 5 5" xfId="22017"/>
    <cellStyle name="常规 2 4 6" xfId="955"/>
    <cellStyle name="常规 2 4 6 2" xfId="8770"/>
    <cellStyle name="常规 2 4 6 3" xfId="13513"/>
    <cellStyle name="常规 2 4 6 4" xfId="19382"/>
    <cellStyle name="常规 2 4 7" xfId="4769"/>
    <cellStyle name="常规 2 4 7 2" xfId="8566"/>
    <cellStyle name="常规 2 4 7 2 2" xfId="12616"/>
    <cellStyle name="常规 2 4 7 3" xfId="22587"/>
    <cellStyle name="常规 2 4 8" xfId="5217"/>
    <cellStyle name="常规 2 4 9" xfId="12818"/>
    <cellStyle name="常规 2 5" xfId="596"/>
    <cellStyle name="常规 2 5 2" xfId="2141"/>
    <cellStyle name="常规 2 5 3" xfId="4541"/>
    <cellStyle name="常规 2 5 3 2" xfId="8199"/>
    <cellStyle name="常规 2 5 3 3" xfId="12436"/>
    <cellStyle name="常规 2 5 3 4" xfId="16466"/>
    <cellStyle name="常规 2 5 3 5" xfId="22377"/>
    <cellStyle name="常规 2 5 4" xfId="1197"/>
    <cellStyle name="常规 2 5 4 2" xfId="9008"/>
    <cellStyle name="常规 2 5 4 3" xfId="13754"/>
    <cellStyle name="常规 2 5 4 4" xfId="19623"/>
    <cellStyle name="常规 2 5 5" xfId="4784"/>
    <cellStyle name="常规 2 5 5 2" xfId="8613"/>
    <cellStyle name="常规 2 5 5 3" xfId="16684"/>
    <cellStyle name="常规 2 5 5 4" xfId="22602"/>
    <cellStyle name="常规 2 5 6" xfId="5459"/>
    <cellStyle name="常规 2 5 7" xfId="13178"/>
    <cellStyle name="常规 2 5 8" xfId="19037"/>
    <cellStyle name="常规 2 6" xfId="785"/>
    <cellStyle name="常规 2 6 2" xfId="4730"/>
    <cellStyle name="常规 2 6 3" xfId="1654"/>
    <cellStyle name="常规 2 6 4" xfId="5564"/>
    <cellStyle name="常规 2 6 4 2" xfId="17980"/>
    <cellStyle name="常规 2 6 5" xfId="19226"/>
    <cellStyle name="常规 2 7" xfId="2238"/>
    <cellStyle name="常规 2 7 2" xfId="5896"/>
    <cellStyle name="常规 2 7 3" xfId="10213"/>
    <cellStyle name="常规 2 7 4" xfId="14166"/>
    <cellStyle name="常规 2 7 5" xfId="18264"/>
    <cellStyle name="常规 2 7 6" xfId="20076"/>
    <cellStyle name="常规 2 8" xfId="2405"/>
    <cellStyle name="常规 2 8 2" xfId="6063"/>
    <cellStyle name="常规 2 8 3" xfId="10353"/>
    <cellStyle name="常规 2 8 4" xfId="14333"/>
    <cellStyle name="常规 2 8 5" xfId="20243"/>
    <cellStyle name="常规 2 9" xfId="2919"/>
    <cellStyle name="常规 2 9 2" xfId="6577"/>
    <cellStyle name="常规 2 9 3" xfId="10832"/>
    <cellStyle name="常规 2 9 4" xfId="14847"/>
    <cellStyle name="常规 2 9 5" xfId="20757"/>
    <cellStyle name="常规 20" xfId="3059"/>
    <cellStyle name="常规 20 10" xfId="10177"/>
    <cellStyle name="常规 20 11" xfId="9409"/>
    <cellStyle name="常规 20 12" xfId="9344"/>
    <cellStyle name="常规 20 13" xfId="10046"/>
    <cellStyle name="常规 20 14" xfId="10211"/>
    <cellStyle name="常规 20 15" xfId="9424"/>
    <cellStyle name="常规 20 16" xfId="9362"/>
    <cellStyle name="常规 20 2" xfId="6717"/>
    <cellStyle name="常规 20 3" xfId="10972"/>
    <cellStyle name="常规 20 4" xfId="14987"/>
    <cellStyle name="常规 20 5" xfId="20897"/>
    <cellStyle name="常规 20 6" xfId="19730"/>
    <cellStyle name="常规 20 7" xfId="9498"/>
    <cellStyle name="常规 20 8" xfId="9347"/>
    <cellStyle name="常规 20 9" xfId="5560"/>
    <cellStyle name="常规 21" xfId="4737"/>
    <cellStyle name="常规 21 2" xfId="8388"/>
    <cellStyle name="常规 21 3" xfId="12609"/>
    <cellStyle name="常规 21 4" xfId="16652"/>
    <cellStyle name="常规 21 5" xfId="22563"/>
    <cellStyle name="常规 22" xfId="4740"/>
    <cellStyle name="常规 22 10" xfId="9431"/>
    <cellStyle name="常规 22 11" xfId="9379"/>
    <cellStyle name="常规 22 12" xfId="8579"/>
    <cellStyle name="常规 22 13" xfId="8571"/>
    <cellStyle name="常规 22 14" xfId="10041"/>
    <cellStyle name="常规 22 15" xfId="9377"/>
    <cellStyle name="常规 22 2" xfId="9457"/>
    <cellStyle name="常规 22 3" xfId="16655"/>
    <cellStyle name="常规 22 4" xfId="22566"/>
    <cellStyle name="常规 22 5" xfId="19719"/>
    <cellStyle name="常规 22 6" xfId="9171"/>
    <cellStyle name="常规 22 7" xfId="9407"/>
    <cellStyle name="常规 22 8" xfId="9355"/>
    <cellStyle name="常规 22 9" xfId="8584"/>
    <cellStyle name="常规 23" xfId="4757"/>
    <cellStyle name="常规 23 2" xfId="12612"/>
    <cellStyle name="常规 23 3" xfId="22583"/>
    <cellStyle name="常规 24" xfId="4980"/>
    <cellStyle name="常规 24 2" xfId="16868"/>
    <cellStyle name="常规 25" xfId="115"/>
    <cellStyle name="常规 25 10" xfId="9374"/>
    <cellStyle name="常规 25 11" xfId="5551"/>
    <cellStyle name="常规 25 12" xfId="8583"/>
    <cellStyle name="常规 25 13" xfId="8577"/>
    <cellStyle name="常规 25 2" xfId="783"/>
    <cellStyle name="常规 25 2 2" xfId="4728"/>
    <cellStyle name="常规 25 2 2 2" xfId="8383"/>
    <cellStyle name="常规 25 2 3" xfId="800"/>
    <cellStyle name="常规 25 2 3 2" xfId="8625"/>
    <cellStyle name="常规 25 2 4" xfId="5063"/>
    <cellStyle name="常规 25 2 4 2" xfId="19224"/>
    <cellStyle name="常规 25 3" xfId="5052"/>
    <cellStyle name="常规 25 3 2" xfId="19742"/>
    <cellStyle name="常规 25 4" xfId="10209"/>
    <cellStyle name="常规 25 5" xfId="9309"/>
    <cellStyle name="常规 25 6" xfId="5569"/>
    <cellStyle name="常规 25 7" xfId="12621"/>
    <cellStyle name="常规 25 8" xfId="9501"/>
    <cellStyle name="常规 25 9" xfId="5555"/>
    <cellStyle name="常规 26" xfId="4994"/>
    <cellStyle name="常规 26 2" xfId="16869"/>
    <cellStyle name="常规 26 2 2" xfId="22799"/>
    <cellStyle name="常规 27" xfId="5008"/>
    <cellStyle name="常规 28" xfId="5022"/>
    <cellStyle name="常规 28 2" xfId="19894"/>
    <cellStyle name="常规 29" xfId="5023"/>
    <cellStyle name="常规 29 2" xfId="19743"/>
    <cellStyle name="常规 3" xfId="43"/>
    <cellStyle name="常规 3 10" xfId="8569"/>
    <cellStyle name="常规 3 11" xfId="9277"/>
    <cellStyle name="常规 3 12" xfId="9311"/>
    <cellStyle name="常规 3 13" xfId="9397"/>
    <cellStyle name="常规 3 14" xfId="9423"/>
    <cellStyle name="常规 3 15" xfId="10034"/>
    <cellStyle name="常规 3 16" xfId="12623"/>
    <cellStyle name="常规 3 17" xfId="9488"/>
    <cellStyle name="常规 3 18" xfId="9414"/>
    <cellStyle name="常规 3 19" xfId="9408"/>
    <cellStyle name="常规 3 2" xfId="112"/>
    <cellStyle name="常规 3 2 10" xfId="9398"/>
    <cellStyle name="常规 3 2 11" xfId="9419"/>
    <cellStyle name="常规 3 2 12" xfId="9500"/>
    <cellStyle name="常规 3 2 13" xfId="5544"/>
    <cellStyle name="常规 3 2 2" xfId="780"/>
    <cellStyle name="常规 3 2 2 2" xfId="4725"/>
    <cellStyle name="常规 3 2 2 3" xfId="797"/>
    <cellStyle name="常规 3 2 2 4" xfId="5060"/>
    <cellStyle name="常规 3 2 2 4 2" xfId="19221"/>
    <cellStyle name="常规 3 2 3" xfId="19891"/>
    <cellStyle name="常规 3 2 4" xfId="8615"/>
    <cellStyle name="常规 3 2 5" xfId="10057"/>
    <cellStyle name="常规 3 2 6" xfId="8994"/>
    <cellStyle name="常规 3 2 7" xfId="9276"/>
    <cellStyle name="常规 3 2 8" xfId="9367"/>
    <cellStyle name="常规 3 2 9" xfId="9363"/>
    <cellStyle name="常规 3 3" xfId="118"/>
    <cellStyle name="常规 3 3 10" xfId="9413"/>
    <cellStyle name="常规 3 3 11" xfId="5548"/>
    <cellStyle name="常规 3 3 12" xfId="9345"/>
    <cellStyle name="常规 3 3 13" xfId="5546"/>
    <cellStyle name="常规 3 3 2" xfId="786"/>
    <cellStyle name="常规 3 3 2 2" xfId="4731"/>
    <cellStyle name="常规 3 3 2 3" xfId="803"/>
    <cellStyle name="常规 3 3 2 4" xfId="5066"/>
    <cellStyle name="常规 3 3 2 4 2" xfId="19227"/>
    <cellStyle name="常规 3 3 3" xfId="19731"/>
    <cellStyle name="常规 3 3 4" xfId="9378"/>
    <cellStyle name="常规 3 3 5" xfId="10040"/>
    <cellStyle name="常规 3 3 6" xfId="9360"/>
    <cellStyle name="常规 3 3 7" xfId="9489"/>
    <cellStyle name="常规 3 3 8" xfId="9359"/>
    <cellStyle name="常规 3 3 9" xfId="5556"/>
    <cellStyle name="常规 3 4" xfId="114"/>
    <cellStyle name="常规 3 4 2" xfId="915"/>
    <cellStyle name="常规 3 4 3" xfId="799"/>
    <cellStyle name="常规 3 4 4" xfId="5062"/>
    <cellStyle name="常规 3 4 4 2" xfId="18562"/>
    <cellStyle name="常规 3 5" xfId="782"/>
    <cellStyle name="常规 3 5 2" xfId="4727"/>
    <cellStyle name="常规 3 5 3" xfId="860"/>
    <cellStyle name="常规 3 5 3 2" xfId="8681"/>
    <cellStyle name="常规 3 5 4" xfId="5123"/>
    <cellStyle name="常规 3 5 4 2" xfId="19223"/>
    <cellStyle name="常规 3 6" xfId="952"/>
    <cellStyle name="常规 3 6 2" xfId="5214"/>
    <cellStyle name="常规 3 7" xfId="1655"/>
    <cellStyle name="常规 3 8" xfId="5051"/>
    <cellStyle name="常规 3 8 2" xfId="18493"/>
    <cellStyle name="常规 3 9" xfId="19739"/>
    <cellStyle name="常规 30" xfId="9284"/>
    <cellStyle name="常规 31" xfId="9442"/>
    <cellStyle name="常规 32" xfId="19729"/>
    <cellStyle name="常规 33" xfId="19728"/>
    <cellStyle name="常规 34" xfId="9104"/>
    <cellStyle name="常规 35" xfId="19727"/>
    <cellStyle name="常规 36" xfId="19726"/>
    <cellStyle name="常规 37" xfId="19724"/>
    <cellStyle name="常规 38" xfId="19720"/>
    <cellStyle name="常规 39" xfId="19725"/>
    <cellStyle name="常规 4" xfId="116"/>
    <cellStyle name="常规 4 10" xfId="9425"/>
    <cellStyle name="常规 4 11" xfId="9371"/>
    <cellStyle name="常规 4 12" xfId="9366"/>
    <cellStyle name="常规 4 13" xfId="9420"/>
    <cellStyle name="常规 4 14" xfId="10050"/>
    <cellStyle name="常规 4 15" xfId="12619"/>
    <cellStyle name="常规 4 16" xfId="9499"/>
    <cellStyle name="常规 4 17" xfId="5549"/>
    <cellStyle name="常规 4 18" xfId="9436"/>
    <cellStyle name="常规 4 19" xfId="9430"/>
    <cellStyle name="常规 4 2" xfId="784"/>
    <cellStyle name="常规 4 2 2" xfId="1658"/>
    <cellStyle name="常规 4 2 2 2" xfId="1659"/>
    <cellStyle name="常规 4 2 2 2 2" xfId="1660"/>
    <cellStyle name="常规 4 2 2 2 2 2" xfId="1661"/>
    <cellStyle name="常规 4 2 2 2 3" xfId="1662"/>
    <cellStyle name="常规 4 2 2 3" xfId="1663"/>
    <cellStyle name="常规 4 2 2 3 2" xfId="1664"/>
    <cellStyle name="常规 4 2 2 4" xfId="1665"/>
    <cellStyle name="常规 4 2 3" xfId="1666"/>
    <cellStyle name="常规 4 2 3 2" xfId="1667"/>
    <cellStyle name="常规 4 2 3 2 2" xfId="1668"/>
    <cellStyle name="常规 4 2 3 3" xfId="1669"/>
    <cellStyle name="常规 4 2 4" xfId="1670"/>
    <cellStyle name="常规 4 2 4 2" xfId="1671"/>
    <cellStyle name="常规 4 2 5" xfId="1672"/>
    <cellStyle name="常规 4 2 6" xfId="1657"/>
    <cellStyle name="常规 4 2 7" xfId="4729"/>
    <cellStyle name="常规 4 2 8" xfId="801"/>
    <cellStyle name="常规 4 2 9" xfId="5064"/>
    <cellStyle name="常规 4 2 9 2" xfId="19225"/>
    <cellStyle name="常规 4 3" xfId="953"/>
    <cellStyle name="常规 4 3 2" xfId="1674"/>
    <cellStyle name="常规 4 3 2 2" xfId="1675"/>
    <cellStyle name="常规 4 3 2 2 2" xfId="1676"/>
    <cellStyle name="常规 4 3 2 3" xfId="1677"/>
    <cellStyle name="常规 4 3 3" xfId="1678"/>
    <cellStyle name="常规 4 3 3 2" xfId="1679"/>
    <cellStyle name="常规 4 3 4" xfId="1680"/>
    <cellStyle name="常规 4 3 5" xfId="1673"/>
    <cellStyle name="常规 4 3 6" xfId="5215"/>
    <cellStyle name="常规 4 4" xfId="1681"/>
    <cellStyle name="常规 4 4 2" xfId="1682"/>
    <cellStyle name="常规 4 4 2 2" xfId="1683"/>
    <cellStyle name="常规 4 4 3" xfId="1684"/>
    <cellStyle name="常规 4 5" xfId="1685"/>
    <cellStyle name="常规 4 5 2" xfId="1686"/>
    <cellStyle name="常规 4 6" xfId="1687"/>
    <cellStyle name="常规 4 7" xfId="1656"/>
    <cellStyle name="常规 4 8" xfId="4758"/>
    <cellStyle name="常规 4 9" xfId="19741"/>
    <cellStyle name="常规 40" xfId="19723"/>
    <cellStyle name="常规 41" xfId="19722"/>
    <cellStyle name="常规 42" xfId="19721"/>
    <cellStyle name="常规 43" xfId="9088"/>
    <cellStyle name="常规 44" xfId="9308"/>
    <cellStyle name="常规 45" xfId="9372"/>
    <cellStyle name="常规 46" xfId="9396"/>
    <cellStyle name="常规 47" xfId="9422"/>
    <cellStyle name="常规 48" xfId="10035"/>
    <cellStyle name="常规 49" xfId="9358"/>
    <cellStyle name="常规 5" xfId="111"/>
    <cellStyle name="常规 5 10" xfId="2985"/>
    <cellStyle name="常规 5 10 2" xfId="6643"/>
    <cellStyle name="常规 5 10 3" xfId="10898"/>
    <cellStyle name="常规 5 10 4" xfId="14913"/>
    <cellStyle name="常规 5 10 5" xfId="20823"/>
    <cellStyle name="常规 5 11" xfId="3061"/>
    <cellStyle name="常规 5 11 2" xfId="6719"/>
    <cellStyle name="常规 5 11 3" xfId="10974"/>
    <cellStyle name="常规 5 11 4" xfId="14989"/>
    <cellStyle name="常规 5 11 5" xfId="20899"/>
    <cellStyle name="常规 5 12" xfId="3540"/>
    <cellStyle name="常规 5 12 2" xfId="7198"/>
    <cellStyle name="常规 5 12 3" xfId="11436"/>
    <cellStyle name="常规 5 12 4" xfId="15465"/>
    <cellStyle name="常规 5 12 5" xfId="21376"/>
    <cellStyle name="常规 5 13" xfId="4067"/>
    <cellStyle name="常规 5 13 2" xfId="7725"/>
    <cellStyle name="常规 5 13 3" xfId="11963"/>
    <cellStyle name="常规 5 13 4" xfId="15992"/>
    <cellStyle name="常规 5 13 5" xfId="21903"/>
    <cellStyle name="常规 5 14" xfId="792"/>
    <cellStyle name="常规 5 14 2" xfId="8620"/>
    <cellStyle name="常规 5 14 3" xfId="13364"/>
    <cellStyle name="常规 5 14 4" xfId="19233"/>
    <cellStyle name="常规 5 15" xfId="4761"/>
    <cellStyle name="常规 5 15 2" xfId="8470"/>
    <cellStyle name="常规 5 15 2 2" xfId="12613"/>
    <cellStyle name="常规 5 15 3" xfId="22584"/>
    <cellStyle name="常规 5 16" xfId="5050"/>
    <cellStyle name="常规 5 17" xfId="12704"/>
    <cellStyle name="常规 5 18" xfId="16871"/>
    <cellStyle name="常规 5 19" xfId="18561"/>
    <cellStyle name="常规 5 2" xfId="123"/>
    <cellStyle name="常规 5 2 10" xfId="4069"/>
    <cellStyle name="常规 5 2 10 2" xfId="7727"/>
    <cellStyle name="常规 5 2 10 3" xfId="11965"/>
    <cellStyle name="常规 5 2 10 4" xfId="15994"/>
    <cellStyle name="常规 5 2 10 5" xfId="21905"/>
    <cellStyle name="常规 5 2 11" xfId="831"/>
    <cellStyle name="常规 5 2 11 2" xfId="8652"/>
    <cellStyle name="常规 5 2 11 3" xfId="13393"/>
    <cellStyle name="常规 5 2 11 4" xfId="19262"/>
    <cellStyle name="常规 5 2 12" xfId="5094"/>
    <cellStyle name="常规 5 2 13" xfId="9491"/>
    <cellStyle name="常规 5 2 14" xfId="12706"/>
    <cellStyle name="常规 5 2 15" xfId="16872"/>
    <cellStyle name="常规 5 2 16" xfId="18565"/>
    <cellStyle name="常规 5 2 2" xfId="471"/>
    <cellStyle name="常规 5 2 2 2" xfId="2820"/>
    <cellStyle name="常规 5 2 2 2 2" xfId="6478"/>
    <cellStyle name="常规 5 2 2 2 3" xfId="10734"/>
    <cellStyle name="常规 5 2 2 2 4" xfId="14748"/>
    <cellStyle name="常规 5 2 2 2 5" xfId="20658"/>
    <cellStyle name="常规 5 2 2 3" xfId="3889"/>
    <cellStyle name="常规 5 2 2 3 2" xfId="7547"/>
    <cellStyle name="常规 5 2 2 3 3" xfId="11785"/>
    <cellStyle name="常规 5 2 2 3 4" xfId="15814"/>
    <cellStyle name="常规 5 2 2 3 5" xfId="21725"/>
    <cellStyle name="常规 5 2 2 4" xfId="4416"/>
    <cellStyle name="常规 5 2 2 4 2" xfId="8074"/>
    <cellStyle name="常规 5 2 2 4 3" xfId="12312"/>
    <cellStyle name="常规 5 2 2 4 4" xfId="16341"/>
    <cellStyle name="常规 5 2 2 4 5" xfId="22252"/>
    <cellStyle name="常规 5 2 2 5" xfId="1166"/>
    <cellStyle name="常规 5 2 2 5 2" xfId="8979"/>
    <cellStyle name="常规 5 2 2 5 3" xfId="13724"/>
    <cellStyle name="常规 5 2 2 5 4" xfId="19593"/>
    <cellStyle name="常规 5 2 2 6" xfId="5428"/>
    <cellStyle name="常规 5 2 2 7" xfId="9749"/>
    <cellStyle name="常规 5 2 2 8" xfId="13053"/>
    <cellStyle name="常规 5 2 2 9" xfId="18912"/>
    <cellStyle name="常规 5 2 3" xfId="304"/>
    <cellStyle name="常规 5 2 3 2" xfId="2653"/>
    <cellStyle name="常规 5 2 3 2 2" xfId="6311"/>
    <cellStyle name="常规 5 2 3 2 3" xfId="10574"/>
    <cellStyle name="常规 5 2 3 2 4" xfId="14581"/>
    <cellStyle name="常规 5 2 3 2 5" xfId="20491"/>
    <cellStyle name="常规 5 2 3 3" xfId="3722"/>
    <cellStyle name="常规 5 2 3 3 2" xfId="7380"/>
    <cellStyle name="常规 5 2 3 3 3" xfId="11618"/>
    <cellStyle name="常规 5 2 3 3 4" xfId="15647"/>
    <cellStyle name="常规 5 2 3 3 5" xfId="21558"/>
    <cellStyle name="常规 5 2 3 4" xfId="4249"/>
    <cellStyle name="常规 5 2 3 4 2" xfId="7907"/>
    <cellStyle name="常规 5 2 3 4 3" xfId="12145"/>
    <cellStyle name="常规 5 2 3 4 4" xfId="16174"/>
    <cellStyle name="常规 5 2 3 4 5" xfId="22085"/>
    <cellStyle name="常规 5 2 3 5" xfId="1265"/>
    <cellStyle name="常规 5 2 3 5 2" xfId="9074"/>
    <cellStyle name="常规 5 2 3 5 3" xfId="13822"/>
    <cellStyle name="常规 5 2 3 5 4" xfId="19691"/>
    <cellStyle name="常规 5 2 3 6" xfId="5527"/>
    <cellStyle name="常规 5 2 3 7" xfId="9583"/>
    <cellStyle name="常规 5 2 3 8" xfId="12886"/>
    <cellStyle name="常规 5 2 3 9" xfId="18745"/>
    <cellStyle name="常规 5 2 4" xfId="1689"/>
    <cellStyle name="常规 5 2 4 2" xfId="5566"/>
    <cellStyle name="常规 5 2 4 3" xfId="10061"/>
    <cellStyle name="常规 5 2 4 4" xfId="13840"/>
    <cellStyle name="常规 5 2 4 5" xfId="19717"/>
    <cellStyle name="常规 5 2 5" xfId="2306"/>
    <cellStyle name="常规 5 2 5 2" xfId="5964"/>
    <cellStyle name="常规 5 2 5 3" xfId="10281"/>
    <cellStyle name="常规 5 2 5 4" xfId="14234"/>
    <cellStyle name="常规 5 2 5 5" xfId="20144"/>
    <cellStyle name="常规 5 2 6" xfId="2473"/>
    <cellStyle name="常规 5 2 6 2" xfId="6131"/>
    <cellStyle name="常规 5 2 6 3" xfId="10421"/>
    <cellStyle name="常规 5 2 6 4" xfId="14401"/>
    <cellStyle name="常规 5 2 6 5" xfId="20311"/>
    <cellStyle name="常规 5 2 7" xfId="2987"/>
    <cellStyle name="常规 5 2 7 2" xfId="6645"/>
    <cellStyle name="常规 5 2 7 3" xfId="10900"/>
    <cellStyle name="常规 5 2 7 4" xfId="14915"/>
    <cellStyle name="常规 5 2 7 5" xfId="20825"/>
    <cellStyle name="常规 5 2 8" xfId="3062"/>
    <cellStyle name="常规 5 2 8 2" xfId="6720"/>
    <cellStyle name="常规 5 2 8 3" xfId="10975"/>
    <cellStyle name="常规 5 2 8 4" xfId="14990"/>
    <cellStyle name="常规 5 2 8 5" xfId="20900"/>
    <cellStyle name="常规 5 2 9" xfId="3542"/>
    <cellStyle name="常规 5 2 9 2" xfId="7200"/>
    <cellStyle name="常规 5 2 9 3" xfId="11438"/>
    <cellStyle name="常规 5 2 9 4" xfId="15467"/>
    <cellStyle name="常规 5 2 9 5" xfId="21378"/>
    <cellStyle name="常规 5 3" xfId="138"/>
    <cellStyle name="常规 5 3 10" xfId="9493"/>
    <cellStyle name="常规 5 3 11" xfId="12721"/>
    <cellStyle name="常规 5 3 12" xfId="18580"/>
    <cellStyle name="常规 5 3 2" xfId="486"/>
    <cellStyle name="常规 5 3 2 2" xfId="2835"/>
    <cellStyle name="常规 5 3 2 2 2" xfId="6493"/>
    <cellStyle name="常规 5 3 2 2 3" xfId="10749"/>
    <cellStyle name="常规 5 3 2 2 4" xfId="14763"/>
    <cellStyle name="常规 5 3 2 2 5" xfId="20673"/>
    <cellStyle name="常规 5 3 2 3" xfId="3904"/>
    <cellStyle name="常规 5 3 2 3 2" xfId="7562"/>
    <cellStyle name="常规 5 3 2 3 3" xfId="11800"/>
    <cellStyle name="常规 5 3 2 3 4" xfId="15829"/>
    <cellStyle name="常规 5 3 2 3 5" xfId="21740"/>
    <cellStyle name="常规 5 3 2 4" xfId="4431"/>
    <cellStyle name="常规 5 3 2 4 2" xfId="8089"/>
    <cellStyle name="常规 5 3 2 4 3" xfId="12327"/>
    <cellStyle name="常规 5 3 2 4 4" xfId="16356"/>
    <cellStyle name="常规 5 3 2 4 5" xfId="22267"/>
    <cellStyle name="常规 5 3 2 5" xfId="2321"/>
    <cellStyle name="常规 5 3 2 5 2" xfId="9278"/>
    <cellStyle name="常规 5 3 2 5 3" xfId="14249"/>
    <cellStyle name="常规 5 3 2 5 4" xfId="20159"/>
    <cellStyle name="常规 5 3 2 6" xfId="5979"/>
    <cellStyle name="常规 5 3 2 7" xfId="9764"/>
    <cellStyle name="常规 5 3 2 8" xfId="13068"/>
    <cellStyle name="常规 5 3 2 9" xfId="18927"/>
    <cellStyle name="常规 5 3 3" xfId="319"/>
    <cellStyle name="常规 5 3 3 2" xfId="3737"/>
    <cellStyle name="常规 5 3 3 2 2" xfId="7395"/>
    <cellStyle name="常规 5 3 3 2 3" xfId="11633"/>
    <cellStyle name="常规 5 3 3 2 4" xfId="15662"/>
    <cellStyle name="常规 5 3 3 2 5" xfId="21573"/>
    <cellStyle name="常规 5 3 3 3" xfId="4264"/>
    <cellStyle name="常规 5 3 3 3 2" xfId="7922"/>
    <cellStyle name="常规 5 3 3 3 3" xfId="12160"/>
    <cellStyle name="常规 5 3 3 3 4" xfId="16189"/>
    <cellStyle name="常规 5 3 3 3 5" xfId="22100"/>
    <cellStyle name="常规 5 3 3 4" xfId="2668"/>
    <cellStyle name="常规 5 3 3 4 2" xfId="9341"/>
    <cellStyle name="常规 5 3 3 4 3" xfId="14596"/>
    <cellStyle name="常规 5 3 3 4 4" xfId="20506"/>
    <cellStyle name="常规 5 3 3 5" xfId="6326"/>
    <cellStyle name="常规 5 3 3 6" xfId="9598"/>
    <cellStyle name="常规 5 3 3 7" xfId="12901"/>
    <cellStyle name="常规 5 3 3 8" xfId="18760"/>
    <cellStyle name="常规 5 3 4" xfId="2488"/>
    <cellStyle name="常规 5 3 4 2" xfId="6146"/>
    <cellStyle name="常规 5 3 4 3" xfId="10436"/>
    <cellStyle name="常规 5 3 4 4" xfId="14416"/>
    <cellStyle name="常规 5 3 4 5" xfId="20326"/>
    <cellStyle name="常规 5 3 5" xfId="3002"/>
    <cellStyle name="常规 5 3 5 2" xfId="6660"/>
    <cellStyle name="常规 5 3 5 3" xfId="10915"/>
    <cellStyle name="常规 5 3 5 4" xfId="14930"/>
    <cellStyle name="常规 5 3 5 5" xfId="20840"/>
    <cellStyle name="常规 5 3 6" xfId="3557"/>
    <cellStyle name="常规 5 3 6 2" xfId="7215"/>
    <cellStyle name="常规 5 3 6 3" xfId="11453"/>
    <cellStyle name="常规 5 3 6 4" xfId="15482"/>
    <cellStyle name="常规 5 3 6 5" xfId="21393"/>
    <cellStyle name="常规 5 3 7" xfId="4084"/>
    <cellStyle name="常规 5 3 7 2" xfId="7742"/>
    <cellStyle name="常规 5 3 7 3" xfId="11980"/>
    <cellStyle name="常规 5 3 7 4" xfId="16009"/>
    <cellStyle name="常规 5 3 7 5" xfId="21920"/>
    <cellStyle name="常规 5 3 8" xfId="929"/>
    <cellStyle name="常规 5 3 8 2" xfId="8749"/>
    <cellStyle name="常规 5 3 8 3" xfId="13489"/>
    <cellStyle name="常规 5 3 8 4" xfId="19358"/>
    <cellStyle name="常规 5 3 9" xfId="5191"/>
    <cellStyle name="常规 5 4" xfId="469"/>
    <cellStyle name="常规 5 4 2" xfId="2818"/>
    <cellStyle name="常规 5 4 2 2" xfId="6476"/>
    <cellStyle name="常规 5 4 2 3" xfId="10732"/>
    <cellStyle name="常规 5 4 2 4" xfId="14746"/>
    <cellStyle name="常规 5 4 2 5" xfId="20656"/>
    <cellStyle name="常规 5 4 3" xfId="3887"/>
    <cellStyle name="常规 5 4 3 2" xfId="7545"/>
    <cellStyle name="常规 5 4 3 3" xfId="11783"/>
    <cellStyle name="常规 5 4 3 4" xfId="15812"/>
    <cellStyle name="常规 5 4 3 5" xfId="21723"/>
    <cellStyle name="常规 5 4 4" xfId="4414"/>
    <cellStyle name="常规 5 4 4 2" xfId="8072"/>
    <cellStyle name="常规 5 4 4 3" xfId="12310"/>
    <cellStyle name="常规 5 4 4 4" xfId="16339"/>
    <cellStyle name="常规 5 4 4 5" xfId="22250"/>
    <cellStyle name="常规 5 4 5" xfId="934"/>
    <cellStyle name="常规 5 4 5 2" xfId="8754"/>
    <cellStyle name="常规 5 4 5 3" xfId="13494"/>
    <cellStyle name="常规 5 4 5 4" xfId="19363"/>
    <cellStyle name="常规 5 4 6" xfId="5196"/>
    <cellStyle name="常规 5 4 7" xfId="9747"/>
    <cellStyle name="常规 5 4 8" xfId="13051"/>
    <cellStyle name="常规 5 4 9" xfId="18910"/>
    <cellStyle name="常规 5 5" xfId="302"/>
    <cellStyle name="常规 5 5 2" xfId="2651"/>
    <cellStyle name="常规 5 5 2 2" xfId="6309"/>
    <cellStyle name="常规 5 5 2 3" xfId="10572"/>
    <cellStyle name="常规 5 5 2 4" xfId="14579"/>
    <cellStyle name="常规 5 5 2 5" xfId="20489"/>
    <cellStyle name="常规 5 5 3" xfId="3720"/>
    <cellStyle name="常规 5 5 3 2" xfId="7378"/>
    <cellStyle name="常规 5 5 3 3" xfId="11616"/>
    <cellStyle name="常规 5 5 3 4" xfId="15645"/>
    <cellStyle name="常规 5 5 3 5" xfId="21556"/>
    <cellStyle name="常规 5 5 4" xfId="4247"/>
    <cellStyle name="常规 5 5 4 2" xfId="7905"/>
    <cellStyle name="常规 5 5 4 3" xfId="12143"/>
    <cellStyle name="常规 5 5 4 4" xfId="16172"/>
    <cellStyle name="常规 5 5 4 5" xfId="22083"/>
    <cellStyle name="常规 5 5 5" xfId="943"/>
    <cellStyle name="常规 5 5 5 2" xfId="8760"/>
    <cellStyle name="常规 5 5 5 3" xfId="13503"/>
    <cellStyle name="常规 5 5 5 4" xfId="19372"/>
    <cellStyle name="常规 5 5 6" xfId="5205"/>
    <cellStyle name="常规 5 5 7" xfId="9581"/>
    <cellStyle name="常规 5 5 8" xfId="12884"/>
    <cellStyle name="常规 5 5 9" xfId="18743"/>
    <cellStyle name="常规 5 6" xfId="1263"/>
    <cellStyle name="常规 5 6 2" xfId="5525"/>
    <cellStyle name="常规 5 6 3" xfId="10054"/>
    <cellStyle name="常规 5 6 4" xfId="13820"/>
    <cellStyle name="常规 5 6 5" xfId="19689"/>
    <cellStyle name="常规 5 7" xfId="1688"/>
    <cellStyle name="常规 5 7 2" xfId="5565"/>
    <cellStyle name="常规 5 7 3" xfId="10060"/>
    <cellStyle name="常规 5 7 4" xfId="13839"/>
    <cellStyle name="常规 5 7 5" xfId="19716"/>
    <cellStyle name="常规 5 8" xfId="2304"/>
    <cellStyle name="常规 5 8 2" xfId="5962"/>
    <cellStyle name="常规 5 8 3" xfId="10279"/>
    <cellStyle name="常规 5 8 4" xfId="14232"/>
    <cellStyle name="常规 5 8 5" xfId="20142"/>
    <cellStyle name="常规 5 9" xfId="2471"/>
    <cellStyle name="常规 5 9 2" xfId="6129"/>
    <cellStyle name="常规 5 9 3" xfId="10419"/>
    <cellStyle name="常规 5 9 4" xfId="14399"/>
    <cellStyle name="常规 5 9 5" xfId="20309"/>
    <cellStyle name="常规 50" xfId="22813"/>
    <cellStyle name="常规 51" xfId="22827"/>
    <cellStyle name="常规 52" xfId="22841"/>
    <cellStyle name="常规 53" xfId="22857"/>
    <cellStyle name="常规 54" xfId="22869"/>
    <cellStyle name="常规 55" xfId="22883"/>
    <cellStyle name="常规 56" xfId="22897"/>
    <cellStyle name="常规 57" xfId="22901"/>
    <cellStyle name="常规 58" xfId="22925"/>
    <cellStyle name="常规 59" xfId="1"/>
    <cellStyle name="常规 6" xfId="141"/>
    <cellStyle name="常规 6 10" xfId="3560"/>
    <cellStyle name="常规 6 10 2" xfId="7218"/>
    <cellStyle name="常规 6 10 3" xfId="11456"/>
    <cellStyle name="常规 6 10 4" xfId="15485"/>
    <cellStyle name="常规 6 10 5" xfId="21396"/>
    <cellStyle name="常规 6 11" xfId="4087"/>
    <cellStyle name="常规 6 11 2" xfId="7745"/>
    <cellStyle name="常规 6 11 3" xfId="11983"/>
    <cellStyle name="常规 6 11 4" xfId="16012"/>
    <cellStyle name="常规 6 11 5" xfId="21923"/>
    <cellStyle name="常规 6 12" xfId="794"/>
    <cellStyle name="常规 6 12 2" xfId="8622"/>
    <cellStyle name="常规 6 12 3" xfId="13366"/>
    <cellStyle name="常规 6 12 4" xfId="19235"/>
    <cellStyle name="常规 6 13" xfId="4783"/>
    <cellStyle name="常规 6 13 2" xfId="8485"/>
    <cellStyle name="常规 6 13 2 2" xfId="12618"/>
    <cellStyle name="常规 6 13 3" xfId="22601"/>
    <cellStyle name="常规 6 14" xfId="5057"/>
    <cellStyle name="常规 6 15" xfId="12724"/>
    <cellStyle name="常规 6 16" xfId="16870"/>
    <cellStyle name="常规 6 17" xfId="18583"/>
    <cellStyle name="常规 6 2" xfId="113"/>
    <cellStyle name="常规 6 2 10" xfId="9281"/>
    <cellStyle name="常规 6 2 11" xfId="9364"/>
    <cellStyle name="常规 6 2 12" xfId="9399"/>
    <cellStyle name="常规 6 2 13" xfId="9418"/>
    <cellStyle name="常规 6 2 14" xfId="10049"/>
    <cellStyle name="常规 6 2 15" xfId="12620"/>
    <cellStyle name="常规 6 2 16" xfId="9375"/>
    <cellStyle name="常规 6 2 2" xfId="781"/>
    <cellStyle name="常规 6 2 2 2" xfId="4726"/>
    <cellStyle name="常规 6 2 2 3" xfId="798"/>
    <cellStyle name="常规 6 2 2 4" xfId="5061"/>
    <cellStyle name="常规 6 2 2 4 2" xfId="19222"/>
    <cellStyle name="常规 6 2 3" xfId="1690"/>
    <cellStyle name="常规 6 2 3 2" xfId="5567"/>
    <cellStyle name="常规 6 2 3 3" xfId="10062"/>
    <cellStyle name="常规 6 2 3 4" xfId="13841"/>
    <cellStyle name="常规 6 2 3 5" xfId="19718"/>
    <cellStyle name="常规 6 2 4" xfId="3063"/>
    <cellStyle name="常规 6 2 4 2" xfId="6721"/>
    <cellStyle name="常规 6 2 4 3" xfId="10976"/>
    <cellStyle name="常规 6 2 4 4" xfId="14991"/>
    <cellStyle name="常规 6 2 4 5" xfId="20901"/>
    <cellStyle name="常规 6 2 5" xfId="16873"/>
    <cellStyle name="常规 6 2 6" xfId="19744"/>
    <cellStyle name="常规 6 2 7" xfId="10142"/>
    <cellStyle name="常规 6 2 8" xfId="8614"/>
    <cellStyle name="常规 6 2 9" xfId="9365"/>
    <cellStyle name="常规 6 3" xfId="489"/>
    <cellStyle name="常规 6 3 2" xfId="2838"/>
    <cellStyle name="常规 6 3 2 2" xfId="6496"/>
    <cellStyle name="常规 6 3 2 3" xfId="10752"/>
    <cellStyle name="常规 6 3 2 4" xfId="14766"/>
    <cellStyle name="常规 6 3 2 5" xfId="20676"/>
    <cellStyle name="常规 6 3 3" xfId="3907"/>
    <cellStyle name="常规 6 3 3 2" xfId="7565"/>
    <cellStyle name="常规 6 3 3 3" xfId="11803"/>
    <cellStyle name="常规 6 3 3 4" xfId="15832"/>
    <cellStyle name="常规 6 3 3 5" xfId="21743"/>
    <cellStyle name="常规 6 3 4" xfId="4434"/>
    <cellStyle name="常规 6 3 4 2" xfId="8092"/>
    <cellStyle name="常规 6 3 4 3" xfId="12330"/>
    <cellStyle name="常规 6 3 4 4" xfId="16359"/>
    <cellStyle name="常规 6 3 4 5" xfId="22270"/>
    <cellStyle name="常规 6 3 5" xfId="833"/>
    <cellStyle name="常规 6 3 5 2" xfId="8654"/>
    <cellStyle name="常规 6 3 5 3" xfId="13395"/>
    <cellStyle name="常规 6 3 5 4" xfId="19264"/>
    <cellStyle name="常规 6 3 6" xfId="5096"/>
    <cellStyle name="常规 6 3 7" xfId="9767"/>
    <cellStyle name="常规 6 3 8" xfId="13071"/>
    <cellStyle name="常规 6 3 9" xfId="18930"/>
    <cellStyle name="常规 6 4" xfId="322"/>
    <cellStyle name="常规 6 4 2" xfId="2671"/>
    <cellStyle name="常规 6 4 2 2" xfId="6329"/>
    <cellStyle name="常规 6 4 2 3" xfId="10590"/>
    <cellStyle name="常规 6 4 2 4" xfId="14599"/>
    <cellStyle name="常规 6 4 2 5" xfId="20509"/>
    <cellStyle name="常规 6 4 3" xfId="3740"/>
    <cellStyle name="常规 6 4 3 2" xfId="7398"/>
    <cellStyle name="常规 6 4 3 3" xfId="11636"/>
    <cellStyle name="常规 6 4 3 4" xfId="15665"/>
    <cellStyle name="常规 6 4 3 5" xfId="21576"/>
    <cellStyle name="常规 6 4 4" xfId="4267"/>
    <cellStyle name="常规 6 4 4 2" xfId="7925"/>
    <cellStyle name="常规 6 4 4 3" xfId="12163"/>
    <cellStyle name="常规 6 4 4 4" xfId="16192"/>
    <cellStyle name="常规 6 4 4 5" xfId="22103"/>
    <cellStyle name="常规 6 4 5" xfId="1183"/>
    <cellStyle name="常规 6 4 6" xfId="5445"/>
    <cellStyle name="常规 6 4 6 2" xfId="8568"/>
    <cellStyle name="常规 6 4 7" xfId="9601"/>
    <cellStyle name="常规 6 4 8" xfId="12904"/>
    <cellStyle name="常规 6 4 9" xfId="18763"/>
    <cellStyle name="常规 6 5" xfId="1281"/>
    <cellStyle name="常规 6 5 2" xfId="5543"/>
    <cellStyle name="常规 6 5 3" xfId="10059"/>
    <cellStyle name="常规 6 5 4" xfId="13838"/>
    <cellStyle name="常规 6 5 5" xfId="19707"/>
    <cellStyle name="常规 6 6" xfId="2324"/>
    <cellStyle name="常规 6 6 2" xfId="5982"/>
    <cellStyle name="常规 6 6 3" xfId="10296"/>
    <cellStyle name="常规 6 6 4" xfId="14252"/>
    <cellStyle name="常规 6 6 5" xfId="20162"/>
    <cellStyle name="常规 6 7" xfId="2491"/>
    <cellStyle name="常规 6 7 2" xfId="6149"/>
    <cellStyle name="常规 6 7 3" xfId="10438"/>
    <cellStyle name="常规 6 7 4" xfId="14419"/>
    <cellStyle name="常规 6 7 5" xfId="20329"/>
    <cellStyle name="常规 6 8" xfId="3005"/>
    <cellStyle name="常规 6 8 2" xfId="6663"/>
    <cellStyle name="常规 6 8 3" xfId="10918"/>
    <cellStyle name="常规 6 8 4" xfId="14933"/>
    <cellStyle name="常规 6 8 5" xfId="20843"/>
    <cellStyle name="常规 6 9" xfId="3060"/>
    <cellStyle name="常规 6 9 2" xfId="6718"/>
    <cellStyle name="常规 6 9 3" xfId="10973"/>
    <cellStyle name="常规 6 9 4" xfId="14988"/>
    <cellStyle name="常规 6 9 5" xfId="20898"/>
    <cellStyle name="常规 60" xfId="22942"/>
    <cellStyle name="常规 61" xfId="23019"/>
    <cellStyle name="常规 62" xfId="22991"/>
    <cellStyle name="常规 63" xfId="23023"/>
    <cellStyle name="常规 65" xfId="23049"/>
    <cellStyle name="常规 7" xfId="171"/>
    <cellStyle name="常规 7 10" xfId="5059"/>
    <cellStyle name="常规 7 10 2" xfId="8513"/>
    <cellStyle name="常规 7 11" xfId="9502"/>
    <cellStyle name="常规 7 12" xfId="12753"/>
    <cellStyle name="常规 7 13" xfId="18612"/>
    <cellStyle name="常规 7 2" xfId="518"/>
    <cellStyle name="常规 7 2 10" xfId="18959"/>
    <cellStyle name="常规 7 2 2" xfId="1725"/>
    <cellStyle name="常规 7 2 3" xfId="2867"/>
    <cellStyle name="常规 7 2 3 2" xfId="6525"/>
    <cellStyle name="常规 7 2 3 3" xfId="10781"/>
    <cellStyle name="常规 7 2 3 4" xfId="14795"/>
    <cellStyle name="常规 7 2 3 5" xfId="20705"/>
    <cellStyle name="常规 7 2 4" xfId="3936"/>
    <cellStyle name="常规 7 2 4 2" xfId="7594"/>
    <cellStyle name="常规 7 2 4 3" xfId="11832"/>
    <cellStyle name="常规 7 2 4 4" xfId="15861"/>
    <cellStyle name="常规 7 2 4 5" xfId="21772"/>
    <cellStyle name="常规 7 2 5" xfId="4463"/>
    <cellStyle name="常规 7 2 5 2" xfId="8121"/>
    <cellStyle name="常规 7 2 5 3" xfId="12359"/>
    <cellStyle name="常规 7 2 5 4" xfId="16388"/>
    <cellStyle name="常规 7 2 5 5" xfId="22299"/>
    <cellStyle name="常规 7 2 6" xfId="835"/>
    <cellStyle name="常规 7 2 6 2" xfId="8656"/>
    <cellStyle name="常规 7 2 6 3" xfId="13397"/>
    <cellStyle name="常规 7 2 6 4" xfId="19266"/>
    <cellStyle name="常规 7 2 7" xfId="5098"/>
    <cellStyle name="常规 7 2 7 2" xfId="8585"/>
    <cellStyle name="常规 7 2 8" xfId="9796"/>
    <cellStyle name="常规 7 2 9" xfId="13100"/>
    <cellStyle name="常规 7 3" xfId="351"/>
    <cellStyle name="常规 7 3 2" xfId="2700"/>
    <cellStyle name="常规 7 3 2 2" xfId="6358"/>
    <cellStyle name="常规 7 3 2 3" xfId="10619"/>
    <cellStyle name="常规 7 3 2 4" xfId="14628"/>
    <cellStyle name="常规 7 3 2 5" xfId="20538"/>
    <cellStyle name="常规 7 3 3" xfId="3769"/>
    <cellStyle name="常规 7 3 3 2" xfId="7427"/>
    <cellStyle name="常规 7 3 3 3" xfId="11665"/>
    <cellStyle name="常规 7 3 3 4" xfId="15694"/>
    <cellStyle name="常规 7 3 3 5" xfId="21605"/>
    <cellStyle name="常规 7 3 4" xfId="4296"/>
    <cellStyle name="常规 7 3 4 2" xfId="7954"/>
    <cellStyle name="常规 7 3 4 3" xfId="12192"/>
    <cellStyle name="常规 7 3 4 4" xfId="16221"/>
    <cellStyle name="常规 7 3 4 5" xfId="22132"/>
    <cellStyle name="常规 7 3 5" xfId="1724"/>
    <cellStyle name="常规 7 3 6" xfId="5568"/>
    <cellStyle name="常规 7 3 6 2" xfId="8572"/>
    <cellStyle name="常规 7 3 7" xfId="9630"/>
    <cellStyle name="常规 7 3 8" xfId="12933"/>
    <cellStyle name="常规 7 3 9" xfId="18792"/>
    <cellStyle name="常规 7 4" xfId="2353"/>
    <cellStyle name="常规 7 4 2" xfId="6011"/>
    <cellStyle name="常规 7 4 3" xfId="10323"/>
    <cellStyle name="常规 7 4 4" xfId="14281"/>
    <cellStyle name="常规 7 4 5" xfId="17383"/>
    <cellStyle name="常规 7 4 6" xfId="20191"/>
    <cellStyle name="常规 7 5" xfId="2520"/>
    <cellStyle name="常规 7 5 2" xfId="6178"/>
    <cellStyle name="常规 7 5 3" xfId="10467"/>
    <cellStyle name="常规 7 5 4" xfId="14448"/>
    <cellStyle name="常规 7 5 5" xfId="17455"/>
    <cellStyle name="常规 7 5 6" xfId="20358"/>
    <cellStyle name="常规 7 6" xfId="3034"/>
    <cellStyle name="常规 7 6 2" xfId="6692"/>
    <cellStyle name="常规 7 6 3" xfId="10947"/>
    <cellStyle name="常规 7 6 4" xfId="14962"/>
    <cellStyle name="常规 7 6 5" xfId="17937"/>
    <cellStyle name="常规 7 6 6" xfId="20872"/>
    <cellStyle name="常规 7 7" xfId="3589"/>
    <cellStyle name="常规 7 7 2" xfId="7247"/>
    <cellStyle name="常规 7 7 3" xfId="11485"/>
    <cellStyle name="常规 7 7 4" xfId="15514"/>
    <cellStyle name="常规 7 7 5" xfId="21425"/>
    <cellStyle name="常规 7 8" xfId="4116"/>
    <cellStyle name="常规 7 8 2" xfId="7774"/>
    <cellStyle name="常规 7 8 3" xfId="12012"/>
    <cellStyle name="常规 7 8 4" xfId="16041"/>
    <cellStyle name="常规 7 8 5" xfId="21952"/>
    <cellStyle name="常规 7 9" xfId="796"/>
    <cellStyle name="常规 7 9 2" xfId="8624"/>
    <cellStyle name="常规 7 9 3" xfId="13368"/>
    <cellStyle name="常规 7 9 4" xfId="19237"/>
    <cellStyle name="常规 8" xfId="174"/>
    <cellStyle name="常规 8 10" xfId="808"/>
    <cellStyle name="常规 8 10 2" xfId="8629"/>
    <cellStyle name="常规 8 10 3" xfId="13370"/>
    <cellStyle name="常规 8 10 4" xfId="19239"/>
    <cellStyle name="常规 8 11" xfId="5071"/>
    <cellStyle name="常规 8 12" xfId="9505"/>
    <cellStyle name="常规 8 13" xfId="12756"/>
    <cellStyle name="常规 8 14" xfId="17047"/>
    <cellStyle name="常规 8 15" xfId="18615"/>
    <cellStyle name="常规 8 2" xfId="521"/>
    <cellStyle name="常规 8 2 2" xfId="2870"/>
    <cellStyle name="常规 8 2 2 2" xfId="6528"/>
    <cellStyle name="常规 8 2 2 3" xfId="10784"/>
    <cellStyle name="常规 8 2 2 4" xfId="14798"/>
    <cellStyle name="常规 8 2 2 5" xfId="20708"/>
    <cellStyle name="常规 8 2 3" xfId="3939"/>
    <cellStyle name="常规 8 2 3 2" xfId="7597"/>
    <cellStyle name="常规 8 2 3 3" xfId="11835"/>
    <cellStyle name="常规 8 2 3 4" xfId="15864"/>
    <cellStyle name="常规 8 2 3 5" xfId="21775"/>
    <cellStyle name="常规 8 2 4" xfId="4466"/>
    <cellStyle name="常规 8 2 4 2" xfId="8124"/>
    <cellStyle name="常规 8 2 4 3" xfId="12362"/>
    <cellStyle name="常规 8 2 4 4" xfId="16391"/>
    <cellStyle name="常规 8 2 4 5" xfId="22302"/>
    <cellStyle name="常规 8 2 5" xfId="837"/>
    <cellStyle name="常规 8 2 5 2" xfId="8658"/>
    <cellStyle name="常规 8 2 5 3" xfId="13399"/>
    <cellStyle name="常规 8 2 5 4" xfId="19268"/>
    <cellStyle name="常规 8 2 6" xfId="5100"/>
    <cellStyle name="常规 8 2 7" xfId="9799"/>
    <cellStyle name="常规 8 2 8" xfId="13103"/>
    <cellStyle name="常规 8 2 9" xfId="18962"/>
    <cellStyle name="常规 8 3" xfId="354"/>
    <cellStyle name="常规 8 3 2" xfId="2703"/>
    <cellStyle name="常规 8 3 2 2" xfId="6361"/>
    <cellStyle name="常规 8 3 2 3" xfId="10621"/>
    <cellStyle name="常规 8 3 2 4" xfId="14631"/>
    <cellStyle name="常规 8 3 2 5" xfId="20541"/>
    <cellStyle name="常规 8 3 3" xfId="3772"/>
    <cellStyle name="常规 8 3 3 2" xfId="7430"/>
    <cellStyle name="常规 8 3 3 3" xfId="11668"/>
    <cellStyle name="常规 8 3 3 4" xfId="15697"/>
    <cellStyle name="常规 8 3 3 5" xfId="21608"/>
    <cellStyle name="常规 8 3 4" xfId="4299"/>
    <cellStyle name="常规 8 3 4 2" xfId="7957"/>
    <cellStyle name="常规 8 3 4 3" xfId="12195"/>
    <cellStyle name="常规 8 3 4 4" xfId="16224"/>
    <cellStyle name="常规 8 3 4 5" xfId="22135"/>
    <cellStyle name="常规 8 3 5" xfId="1871"/>
    <cellStyle name="常规 8 3 5 2" xfId="9156"/>
    <cellStyle name="常规 8 3 5 3" xfId="13986"/>
    <cellStyle name="常规 8 3 5 4" xfId="19889"/>
    <cellStyle name="常规 8 3 6" xfId="5715"/>
    <cellStyle name="常规 8 3 6 2" xfId="8573"/>
    <cellStyle name="常规 8 3 7" xfId="9633"/>
    <cellStyle name="常规 8 3 8" xfId="12936"/>
    <cellStyle name="常规 8 3 9" xfId="18795"/>
    <cellStyle name="常规 8 4" xfId="2356"/>
    <cellStyle name="常规 8 4 2" xfId="6014"/>
    <cellStyle name="常规 8 4 3" xfId="10324"/>
    <cellStyle name="常规 8 4 4" xfId="14284"/>
    <cellStyle name="常规 8 4 5" xfId="20194"/>
    <cellStyle name="常规 8 5" xfId="2523"/>
    <cellStyle name="常规 8 5 2" xfId="6181"/>
    <cellStyle name="常规 8 5 3" xfId="10470"/>
    <cellStyle name="常规 8 5 4" xfId="14451"/>
    <cellStyle name="常规 8 5 5" xfId="20361"/>
    <cellStyle name="常规 8 6" xfId="3037"/>
    <cellStyle name="常规 8 6 2" xfId="6695"/>
    <cellStyle name="常规 8 6 3" xfId="10950"/>
    <cellStyle name="常规 8 6 4" xfId="14965"/>
    <cellStyle name="常规 8 6 5" xfId="20875"/>
    <cellStyle name="常规 8 7" xfId="3208"/>
    <cellStyle name="常规 8 7 2" xfId="6866"/>
    <cellStyle name="常规 8 7 3" xfId="11120"/>
    <cellStyle name="常规 8 7 4" xfId="15136"/>
    <cellStyle name="常规 8 7 5" xfId="21046"/>
    <cellStyle name="常规 8 8" xfId="3592"/>
    <cellStyle name="常规 8 8 2" xfId="7250"/>
    <cellStyle name="常规 8 8 3" xfId="11488"/>
    <cellStyle name="常规 8 8 4" xfId="15517"/>
    <cellStyle name="常规 8 8 5" xfId="21428"/>
    <cellStyle name="常规 8 9" xfId="4119"/>
    <cellStyle name="常规 8 9 2" xfId="7777"/>
    <cellStyle name="常规 8 9 3" xfId="12015"/>
    <cellStyle name="常规 8 9 4" xfId="16044"/>
    <cellStyle name="常规 8 9 5" xfId="21955"/>
    <cellStyle name="常规 9" xfId="122"/>
    <cellStyle name="常规 9 10" xfId="303"/>
    <cellStyle name="常规 9 10 2" xfId="2652"/>
    <cellStyle name="常规 9 10 2 2" xfId="6310"/>
    <cellStyle name="常规 9 10 2 3" xfId="10573"/>
    <cellStyle name="常规 9 10 2 4" xfId="14580"/>
    <cellStyle name="常规 9 10 2 5" xfId="20490"/>
    <cellStyle name="常规 9 10 3" xfId="3721"/>
    <cellStyle name="常规 9 10 3 2" xfId="7379"/>
    <cellStyle name="常规 9 10 3 3" xfId="11617"/>
    <cellStyle name="常规 9 10 3 4" xfId="15646"/>
    <cellStyle name="常规 9 10 3 5" xfId="21557"/>
    <cellStyle name="常规 9 10 4" xfId="4248"/>
    <cellStyle name="常规 9 10 4 2" xfId="7906"/>
    <cellStyle name="常规 9 10 4 3" xfId="12144"/>
    <cellStyle name="常规 9 10 4 4" xfId="16173"/>
    <cellStyle name="常规 9 10 4 5" xfId="22084"/>
    <cellStyle name="常规 9 10 5" xfId="933"/>
    <cellStyle name="常规 9 10 5 2" xfId="8753"/>
    <cellStyle name="常规 9 10 5 3" xfId="13493"/>
    <cellStyle name="常规 9 10 5 4" xfId="19362"/>
    <cellStyle name="常规 9 10 6" xfId="5195"/>
    <cellStyle name="常规 9 10 7" xfId="9582"/>
    <cellStyle name="常规 9 10 8" xfId="12885"/>
    <cellStyle name="常规 9 10 9" xfId="18744"/>
    <cellStyle name="常规 9 11" xfId="790"/>
    <cellStyle name="常规 9 11 2" xfId="4735"/>
    <cellStyle name="常规 9 11 2 2" xfId="8386"/>
    <cellStyle name="常规 9 11 2 3" xfId="12607"/>
    <cellStyle name="常规 9 11 2 4" xfId="16650"/>
    <cellStyle name="常规 9 11 2 5" xfId="22561"/>
    <cellStyle name="常规 9 11 3" xfId="935"/>
    <cellStyle name="常规 9 11 3 2" xfId="8755"/>
    <cellStyle name="常规 9 11 3 3" xfId="13495"/>
    <cellStyle name="常规 9 11 3 4" xfId="19364"/>
    <cellStyle name="常规 9 11 4" xfId="5197"/>
    <cellStyle name="常规 9 11 4 2" xfId="8618"/>
    <cellStyle name="常规 9 11 5" xfId="10031"/>
    <cellStyle name="常规 9 11 6" xfId="13362"/>
    <cellStyle name="常规 9 11 7" xfId="19231"/>
    <cellStyle name="常规 9 12" xfId="938"/>
    <cellStyle name="常规 9 12 2" xfId="5200"/>
    <cellStyle name="常规 9 12 3" xfId="10039"/>
    <cellStyle name="常规 9 12 4" xfId="13498"/>
    <cellStyle name="常规 9 12 5" xfId="19367"/>
    <cellStyle name="常规 9 13" xfId="1169"/>
    <cellStyle name="常规 9 13 2" xfId="5431"/>
    <cellStyle name="常规 9 13 3" xfId="10052"/>
    <cellStyle name="常规 9 13 4" xfId="13727"/>
    <cellStyle name="常规 9 13 5" xfId="19596"/>
    <cellStyle name="常规 9 14" xfId="1264"/>
    <cellStyle name="常规 9 14 2" xfId="5526"/>
    <cellStyle name="常规 9 14 3" xfId="10055"/>
    <cellStyle name="常规 9 14 4" xfId="13821"/>
    <cellStyle name="常规 9 14 5" xfId="19690"/>
    <cellStyle name="常规 9 15" xfId="1739"/>
    <cellStyle name="常规 9 15 2" xfId="5583"/>
    <cellStyle name="常规 9 16" xfId="2305"/>
    <cellStyle name="常规 9 16 2" xfId="5963"/>
    <cellStyle name="常规 9 16 3" xfId="10280"/>
    <cellStyle name="常规 9 16 4" xfId="14233"/>
    <cellStyle name="常规 9 16 5" xfId="20143"/>
    <cellStyle name="常规 9 17" xfId="2472"/>
    <cellStyle name="常规 9 17 2" xfId="6130"/>
    <cellStyle name="常规 9 17 3" xfId="10420"/>
    <cellStyle name="常规 9 17 4" xfId="14400"/>
    <cellStyle name="常规 9 17 5" xfId="20310"/>
    <cellStyle name="常规 9 18" xfId="2986"/>
    <cellStyle name="常规 9 18 2" xfId="6644"/>
    <cellStyle name="常规 9 18 3" xfId="10899"/>
    <cellStyle name="常规 9 18 4" xfId="14914"/>
    <cellStyle name="常规 9 18 5" xfId="20824"/>
    <cellStyle name="常规 9 19" xfId="3541"/>
    <cellStyle name="常规 9 19 2" xfId="7199"/>
    <cellStyle name="常规 9 19 3" xfId="11437"/>
    <cellStyle name="常规 9 19 4" xfId="15466"/>
    <cellStyle name="常规 9 19 5" xfId="21377"/>
    <cellStyle name="常规 9 2" xfId="124"/>
    <cellStyle name="常规 9 2 10" xfId="795"/>
    <cellStyle name="常规 9 2 10 2" xfId="8623"/>
    <cellStyle name="常规 9 2 10 3" xfId="13367"/>
    <cellStyle name="常规 9 2 10 4" xfId="19236"/>
    <cellStyle name="常规 9 2 11" xfId="5058"/>
    <cellStyle name="常规 9 2 12" xfId="9492"/>
    <cellStyle name="常规 9 2 13" xfId="12707"/>
    <cellStyle name="常规 9 2 14" xfId="17472"/>
    <cellStyle name="常规 9 2 15" xfId="18566"/>
    <cellStyle name="常规 9 2 2" xfId="472"/>
    <cellStyle name="常规 9 2 2 2" xfId="2821"/>
    <cellStyle name="常规 9 2 2 2 2" xfId="6479"/>
    <cellStyle name="常规 9 2 2 2 3" xfId="10735"/>
    <cellStyle name="常规 9 2 2 2 4" xfId="14749"/>
    <cellStyle name="常规 9 2 2 2 5" xfId="20659"/>
    <cellStyle name="常规 9 2 2 3" xfId="3890"/>
    <cellStyle name="常规 9 2 2 3 2" xfId="7548"/>
    <cellStyle name="常规 9 2 2 3 3" xfId="11786"/>
    <cellStyle name="常规 9 2 2 3 4" xfId="15815"/>
    <cellStyle name="常规 9 2 2 3 5" xfId="21726"/>
    <cellStyle name="常规 9 2 2 4" xfId="4417"/>
    <cellStyle name="常规 9 2 2 4 2" xfId="8075"/>
    <cellStyle name="常规 9 2 2 4 3" xfId="12313"/>
    <cellStyle name="常规 9 2 2 4 4" xfId="16342"/>
    <cellStyle name="常规 9 2 2 4 5" xfId="22253"/>
    <cellStyle name="常规 9 2 2 5" xfId="834"/>
    <cellStyle name="常规 9 2 2 5 2" xfId="8655"/>
    <cellStyle name="常规 9 2 2 5 3" xfId="13396"/>
    <cellStyle name="常规 9 2 2 5 4" xfId="19265"/>
    <cellStyle name="常规 9 2 2 6" xfId="5097"/>
    <cellStyle name="常规 9 2 2 7" xfId="9750"/>
    <cellStyle name="常规 9 2 2 8" xfId="13054"/>
    <cellStyle name="常规 9 2 2 9" xfId="18913"/>
    <cellStyle name="常规 9 2 3" xfId="305"/>
    <cellStyle name="常规 9 2 3 2" xfId="2654"/>
    <cellStyle name="常规 9 2 3 2 2" xfId="6312"/>
    <cellStyle name="常规 9 2 3 2 3" xfId="10575"/>
    <cellStyle name="常规 9 2 3 2 4" xfId="14582"/>
    <cellStyle name="常规 9 2 3 2 5" xfId="20492"/>
    <cellStyle name="常规 9 2 3 3" xfId="3723"/>
    <cellStyle name="常规 9 2 3 3 2" xfId="7381"/>
    <cellStyle name="常规 9 2 3 3 3" xfId="11619"/>
    <cellStyle name="常规 9 2 3 3 4" xfId="15648"/>
    <cellStyle name="常规 9 2 3 3 5" xfId="21559"/>
    <cellStyle name="常规 9 2 3 4" xfId="4250"/>
    <cellStyle name="常规 9 2 3 4 2" xfId="7908"/>
    <cellStyle name="常规 9 2 3 4 3" xfId="12146"/>
    <cellStyle name="常规 9 2 3 4 4" xfId="16175"/>
    <cellStyle name="常规 9 2 3 4 5" xfId="22086"/>
    <cellStyle name="常规 9 2 3 5" xfId="1167"/>
    <cellStyle name="常规 9 2 3 5 2" xfId="8980"/>
    <cellStyle name="常规 9 2 3 5 3" xfId="13725"/>
    <cellStyle name="常规 9 2 3 5 4" xfId="19594"/>
    <cellStyle name="常规 9 2 3 6" xfId="5429"/>
    <cellStyle name="常规 9 2 3 7" xfId="9584"/>
    <cellStyle name="常规 9 2 3 8" xfId="12887"/>
    <cellStyle name="常规 9 2 3 9" xfId="18746"/>
    <cellStyle name="常规 9 2 4" xfId="1266"/>
    <cellStyle name="常规 9 2 4 2" xfId="5528"/>
    <cellStyle name="常规 9 2 4 3" xfId="10056"/>
    <cellStyle name="常规 9 2 4 4" xfId="13823"/>
    <cellStyle name="常规 9 2 4 5" xfId="19692"/>
    <cellStyle name="常规 9 2 5" xfId="2307"/>
    <cellStyle name="常规 9 2 5 2" xfId="5965"/>
    <cellStyle name="常规 9 2 5 3" xfId="10282"/>
    <cellStyle name="常规 9 2 5 4" xfId="14235"/>
    <cellStyle name="常规 9 2 5 5" xfId="20145"/>
    <cellStyle name="常规 9 2 6" xfId="2474"/>
    <cellStyle name="常规 9 2 6 2" xfId="6132"/>
    <cellStyle name="常规 9 2 6 3" xfId="10422"/>
    <cellStyle name="常规 9 2 6 4" xfId="14402"/>
    <cellStyle name="常规 9 2 6 5" xfId="20312"/>
    <cellStyle name="常规 9 2 7" xfId="2988"/>
    <cellStyle name="常规 9 2 7 2" xfId="6646"/>
    <cellStyle name="常规 9 2 7 3" xfId="10901"/>
    <cellStyle name="常规 9 2 7 4" xfId="14916"/>
    <cellStyle name="常规 9 2 7 5" xfId="20826"/>
    <cellStyle name="常规 9 2 8" xfId="3543"/>
    <cellStyle name="常规 9 2 8 2" xfId="7201"/>
    <cellStyle name="常规 9 2 8 3" xfId="11439"/>
    <cellStyle name="常规 9 2 8 4" xfId="15468"/>
    <cellStyle name="常规 9 2 8 5" xfId="21379"/>
    <cellStyle name="常规 9 2 9" xfId="4070"/>
    <cellStyle name="常规 9 2 9 2" xfId="7728"/>
    <cellStyle name="常规 9 2 9 3" xfId="11966"/>
    <cellStyle name="常规 9 2 9 4" xfId="15995"/>
    <cellStyle name="常规 9 2 9 5" xfId="21906"/>
    <cellStyle name="常规 9 20" xfId="4068"/>
    <cellStyle name="常规 9 20 2" xfId="7726"/>
    <cellStyle name="常规 9 20 3" xfId="11964"/>
    <cellStyle name="常规 9 20 4" xfId="15993"/>
    <cellStyle name="常规 9 20 5" xfId="21904"/>
    <cellStyle name="常规 9 21" xfId="4738"/>
    <cellStyle name="常规 9 21 2" xfId="8389"/>
    <cellStyle name="常规 9 21 3" xfId="12610"/>
    <cellStyle name="常规 9 21 4" xfId="16653"/>
    <cellStyle name="常规 9 21 5" xfId="22564"/>
    <cellStyle name="常规 9 22" xfId="793"/>
    <cellStyle name="常规 9 22 2" xfId="8621"/>
    <cellStyle name="常规 9 22 3" xfId="13365"/>
    <cellStyle name="常规 9 22 4" xfId="19234"/>
    <cellStyle name="常规 9 23" xfId="4741"/>
    <cellStyle name="常规 9 23 2" xfId="9458"/>
    <cellStyle name="常规 9 23 3" xfId="16656"/>
    <cellStyle name="常规 9 23 4" xfId="22567"/>
    <cellStyle name="常规 9 24" xfId="5056"/>
    <cellStyle name="常规 9 25" xfId="9490"/>
    <cellStyle name="常规 9 26" xfId="12705"/>
    <cellStyle name="常规 9 27" xfId="16915"/>
    <cellStyle name="常规 9 28" xfId="18564"/>
    <cellStyle name="常规 9 29" xfId="19735"/>
    <cellStyle name="常规 9 3" xfId="139"/>
    <cellStyle name="常规 9 3 10" xfId="9494"/>
    <cellStyle name="常规 9 3 11" xfId="12722"/>
    <cellStyle name="常规 9 3 12" xfId="17403"/>
    <cellStyle name="常规 9 3 13" xfId="18581"/>
    <cellStyle name="常规 9 3 2" xfId="487"/>
    <cellStyle name="常规 9 3 2 2" xfId="2836"/>
    <cellStyle name="常规 9 3 2 2 2" xfId="6494"/>
    <cellStyle name="常规 9 3 2 2 3" xfId="10750"/>
    <cellStyle name="常规 9 3 2 2 4" xfId="14764"/>
    <cellStyle name="常规 9 3 2 2 5" xfId="20674"/>
    <cellStyle name="常规 9 3 2 3" xfId="3905"/>
    <cellStyle name="常规 9 3 2 3 2" xfId="7563"/>
    <cellStyle name="常规 9 3 2 3 3" xfId="11801"/>
    <cellStyle name="常规 9 3 2 3 4" xfId="15830"/>
    <cellStyle name="常规 9 3 2 3 5" xfId="21741"/>
    <cellStyle name="常规 9 3 2 4" xfId="4432"/>
    <cellStyle name="常规 9 3 2 4 2" xfId="8090"/>
    <cellStyle name="常规 9 3 2 4 3" xfId="12328"/>
    <cellStyle name="常规 9 3 2 4 4" xfId="16357"/>
    <cellStyle name="常规 9 3 2 4 5" xfId="22268"/>
    <cellStyle name="常规 9 3 2 5" xfId="836"/>
    <cellStyle name="常规 9 3 2 5 2" xfId="8657"/>
    <cellStyle name="常规 9 3 2 5 3" xfId="13398"/>
    <cellStyle name="常规 9 3 2 5 4" xfId="19267"/>
    <cellStyle name="常规 9 3 2 6" xfId="5099"/>
    <cellStyle name="常规 9 3 2 7" xfId="9765"/>
    <cellStyle name="常规 9 3 2 8" xfId="13069"/>
    <cellStyle name="常规 9 3 2 9" xfId="18928"/>
    <cellStyle name="常规 9 3 3" xfId="320"/>
    <cellStyle name="常规 9 3 3 2" xfId="2669"/>
    <cellStyle name="常规 9 3 3 2 2" xfId="6327"/>
    <cellStyle name="常规 9 3 3 2 3" xfId="10589"/>
    <cellStyle name="常规 9 3 3 2 4" xfId="14597"/>
    <cellStyle name="常规 9 3 3 2 5" xfId="20507"/>
    <cellStyle name="常规 9 3 3 3" xfId="3738"/>
    <cellStyle name="常规 9 3 3 3 2" xfId="7396"/>
    <cellStyle name="常规 9 3 3 3 3" xfId="11634"/>
    <cellStyle name="常规 9 3 3 3 4" xfId="15663"/>
    <cellStyle name="常规 9 3 3 3 5" xfId="21574"/>
    <cellStyle name="常规 9 3 3 4" xfId="4265"/>
    <cellStyle name="常规 9 3 3 4 2" xfId="7923"/>
    <cellStyle name="常规 9 3 3 4 3" xfId="12161"/>
    <cellStyle name="常规 9 3 3 4 4" xfId="16190"/>
    <cellStyle name="常规 9 3 3 4 5" xfId="22101"/>
    <cellStyle name="常规 9 3 3 5" xfId="2322"/>
    <cellStyle name="常规 9 3 3 5 2" xfId="9279"/>
    <cellStyle name="常规 9 3 3 5 3" xfId="14250"/>
    <cellStyle name="常规 9 3 3 5 4" xfId="20160"/>
    <cellStyle name="常规 9 3 3 6" xfId="5980"/>
    <cellStyle name="常规 9 3 3 7" xfId="9599"/>
    <cellStyle name="常规 9 3 3 8" xfId="12902"/>
    <cellStyle name="常规 9 3 3 9" xfId="18761"/>
    <cellStyle name="常规 9 3 4" xfId="2489"/>
    <cellStyle name="常规 9 3 4 2" xfId="6147"/>
    <cellStyle name="常规 9 3 4 3" xfId="10437"/>
    <cellStyle name="常规 9 3 4 4" xfId="14417"/>
    <cellStyle name="常规 9 3 4 5" xfId="20327"/>
    <cellStyle name="常规 9 3 5" xfId="3003"/>
    <cellStyle name="常规 9 3 5 2" xfId="6661"/>
    <cellStyle name="常规 9 3 5 3" xfId="10916"/>
    <cellStyle name="常规 9 3 5 4" xfId="14931"/>
    <cellStyle name="常规 9 3 5 5" xfId="20841"/>
    <cellStyle name="常规 9 3 6" xfId="3558"/>
    <cellStyle name="常规 9 3 6 2" xfId="7216"/>
    <cellStyle name="常规 9 3 6 3" xfId="11454"/>
    <cellStyle name="常规 9 3 6 4" xfId="15483"/>
    <cellStyle name="常规 9 3 6 5" xfId="21394"/>
    <cellStyle name="常规 9 3 7" xfId="4085"/>
    <cellStyle name="常规 9 3 7 2" xfId="7743"/>
    <cellStyle name="常规 9 3 7 3" xfId="11981"/>
    <cellStyle name="常规 9 3 7 4" xfId="16010"/>
    <cellStyle name="常规 9 3 7 5" xfId="21921"/>
    <cellStyle name="常规 9 3 8" xfId="807"/>
    <cellStyle name="常规 9 3 8 2" xfId="8628"/>
    <cellStyle name="常规 9 3 8 3" xfId="13369"/>
    <cellStyle name="常规 9 3 8 4" xfId="19238"/>
    <cellStyle name="常规 9 3 9" xfId="5070"/>
    <cellStyle name="常规 9 30" xfId="9434"/>
    <cellStyle name="常规 9 31" xfId="9312"/>
    <cellStyle name="常规 9 32" xfId="8580"/>
    <cellStyle name="常规 9 33" xfId="9428"/>
    <cellStyle name="常规 9 34" xfId="5558"/>
    <cellStyle name="常规 9 35" xfId="8570"/>
    <cellStyle name="常规 9 36" xfId="9402"/>
    <cellStyle name="常规 9 37" xfId="8616"/>
    <cellStyle name="常规 9 38" xfId="10053"/>
    <cellStyle name="常规 9 39" xfId="8586"/>
    <cellStyle name="常规 9 4" xfId="143"/>
    <cellStyle name="常规 9 4 10" xfId="9496"/>
    <cellStyle name="常规 9 4 11" xfId="12725"/>
    <cellStyle name="常规 9 4 12" xfId="18584"/>
    <cellStyle name="常规 9 4 2" xfId="490"/>
    <cellStyle name="常规 9 4 2 2" xfId="2839"/>
    <cellStyle name="常规 9 4 2 2 2" xfId="6497"/>
    <cellStyle name="常规 9 4 2 2 3" xfId="10753"/>
    <cellStyle name="常规 9 4 2 2 4" xfId="14767"/>
    <cellStyle name="常规 9 4 2 2 5" xfId="20677"/>
    <cellStyle name="常规 9 4 2 3" xfId="3908"/>
    <cellStyle name="常规 9 4 2 3 2" xfId="7566"/>
    <cellStyle name="常规 9 4 2 3 3" xfId="11804"/>
    <cellStyle name="常规 9 4 2 3 4" xfId="15833"/>
    <cellStyle name="常规 9 4 2 3 5" xfId="21744"/>
    <cellStyle name="常规 9 4 2 4" xfId="4435"/>
    <cellStyle name="常规 9 4 2 4 2" xfId="8093"/>
    <cellStyle name="常规 9 4 2 4 3" xfId="12331"/>
    <cellStyle name="常规 9 4 2 4 4" xfId="16360"/>
    <cellStyle name="常规 9 4 2 4 5" xfId="22271"/>
    <cellStyle name="常规 9 4 2 5" xfId="838"/>
    <cellStyle name="常规 9 4 2 5 2" xfId="8659"/>
    <cellStyle name="常规 9 4 2 5 3" xfId="13400"/>
    <cellStyle name="常规 9 4 2 5 4" xfId="19269"/>
    <cellStyle name="常规 9 4 2 6" xfId="5101"/>
    <cellStyle name="常规 9 4 2 7" xfId="9768"/>
    <cellStyle name="常规 9 4 2 8" xfId="13072"/>
    <cellStyle name="常规 9 4 2 9" xfId="18931"/>
    <cellStyle name="常规 9 4 3" xfId="323"/>
    <cellStyle name="常规 9 4 3 2" xfId="2672"/>
    <cellStyle name="常规 9 4 3 2 2" xfId="6330"/>
    <cellStyle name="常规 9 4 3 2 3" xfId="10591"/>
    <cellStyle name="常规 9 4 3 2 4" xfId="14600"/>
    <cellStyle name="常规 9 4 3 2 5" xfId="20510"/>
    <cellStyle name="常规 9 4 3 3" xfId="3741"/>
    <cellStyle name="常规 9 4 3 3 2" xfId="7399"/>
    <cellStyle name="常规 9 4 3 3 3" xfId="11637"/>
    <cellStyle name="常规 9 4 3 3 4" xfId="15666"/>
    <cellStyle name="常规 9 4 3 3 5" xfId="21577"/>
    <cellStyle name="常规 9 4 3 4" xfId="4268"/>
    <cellStyle name="常规 9 4 3 4 2" xfId="7926"/>
    <cellStyle name="常规 9 4 3 4 3" xfId="12164"/>
    <cellStyle name="常规 9 4 3 4 4" xfId="16193"/>
    <cellStyle name="常规 9 4 3 4 5" xfId="22104"/>
    <cellStyle name="常规 9 4 3 5" xfId="2325"/>
    <cellStyle name="常规 9 4 3 5 2" xfId="9282"/>
    <cellStyle name="常规 9 4 3 5 3" xfId="14253"/>
    <cellStyle name="常规 9 4 3 5 4" xfId="20163"/>
    <cellStyle name="常规 9 4 3 6" xfId="5983"/>
    <cellStyle name="常规 9 4 3 7" xfId="9602"/>
    <cellStyle name="常规 9 4 3 8" xfId="12905"/>
    <cellStyle name="常规 9 4 3 9" xfId="18764"/>
    <cellStyle name="常规 9 4 4" xfId="2492"/>
    <cellStyle name="常规 9 4 4 2" xfId="6150"/>
    <cellStyle name="常规 9 4 4 3" xfId="10439"/>
    <cellStyle name="常规 9 4 4 4" xfId="14420"/>
    <cellStyle name="常规 9 4 4 5" xfId="20330"/>
    <cellStyle name="常规 9 4 5" xfId="3006"/>
    <cellStyle name="常规 9 4 5 2" xfId="6664"/>
    <cellStyle name="常规 9 4 5 3" xfId="10919"/>
    <cellStyle name="常规 9 4 5 4" xfId="14934"/>
    <cellStyle name="常规 9 4 5 5" xfId="20844"/>
    <cellStyle name="常规 9 4 6" xfId="3561"/>
    <cellStyle name="常规 9 4 6 2" xfId="7219"/>
    <cellStyle name="常规 9 4 6 3" xfId="11457"/>
    <cellStyle name="常规 9 4 6 4" xfId="15486"/>
    <cellStyle name="常规 9 4 6 5" xfId="21397"/>
    <cellStyle name="常规 9 4 7" xfId="4088"/>
    <cellStyle name="常规 9 4 7 2" xfId="7746"/>
    <cellStyle name="常规 9 4 7 3" xfId="11984"/>
    <cellStyle name="常规 9 4 7 4" xfId="16013"/>
    <cellStyle name="常规 9 4 7 5" xfId="21924"/>
    <cellStyle name="常规 9 4 8" xfId="809"/>
    <cellStyle name="常规 9 4 8 2" xfId="8630"/>
    <cellStyle name="常规 9 4 8 3" xfId="13371"/>
    <cellStyle name="常规 9 4 8 4" xfId="19240"/>
    <cellStyle name="常规 9 4 9" xfId="5072"/>
    <cellStyle name="常规 9 5" xfId="172"/>
    <cellStyle name="常规 9 5 10" xfId="9503"/>
    <cellStyle name="常规 9 5 11" xfId="12754"/>
    <cellStyle name="常规 9 5 12" xfId="18613"/>
    <cellStyle name="常规 9 5 2" xfId="519"/>
    <cellStyle name="常规 9 5 2 2" xfId="2868"/>
    <cellStyle name="常规 9 5 2 2 2" xfId="6526"/>
    <cellStyle name="常规 9 5 2 2 3" xfId="10782"/>
    <cellStyle name="常规 9 5 2 2 4" xfId="14796"/>
    <cellStyle name="常规 9 5 2 2 5" xfId="20706"/>
    <cellStyle name="常规 9 5 2 3" xfId="3937"/>
    <cellStyle name="常规 9 5 2 3 2" xfId="7595"/>
    <cellStyle name="常规 9 5 2 3 3" xfId="11833"/>
    <cellStyle name="常规 9 5 2 3 4" xfId="15862"/>
    <cellStyle name="常规 9 5 2 3 5" xfId="21773"/>
    <cellStyle name="常规 9 5 2 4" xfId="4464"/>
    <cellStyle name="常规 9 5 2 4 2" xfId="8122"/>
    <cellStyle name="常规 9 5 2 4 3" xfId="12360"/>
    <cellStyle name="常规 9 5 2 4 4" xfId="16389"/>
    <cellStyle name="常规 9 5 2 4 5" xfId="22300"/>
    <cellStyle name="常规 9 5 2 5" xfId="840"/>
    <cellStyle name="常规 9 5 2 5 2" xfId="8661"/>
    <cellStyle name="常规 9 5 2 5 3" xfId="13402"/>
    <cellStyle name="常规 9 5 2 5 4" xfId="19271"/>
    <cellStyle name="常规 9 5 2 6" xfId="5103"/>
    <cellStyle name="常规 9 5 2 7" xfId="9797"/>
    <cellStyle name="常规 9 5 2 8" xfId="13101"/>
    <cellStyle name="常规 9 5 2 9" xfId="18960"/>
    <cellStyle name="常规 9 5 3" xfId="352"/>
    <cellStyle name="常规 9 5 3 2" xfId="2701"/>
    <cellStyle name="常规 9 5 3 2 2" xfId="6359"/>
    <cellStyle name="常规 9 5 3 2 3" xfId="10620"/>
    <cellStyle name="常规 9 5 3 2 4" xfId="14629"/>
    <cellStyle name="常规 9 5 3 2 5" xfId="20539"/>
    <cellStyle name="常规 9 5 3 3" xfId="3770"/>
    <cellStyle name="常规 9 5 3 3 2" xfId="7428"/>
    <cellStyle name="常规 9 5 3 3 3" xfId="11666"/>
    <cellStyle name="常规 9 5 3 3 4" xfId="15695"/>
    <cellStyle name="常规 9 5 3 3 5" xfId="21606"/>
    <cellStyle name="常规 9 5 3 4" xfId="4297"/>
    <cellStyle name="常规 9 5 3 4 2" xfId="7955"/>
    <cellStyle name="常规 9 5 3 4 3" xfId="12193"/>
    <cellStyle name="常规 9 5 3 4 4" xfId="16222"/>
    <cellStyle name="常规 9 5 3 4 5" xfId="22133"/>
    <cellStyle name="常规 9 5 3 5" xfId="2354"/>
    <cellStyle name="常规 9 5 3 5 2" xfId="9286"/>
    <cellStyle name="常规 9 5 3 5 3" xfId="14282"/>
    <cellStyle name="常规 9 5 3 5 4" xfId="20192"/>
    <cellStyle name="常规 9 5 3 6" xfId="6012"/>
    <cellStyle name="常规 9 5 3 7" xfId="9631"/>
    <cellStyle name="常规 9 5 3 8" xfId="12934"/>
    <cellStyle name="常规 9 5 3 9" xfId="18793"/>
    <cellStyle name="常规 9 5 4" xfId="2521"/>
    <cellStyle name="常规 9 5 4 2" xfId="6179"/>
    <cellStyle name="常规 9 5 4 3" xfId="10468"/>
    <cellStyle name="常规 9 5 4 4" xfId="14449"/>
    <cellStyle name="常规 9 5 4 5" xfId="20359"/>
    <cellStyle name="常规 9 5 5" xfId="3035"/>
    <cellStyle name="常规 9 5 5 2" xfId="6693"/>
    <cellStyle name="常规 9 5 5 3" xfId="10948"/>
    <cellStyle name="常规 9 5 5 4" xfId="14963"/>
    <cellStyle name="常规 9 5 5 5" xfId="20873"/>
    <cellStyle name="常规 9 5 6" xfId="3590"/>
    <cellStyle name="常规 9 5 6 2" xfId="7248"/>
    <cellStyle name="常规 9 5 6 3" xfId="11486"/>
    <cellStyle name="常规 9 5 6 4" xfId="15515"/>
    <cellStyle name="常规 9 5 6 5" xfId="21426"/>
    <cellStyle name="常规 9 5 7" xfId="4117"/>
    <cellStyle name="常规 9 5 7 2" xfId="7775"/>
    <cellStyle name="常规 9 5 7 3" xfId="12013"/>
    <cellStyle name="常规 9 5 7 4" xfId="16042"/>
    <cellStyle name="常规 9 5 7 5" xfId="21953"/>
    <cellStyle name="常规 9 5 8" xfId="811"/>
    <cellStyle name="常规 9 5 8 2" xfId="8632"/>
    <cellStyle name="常规 9 5 8 3" xfId="13373"/>
    <cellStyle name="常规 9 5 8 4" xfId="19242"/>
    <cellStyle name="常规 9 5 9" xfId="5074"/>
    <cellStyle name="常规 9 6" xfId="175"/>
    <cellStyle name="常规 9 6 10" xfId="9506"/>
    <cellStyle name="常规 9 6 11" xfId="12757"/>
    <cellStyle name="常规 9 6 12" xfId="18616"/>
    <cellStyle name="常规 9 6 2" xfId="522"/>
    <cellStyle name="常规 9 6 2 2" xfId="2871"/>
    <cellStyle name="常规 9 6 2 2 2" xfId="6529"/>
    <cellStyle name="常规 9 6 2 2 3" xfId="10785"/>
    <cellStyle name="常规 9 6 2 2 4" xfId="14799"/>
    <cellStyle name="常规 9 6 2 2 5" xfId="20709"/>
    <cellStyle name="常规 9 6 2 3" xfId="3940"/>
    <cellStyle name="常规 9 6 2 3 2" xfId="7598"/>
    <cellStyle name="常规 9 6 2 3 3" xfId="11836"/>
    <cellStyle name="常规 9 6 2 3 4" xfId="15865"/>
    <cellStyle name="常规 9 6 2 3 5" xfId="21776"/>
    <cellStyle name="常规 9 6 2 4" xfId="4467"/>
    <cellStyle name="常规 9 6 2 4 2" xfId="8125"/>
    <cellStyle name="常规 9 6 2 4 3" xfId="12363"/>
    <cellStyle name="常规 9 6 2 4 4" xfId="16392"/>
    <cellStyle name="常规 9 6 2 4 5" xfId="22303"/>
    <cellStyle name="常规 9 6 2 5" xfId="855"/>
    <cellStyle name="常规 9 6 2 5 2" xfId="8676"/>
    <cellStyle name="常规 9 6 2 5 3" xfId="13417"/>
    <cellStyle name="常规 9 6 2 5 4" xfId="19286"/>
    <cellStyle name="常规 9 6 2 6" xfId="5118"/>
    <cellStyle name="常规 9 6 2 7" xfId="9800"/>
    <cellStyle name="常规 9 6 2 8" xfId="13104"/>
    <cellStyle name="常规 9 6 2 9" xfId="18963"/>
    <cellStyle name="常规 9 6 3" xfId="355"/>
    <cellStyle name="常规 9 6 3 2" xfId="2704"/>
    <cellStyle name="常规 9 6 3 2 2" xfId="6362"/>
    <cellStyle name="常规 9 6 3 2 3" xfId="10622"/>
    <cellStyle name="常规 9 6 3 2 4" xfId="14632"/>
    <cellStyle name="常规 9 6 3 2 5" xfId="20542"/>
    <cellStyle name="常规 9 6 3 3" xfId="3773"/>
    <cellStyle name="常规 9 6 3 3 2" xfId="7431"/>
    <cellStyle name="常规 9 6 3 3 3" xfId="11669"/>
    <cellStyle name="常规 9 6 3 3 4" xfId="15698"/>
    <cellStyle name="常规 9 6 3 3 5" xfId="21609"/>
    <cellStyle name="常规 9 6 3 4" xfId="4300"/>
    <cellStyle name="常规 9 6 3 4 2" xfId="7958"/>
    <cellStyle name="常规 9 6 3 4 3" xfId="12196"/>
    <cellStyle name="常规 9 6 3 4 4" xfId="16225"/>
    <cellStyle name="常规 9 6 3 4 5" xfId="22136"/>
    <cellStyle name="常规 9 6 3 5" xfId="2357"/>
    <cellStyle name="常规 9 6 3 5 2" xfId="9288"/>
    <cellStyle name="常规 9 6 3 5 3" xfId="14285"/>
    <cellStyle name="常规 9 6 3 5 4" xfId="20195"/>
    <cellStyle name="常规 9 6 3 6" xfId="6015"/>
    <cellStyle name="常规 9 6 3 7" xfId="9634"/>
    <cellStyle name="常规 9 6 3 8" xfId="12937"/>
    <cellStyle name="常规 9 6 3 9" xfId="18796"/>
    <cellStyle name="常规 9 6 4" xfId="2524"/>
    <cellStyle name="常规 9 6 4 2" xfId="6182"/>
    <cellStyle name="常规 9 6 4 3" xfId="10471"/>
    <cellStyle name="常规 9 6 4 4" xfId="14452"/>
    <cellStyle name="常规 9 6 4 5" xfId="20362"/>
    <cellStyle name="常规 9 6 5" xfId="3038"/>
    <cellStyle name="常规 9 6 5 2" xfId="6696"/>
    <cellStyle name="常规 9 6 5 3" xfId="10951"/>
    <cellStyle name="常规 9 6 5 4" xfId="14966"/>
    <cellStyle name="常规 9 6 5 5" xfId="20876"/>
    <cellStyle name="常规 9 6 6" xfId="3593"/>
    <cellStyle name="常规 9 6 6 2" xfId="7251"/>
    <cellStyle name="常规 9 6 6 3" xfId="11489"/>
    <cellStyle name="常规 9 6 6 4" xfId="15518"/>
    <cellStyle name="常规 9 6 6 5" xfId="21429"/>
    <cellStyle name="常规 9 6 7" xfId="4120"/>
    <cellStyle name="常规 9 6 7 2" xfId="7778"/>
    <cellStyle name="常规 9 6 7 3" xfId="12016"/>
    <cellStyle name="常规 9 6 7 4" xfId="16045"/>
    <cellStyle name="常规 9 6 7 5" xfId="21956"/>
    <cellStyle name="常规 9 6 8" xfId="826"/>
    <cellStyle name="常规 9 6 8 2" xfId="8647"/>
    <cellStyle name="常规 9 6 8 3" xfId="13388"/>
    <cellStyle name="常规 9 6 8 4" xfId="19257"/>
    <cellStyle name="常规 9 6 9" xfId="5089"/>
    <cellStyle name="常规 9 7" xfId="178"/>
    <cellStyle name="常规 9 7 10" xfId="9509"/>
    <cellStyle name="常规 9 7 11" xfId="12760"/>
    <cellStyle name="常规 9 7 12" xfId="18619"/>
    <cellStyle name="常规 9 7 2" xfId="525"/>
    <cellStyle name="常规 9 7 2 2" xfId="2874"/>
    <cellStyle name="常规 9 7 2 2 2" xfId="6532"/>
    <cellStyle name="常规 9 7 2 2 3" xfId="10788"/>
    <cellStyle name="常规 9 7 2 2 4" xfId="14802"/>
    <cellStyle name="常规 9 7 2 2 5" xfId="20712"/>
    <cellStyle name="常规 9 7 2 3" xfId="3943"/>
    <cellStyle name="常规 9 7 2 3 2" xfId="7601"/>
    <cellStyle name="常规 9 7 2 3 3" xfId="11839"/>
    <cellStyle name="常规 9 7 2 3 4" xfId="15868"/>
    <cellStyle name="常规 9 7 2 3 5" xfId="21779"/>
    <cellStyle name="常规 9 7 2 4" xfId="4470"/>
    <cellStyle name="常规 9 7 2 4 2" xfId="8128"/>
    <cellStyle name="常规 9 7 2 4 3" xfId="12366"/>
    <cellStyle name="常规 9 7 2 4 4" xfId="16395"/>
    <cellStyle name="常规 9 7 2 4 5" xfId="22306"/>
    <cellStyle name="常规 9 7 2 5" xfId="857"/>
    <cellStyle name="常规 9 7 2 5 2" xfId="8678"/>
    <cellStyle name="常规 9 7 2 5 3" xfId="13419"/>
    <cellStyle name="常规 9 7 2 5 4" xfId="19288"/>
    <cellStyle name="常规 9 7 2 6" xfId="5120"/>
    <cellStyle name="常规 9 7 2 7" xfId="9803"/>
    <cellStyle name="常规 9 7 2 8" xfId="13107"/>
    <cellStyle name="常规 9 7 2 9" xfId="18966"/>
    <cellStyle name="常规 9 7 3" xfId="358"/>
    <cellStyle name="常规 9 7 3 2" xfId="2707"/>
    <cellStyle name="常规 9 7 3 2 2" xfId="6365"/>
    <cellStyle name="常规 9 7 3 2 3" xfId="10624"/>
    <cellStyle name="常规 9 7 3 2 4" xfId="14635"/>
    <cellStyle name="常规 9 7 3 2 5" xfId="20545"/>
    <cellStyle name="常规 9 7 3 3" xfId="3776"/>
    <cellStyle name="常规 9 7 3 3 2" xfId="7434"/>
    <cellStyle name="常规 9 7 3 3 3" xfId="11672"/>
    <cellStyle name="常规 9 7 3 3 4" xfId="15701"/>
    <cellStyle name="常规 9 7 3 3 5" xfId="21612"/>
    <cellStyle name="常规 9 7 3 4" xfId="4303"/>
    <cellStyle name="常规 9 7 3 4 2" xfId="7961"/>
    <cellStyle name="常规 9 7 3 4 3" xfId="12199"/>
    <cellStyle name="常规 9 7 3 4 4" xfId="16228"/>
    <cellStyle name="常规 9 7 3 4 5" xfId="22139"/>
    <cellStyle name="常规 9 7 3 5" xfId="2360"/>
    <cellStyle name="常规 9 7 3 5 2" xfId="9290"/>
    <cellStyle name="常规 9 7 3 5 3" xfId="14288"/>
    <cellStyle name="常规 9 7 3 5 4" xfId="20198"/>
    <cellStyle name="常规 9 7 3 6" xfId="6018"/>
    <cellStyle name="常规 9 7 3 7" xfId="9637"/>
    <cellStyle name="常规 9 7 3 8" xfId="12940"/>
    <cellStyle name="常规 9 7 3 9" xfId="18799"/>
    <cellStyle name="常规 9 7 4" xfId="2527"/>
    <cellStyle name="常规 9 7 4 2" xfId="6185"/>
    <cellStyle name="常规 9 7 4 3" xfId="10474"/>
    <cellStyle name="常规 9 7 4 4" xfId="14455"/>
    <cellStyle name="常规 9 7 4 5" xfId="20365"/>
    <cellStyle name="常规 9 7 5" xfId="3041"/>
    <cellStyle name="常规 9 7 5 2" xfId="6699"/>
    <cellStyle name="常规 9 7 5 3" xfId="10954"/>
    <cellStyle name="常规 9 7 5 4" xfId="14969"/>
    <cellStyle name="常规 9 7 5 5" xfId="20879"/>
    <cellStyle name="常规 9 7 6" xfId="3596"/>
    <cellStyle name="常规 9 7 6 2" xfId="7254"/>
    <cellStyle name="常规 9 7 6 3" xfId="11492"/>
    <cellStyle name="常规 9 7 6 4" xfId="15521"/>
    <cellStyle name="常规 9 7 6 5" xfId="21432"/>
    <cellStyle name="常规 9 7 7" xfId="4123"/>
    <cellStyle name="常规 9 7 7 2" xfId="7781"/>
    <cellStyle name="常规 9 7 7 3" xfId="12019"/>
    <cellStyle name="常规 9 7 7 4" xfId="16048"/>
    <cellStyle name="常规 9 7 7 5" xfId="21959"/>
    <cellStyle name="常规 9 7 8" xfId="828"/>
    <cellStyle name="常规 9 7 8 2" xfId="8649"/>
    <cellStyle name="常规 9 7 8 3" xfId="13390"/>
    <cellStyle name="常规 9 7 8 4" xfId="19259"/>
    <cellStyle name="常规 9 7 9" xfId="5091"/>
    <cellStyle name="常规 9 8" xfId="181"/>
    <cellStyle name="常规 9 8 10" xfId="9512"/>
    <cellStyle name="常规 9 8 11" xfId="12763"/>
    <cellStyle name="常规 9 8 12" xfId="18622"/>
    <cellStyle name="常规 9 8 2" xfId="528"/>
    <cellStyle name="常规 9 8 2 2" xfId="2877"/>
    <cellStyle name="常规 9 8 2 2 2" xfId="6535"/>
    <cellStyle name="常规 9 8 2 2 3" xfId="10791"/>
    <cellStyle name="常规 9 8 2 2 4" xfId="14805"/>
    <cellStyle name="常规 9 8 2 2 5" xfId="20715"/>
    <cellStyle name="常规 9 8 2 3" xfId="3946"/>
    <cellStyle name="常规 9 8 2 3 2" xfId="7604"/>
    <cellStyle name="常规 9 8 2 3 3" xfId="11842"/>
    <cellStyle name="常规 9 8 2 3 4" xfId="15871"/>
    <cellStyle name="常规 9 8 2 3 5" xfId="21782"/>
    <cellStyle name="常规 9 8 2 4" xfId="4473"/>
    <cellStyle name="常规 9 8 2 4 2" xfId="8131"/>
    <cellStyle name="常规 9 8 2 4 3" xfId="12369"/>
    <cellStyle name="常规 9 8 2 4 4" xfId="16398"/>
    <cellStyle name="常规 9 8 2 4 5" xfId="22309"/>
    <cellStyle name="常规 9 8 2 5" xfId="859"/>
    <cellStyle name="常规 9 8 2 5 2" xfId="8680"/>
    <cellStyle name="常规 9 8 2 5 3" xfId="13421"/>
    <cellStyle name="常规 9 8 2 5 4" xfId="19290"/>
    <cellStyle name="常规 9 8 2 6" xfId="5122"/>
    <cellStyle name="常规 9 8 2 7" xfId="9806"/>
    <cellStyle name="常规 9 8 2 8" xfId="13110"/>
    <cellStyle name="常规 9 8 2 9" xfId="18969"/>
    <cellStyle name="常规 9 8 3" xfId="361"/>
    <cellStyle name="常规 9 8 3 2" xfId="2710"/>
    <cellStyle name="常规 9 8 3 2 2" xfId="6368"/>
    <cellStyle name="常规 9 8 3 2 3" xfId="10626"/>
    <cellStyle name="常规 9 8 3 2 4" xfId="14638"/>
    <cellStyle name="常规 9 8 3 2 5" xfId="20548"/>
    <cellStyle name="常规 9 8 3 3" xfId="3779"/>
    <cellStyle name="常规 9 8 3 3 2" xfId="7437"/>
    <cellStyle name="常规 9 8 3 3 3" xfId="11675"/>
    <cellStyle name="常规 9 8 3 3 4" xfId="15704"/>
    <cellStyle name="常规 9 8 3 3 5" xfId="21615"/>
    <cellStyle name="常规 9 8 3 4" xfId="4306"/>
    <cellStyle name="常规 9 8 3 4 2" xfId="7964"/>
    <cellStyle name="常规 9 8 3 4 3" xfId="12202"/>
    <cellStyle name="常规 9 8 3 4 4" xfId="16231"/>
    <cellStyle name="常规 9 8 3 4 5" xfId="22142"/>
    <cellStyle name="常规 9 8 3 5" xfId="2363"/>
    <cellStyle name="常规 9 8 3 5 2" xfId="9292"/>
    <cellStyle name="常规 9 8 3 5 3" xfId="14291"/>
    <cellStyle name="常规 9 8 3 5 4" xfId="20201"/>
    <cellStyle name="常规 9 8 3 6" xfId="6021"/>
    <cellStyle name="常规 9 8 3 7" xfId="9640"/>
    <cellStyle name="常规 9 8 3 8" xfId="12943"/>
    <cellStyle name="常规 9 8 3 9" xfId="18802"/>
    <cellStyle name="常规 9 8 4" xfId="2530"/>
    <cellStyle name="常规 9 8 4 2" xfId="6188"/>
    <cellStyle name="常规 9 8 4 3" xfId="10477"/>
    <cellStyle name="常规 9 8 4 4" xfId="14458"/>
    <cellStyle name="常规 9 8 4 5" xfId="20368"/>
    <cellStyle name="常规 9 8 5" xfId="3044"/>
    <cellStyle name="常规 9 8 5 2" xfId="6702"/>
    <cellStyle name="常规 9 8 5 3" xfId="10957"/>
    <cellStyle name="常规 9 8 5 4" xfId="14972"/>
    <cellStyle name="常规 9 8 5 5" xfId="20882"/>
    <cellStyle name="常规 9 8 6" xfId="3599"/>
    <cellStyle name="常规 9 8 6 2" xfId="7257"/>
    <cellStyle name="常规 9 8 6 3" xfId="11495"/>
    <cellStyle name="常规 9 8 6 4" xfId="15524"/>
    <cellStyle name="常规 9 8 6 5" xfId="21435"/>
    <cellStyle name="常规 9 8 7" xfId="4126"/>
    <cellStyle name="常规 9 8 7 2" xfId="7784"/>
    <cellStyle name="常规 9 8 7 3" xfId="12022"/>
    <cellStyle name="常规 9 8 7 4" xfId="16051"/>
    <cellStyle name="常规 9 8 7 5" xfId="21962"/>
    <cellStyle name="常规 9 8 8" xfId="830"/>
    <cellStyle name="常规 9 8 8 2" xfId="8651"/>
    <cellStyle name="常规 9 8 8 3" xfId="13392"/>
    <cellStyle name="常规 9 8 8 4" xfId="19261"/>
    <cellStyle name="常规 9 8 9" xfId="5093"/>
    <cellStyle name="常规 9 9" xfId="470"/>
    <cellStyle name="常规 9 9 2" xfId="2819"/>
    <cellStyle name="常规 9 9 2 2" xfId="6477"/>
    <cellStyle name="常规 9 9 2 3" xfId="10733"/>
    <cellStyle name="常规 9 9 2 4" xfId="14747"/>
    <cellStyle name="常规 9 9 2 5" xfId="20657"/>
    <cellStyle name="常规 9 9 3" xfId="3888"/>
    <cellStyle name="常规 9 9 3 2" xfId="7546"/>
    <cellStyle name="常规 9 9 3 3" xfId="11784"/>
    <cellStyle name="常规 9 9 3 4" xfId="15813"/>
    <cellStyle name="常规 9 9 3 5" xfId="21724"/>
    <cellStyle name="常规 9 9 4" xfId="4415"/>
    <cellStyle name="常规 9 9 4 2" xfId="8073"/>
    <cellStyle name="常规 9 9 4 3" xfId="12311"/>
    <cellStyle name="常规 9 9 4 4" xfId="16340"/>
    <cellStyle name="常规 9 9 4 5" xfId="22251"/>
    <cellStyle name="常规 9 9 5" xfId="832"/>
    <cellStyle name="常规 9 9 5 2" xfId="8653"/>
    <cellStyle name="常规 9 9 5 3" xfId="13394"/>
    <cellStyle name="常规 9 9 5 4" xfId="19263"/>
    <cellStyle name="常规 9 9 6" xfId="5095"/>
    <cellStyle name="常规 9 9 7" xfId="9748"/>
    <cellStyle name="常规 9 9 8" xfId="13052"/>
    <cellStyle name="常规 9 9 9" xfId="18911"/>
    <cellStyle name="超链接 2" xfId="142"/>
    <cellStyle name="超链接 2 2" xfId="4763"/>
    <cellStyle name="好" xfId="7" builtinId="26" customBuiltin="1"/>
    <cellStyle name="好 2" xfId="17381"/>
    <cellStyle name="好 2 2" xfId="17918"/>
    <cellStyle name="好 3" xfId="17579"/>
    <cellStyle name="好 4" xfId="17945"/>
    <cellStyle name="好 5" xfId="18271"/>
    <cellStyle name="好 6" xfId="16879"/>
    <cellStyle name="汇总" xfId="17" builtinId="25" customBuiltin="1"/>
    <cellStyle name="汇总 2" xfId="17569"/>
    <cellStyle name="汇总 2 2" xfId="17924"/>
    <cellStyle name="汇总 3" xfId="17507"/>
    <cellStyle name="汇总 4" xfId="17955"/>
    <cellStyle name="汇总 5" xfId="18282"/>
    <cellStyle name="汇总 6" xfId="16890"/>
    <cellStyle name="计算" xfId="12" builtinId="22" customBuiltin="1"/>
    <cellStyle name="计算 2" xfId="17376"/>
    <cellStyle name="计算 2 2" xfId="17913"/>
    <cellStyle name="计算 3" xfId="17693"/>
    <cellStyle name="计算 4" xfId="17950"/>
    <cellStyle name="计算 5" xfId="18276"/>
    <cellStyle name="计算 6" xfId="16884"/>
    <cellStyle name="检查单元格" xfId="14" builtinId="23" customBuiltin="1"/>
    <cellStyle name="检查单元格 2" xfId="17374"/>
    <cellStyle name="检查单元格 2 2" xfId="17911"/>
    <cellStyle name="检查单元格 3" xfId="17599"/>
    <cellStyle name="检查单元格 4" xfId="17952"/>
    <cellStyle name="检查单元格 5" xfId="18278"/>
    <cellStyle name="检查单元格 6" xfId="16886"/>
    <cellStyle name="解释性文本" xfId="16" builtinId="53" customBuiltin="1"/>
    <cellStyle name="解释性文本 2" xfId="17486"/>
    <cellStyle name="解释性文本 2 2" xfId="17920"/>
    <cellStyle name="解释性文本 3" xfId="17519"/>
    <cellStyle name="解释性文本 4" xfId="17954"/>
    <cellStyle name="解释性文本 5" xfId="18281"/>
    <cellStyle name="解释性文本 6" xfId="16889"/>
    <cellStyle name="警告文本" xfId="15" builtinId="11" customBuiltin="1"/>
    <cellStyle name="警告文本 2" xfId="17675"/>
    <cellStyle name="警告文本 2 2" xfId="17932"/>
    <cellStyle name="警告文本 3" xfId="17677"/>
    <cellStyle name="警告文本 4" xfId="17953"/>
    <cellStyle name="警告文本 5" xfId="18279"/>
    <cellStyle name="警告文本 6" xfId="16887"/>
    <cellStyle name="链接单元格" xfId="13" builtinId="24" customBuiltin="1"/>
    <cellStyle name="链接单元格 2" xfId="17375"/>
    <cellStyle name="链接单元格 2 2" xfId="17912"/>
    <cellStyle name="链接单元格 3" xfId="17558"/>
    <cellStyle name="链接单元格 4" xfId="17951"/>
    <cellStyle name="链接单元格 5" xfId="18277"/>
    <cellStyle name="链接单元格 6" xfId="16885"/>
    <cellStyle name="千位分隔 2" xfId="1691"/>
    <cellStyle name="千位分隔 3" xfId="18428"/>
    <cellStyle name="强调文字颜色 1" xfId="18" builtinId="29" customBuiltin="1"/>
    <cellStyle name="强调文字颜色 1 2" xfId="17373"/>
    <cellStyle name="强调文字颜色 1 2 2" xfId="17910"/>
    <cellStyle name="强调文字颜色 1 3" xfId="17385"/>
    <cellStyle name="强调文字颜色 1 4" xfId="17956"/>
    <cellStyle name="强调文字颜色 1 5" xfId="18283"/>
    <cellStyle name="强调文字颜色 1 6" xfId="16891"/>
    <cellStyle name="强调文字颜色 2" xfId="22" builtinId="33" customBuiltin="1"/>
    <cellStyle name="强调文字颜色 2 2" xfId="17369"/>
    <cellStyle name="强调文字颜色 2 2 2" xfId="17906"/>
    <cellStyle name="强调文字颜色 2 3" xfId="17552"/>
    <cellStyle name="强调文字颜色 2 4" xfId="17960"/>
    <cellStyle name="强调文字颜色 2 5" xfId="18287"/>
    <cellStyle name="强调文字颜色 2 6" xfId="16895"/>
    <cellStyle name="强调文字颜色 3" xfId="26" builtinId="37" customBuiltin="1"/>
    <cellStyle name="强调文字颜色 3 2" xfId="17365"/>
    <cellStyle name="强调文字颜色 3 2 2" xfId="17902"/>
    <cellStyle name="强调文字颜色 3 3" xfId="17390"/>
    <cellStyle name="强调文字颜色 3 4" xfId="17964"/>
    <cellStyle name="强调文字颜色 3 5" xfId="18291"/>
    <cellStyle name="强调文字颜色 3 6" xfId="16899"/>
    <cellStyle name="强调文字颜色 4" xfId="30" builtinId="41" customBuiltin="1"/>
    <cellStyle name="强调文字颜色 4 2" xfId="17361"/>
    <cellStyle name="强调文字颜色 4 2 2" xfId="17898"/>
    <cellStyle name="强调文字颜色 4 3" xfId="17394"/>
    <cellStyle name="强调文字颜色 4 4" xfId="17968"/>
    <cellStyle name="强调文字颜色 4 5" xfId="18295"/>
    <cellStyle name="强调文字颜色 4 6" xfId="16903"/>
    <cellStyle name="强调文字颜色 5" xfId="34" builtinId="45" customBuiltin="1"/>
    <cellStyle name="强调文字颜色 5 2" xfId="17683"/>
    <cellStyle name="强调文字颜色 5 2 2" xfId="17934"/>
    <cellStyle name="强调文字颜色 5 3" xfId="17700"/>
    <cellStyle name="强调文字颜色 5 4" xfId="17972"/>
    <cellStyle name="强调文字颜色 5 5" xfId="18299"/>
    <cellStyle name="强调文字颜色 5 6" xfId="16907"/>
    <cellStyle name="强调文字颜色 6" xfId="38" builtinId="49" customBuiltin="1"/>
    <cellStyle name="强调文字颜色 6 2" xfId="17542"/>
    <cellStyle name="强调文字颜色 6 2 2" xfId="17923"/>
    <cellStyle name="强调文字颜色 6 3" xfId="17399"/>
    <cellStyle name="强调文字颜色 6 4" xfId="17976"/>
    <cellStyle name="强调文字颜色 6 5" xfId="18303"/>
    <cellStyle name="强调文字颜色 6 6" xfId="16911"/>
    <cellStyle name="适中" xfId="9" builtinId="28" customBuiltin="1"/>
    <cellStyle name="适中 2" xfId="17379"/>
    <cellStyle name="适中 2 2" xfId="17916"/>
    <cellStyle name="适中 3" xfId="17295"/>
    <cellStyle name="适中 4" xfId="17947"/>
    <cellStyle name="适中 5" xfId="18273"/>
    <cellStyle name="适中 6" xfId="16881"/>
    <cellStyle name="输出" xfId="11" builtinId="21" customBuiltin="1"/>
    <cellStyle name="输出 2" xfId="17377"/>
    <cellStyle name="输出 2 2" xfId="17914"/>
    <cellStyle name="输出 3" xfId="17657"/>
    <cellStyle name="输出 4" xfId="17949"/>
    <cellStyle name="输出 5" xfId="18275"/>
    <cellStyle name="输出 6" xfId="16883"/>
    <cellStyle name="输入" xfId="10" builtinId="20" customBuiltin="1"/>
    <cellStyle name="输入 2" xfId="17378"/>
    <cellStyle name="输入 2 2" xfId="17915"/>
    <cellStyle name="输入 3" xfId="17482"/>
    <cellStyle name="输入 4" xfId="17948"/>
    <cellStyle name="输入 5" xfId="18274"/>
    <cellStyle name="输入 6" xfId="16882"/>
    <cellStyle name="注释 10" xfId="158"/>
    <cellStyle name="注释 10 10" xfId="4103"/>
    <cellStyle name="注释 10 10 2" xfId="7761"/>
    <cellStyle name="注释 10 10 3" xfId="11999"/>
    <cellStyle name="注释 10 10 4" xfId="16028"/>
    <cellStyle name="注释 10 10 5" xfId="21939"/>
    <cellStyle name="注释 10 11" xfId="1047"/>
    <cellStyle name="注释 10 11 2" xfId="8862"/>
    <cellStyle name="注释 10 11 3" xfId="13605"/>
    <cellStyle name="注释 10 11 4" xfId="19474"/>
    <cellStyle name="注释 10 12" xfId="4889"/>
    <cellStyle name="注释 10 12 2" xfId="8500"/>
    <cellStyle name="注释 10 12 3" xfId="16789"/>
    <cellStyle name="注释 10 12 4" xfId="22707"/>
    <cellStyle name="注释 10 13" xfId="5309"/>
    <cellStyle name="注释 10 14" xfId="12740"/>
    <cellStyle name="注释 10 15" xfId="17021"/>
    <cellStyle name="注释 10 16" xfId="18599"/>
    <cellStyle name="注释 10 2" xfId="505"/>
    <cellStyle name="注释 10 2 10" xfId="17105"/>
    <cellStyle name="注释 10 2 11" xfId="18946"/>
    <cellStyle name="注释 10 2 2" xfId="2854"/>
    <cellStyle name="注释 10 2 2 2" xfId="6512"/>
    <cellStyle name="注释 10 2 2 3" xfId="10768"/>
    <cellStyle name="注释 10 2 2 4" xfId="14782"/>
    <cellStyle name="注释 10 2 2 5" xfId="17269"/>
    <cellStyle name="注释 10 2 2 6" xfId="20692"/>
    <cellStyle name="注释 10 2 3" xfId="3266"/>
    <cellStyle name="注释 10 2 3 2" xfId="6924"/>
    <cellStyle name="注释 10 2 3 3" xfId="11178"/>
    <cellStyle name="注释 10 2 3 4" xfId="15194"/>
    <cellStyle name="注释 10 2 3 5" xfId="17786"/>
    <cellStyle name="注释 10 2 3 6" xfId="21104"/>
    <cellStyle name="注释 10 2 4" xfId="3923"/>
    <cellStyle name="注释 10 2 4 2" xfId="7581"/>
    <cellStyle name="注释 10 2 4 3" xfId="11819"/>
    <cellStyle name="注释 10 2 4 4" xfId="15848"/>
    <cellStyle name="注释 10 2 4 5" xfId="21759"/>
    <cellStyle name="注释 10 2 5" xfId="4450"/>
    <cellStyle name="注释 10 2 5 2" xfId="8108"/>
    <cellStyle name="注释 10 2 5 3" xfId="12346"/>
    <cellStyle name="注释 10 2 5 4" xfId="16375"/>
    <cellStyle name="注释 10 2 5 5" xfId="22286"/>
    <cellStyle name="注释 10 2 6" xfId="2053"/>
    <cellStyle name="注释 10 2 6 2" xfId="9184"/>
    <cellStyle name="注释 10 2 6 3" xfId="14044"/>
    <cellStyle name="注释 10 2 6 4" xfId="19951"/>
    <cellStyle name="注释 10 2 7" xfId="5773"/>
    <cellStyle name="注释 10 2 8" xfId="9783"/>
    <cellStyle name="注释 10 2 9" xfId="13087"/>
    <cellStyle name="注释 10 3" xfId="338"/>
    <cellStyle name="注释 10 3 10" xfId="17189"/>
    <cellStyle name="注释 10 3 11" xfId="18779"/>
    <cellStyle name="注释 10 3 2" xfId="2687"/>
    <cellStyle name="注释 10 3 2 2" xfId="6345"/>
    <cellStyle name="注释 10 3 2 3" xfId="10606"/>
    <cellStyle name="注释 10 3 2 4" xfId="14615"/>
    <cellStyle name="注释 10 3 2 5" xfId="17231"/>
    <cellStyle name="注释 10 3 2 6" xfId="20525"/>
    <cellStyle name="注释 10 3 3" xfId="3350"/>
    <cellStyle name="注释 10 3 3 2" xfId="7008"/>
    <cellStyle name="注释 10 3 3 3" xfId="11261"/>
    <cellStyle name="注释 10 3 3 4" xfId="15277"/>
    <cellStyle name="注释 10 3 3 5" xfId="17869"/>
    <cellStyle name="注释 10 3 3 6" xfId="21187"/>
    <cellStyle name="注释 10 3 4" xfId="3756"/>
    <cellStyle name="注释 10 3 4 2" xfId="7414"/>
    <cellStyle name="注释 10 3 4 3" xfId="11652"/>
    <cellStyle name="注释 10 3 4 4" xfId="15681"/>
    <cellStyle name="注释 10 3 4 5" xfId="21592"/>
    <cellStyle name="注释 10 3 5" xfId="4283"/>
    <cellStyle name="注释 10 3 5 2" xfId="7941"/>
    <cellStyle name="注释 10 3 5 3" xfId="12179"/>
    <cellStyle name="注释 10 3 5 4" xfId="16208"/>
    <cellStyle name="注释 10 3 5 5" xfId="22119"/>
    <cellStyle name="注释 10 3 6" xfId="2199"/>
    <cellStyle name="注释 10 3 6 2" xfId="9238"/>
    <cellStyle name="注释 10 3 6 3" xfId="14127"/>
    <cellStyle name="注释 10 3 6 4" xfId="20037"/>
    <cellStyle name="注释 10 3 7" xfId="5857"/>
    <cellStyle name="注释 10 3 8" xfId="9617"/>
    <cellStyle name="注释 10 3 9" xfId="12920"/>
    <cellStyle name="注释 10 4" xfId="701"/>
    <cellStyle name="注释 10 4 2" xfId="3434"/>
    <cellStyle name="注释 10 4 2 2" xfId="7092"/>
    <cellStyle name="注释 10 4 2 3" xfId="11331"/>
    <cellStyle name="注释 10 4 2 4" xfId="15360"/>
    <cellStyle name="注释 10 4 2 5" xfId="21271"/>
    <cellStyle name="注释 10 4 3" xfId="4646"/>
    <cellStyle name="注释 10 4 3 2" xfId="8304"/>
    <cellStyle name="注释 10 4 3 3" xfId="12541"/>
    <cellStyle name="注释 10 4 3 4" xfId="16571"/>
    <cellStyle name="注释 10 4 3 5" xfId="22482"/>
    <cellStyle name="注释 10 4 4" xfId="1845"/>
    <cellStyle name="注释 10 4 4 2" xfId="9130"/>
    <cellStyle name="注释 10 4 4 3" xfId="13960"/>
    <cellStyle name="注释 10 4 4 4" xfId="19863"/>
    <cellStyle name="注释 10 4 5" xfId="5689"/>
    <cellStyle name="注释 10 4 6" xfId="9952"/>
    <cellStyle name="注释 10 4 7" xfId="13283"/>
    <cellStyle name="注释 10 4 8" xfId="17315"/>
    <cellStyle name="注释 10 4 9" xfId="19142"/>
    <cellStyle name="注释 10 5" xfId="2340"/>
    <cellStyle name="注释 10 5 2" xfId="5998"/>
    <cellStyle name="注释 10 5 3" xfId="10310"/>
    <cellStyle name="注释 10 5 4" xfId="14268"/>
    <cellStyle name="注释 10 5 5" xfId="17474"/>
    <cellStyle name="注释 10 5 6" xfId="20178"/>
    <cellStyle name="注释 10 6" xfId="2507"/>
    <cellStyle name="注释 10 6 2" xfId="6165"/>
    <cellStyle name="注释 10 6 3" xfId="10454"/>
    <cellStyle name="注释 10 6 4" xfId="14435"/>
    <cellStyle name="注释 10 6 5" xfId="18085"/>
    <cellStyle name="注释 10 6 6" xfId="20345"/>
    <cellStyle name="注释 10 7" xfId="3021"/>
    <cellStyle name="注释 10 7 2" xfId="6679"/>
    <cellStyle name="注释 10 7 3" xfId="10934"/>
    <cellStyle name="注释 10 7 4" xfId="14949"/>
    <cellStyle name="注释 10 7 5" xfId="18350"/>
    <cellStyle name="注释 10 7 6" xfId="20859"/>
    <cellStyle name="注释 10 8" xfId="3182"/>
    <cellStyle name="注释 10 8 2" xfId="6840"/>
    <cellStyle name="注释 10 8 3" xfId="11094"/>
    <cellStyle name="注释 10 8 4" xfId="15110"/>
    <cellStyle name="注释 10 8 5" xfId="21020"/>
    <cellStyle name="注释 10 9" xfId="3576"/>
    <cellStyle name="注释 10 9 2" xfId="7234"/>
    <cellStyle name="注释 10 9 3" xfId="11472"/>
    <cellStyle name="注释 10 9 4" xfId="15501"/>
    <cellStyle name="注释 10 9 5" xfId="21412"/>
    <cellStyle name="注释 11" xfId="183"/>
    <cellStyle name="注释 11 10" xfId="4128"/>
    <cellStyle name="注释 11 10 2" xfId="7786"/>
    <cellStyle name="注释 11 10 3" xfId="12024"/>
    <cellStyle name="注释 11 10 4" xfId="16053"/>
    <cellStyle name="注释 11 10 5" xfId="21964"/>
    <cellStyle name="注释 11 11" xfId="1170"/>
    <cellStyle name="注释 11 11 2" xfId="8981"/>
    <cellStyle name="注释 11 11 3" xfId="13728"/>
    <cellStyle name="注释 11 11 4" xfId="19597"/>
    <cellStyle name="注释 11 12" xfId="4902"/>
    <cellStyle name="注释 11 12 2" xfId="8515"/>
    <cellStyle name="注释 11 12 3" xfId="16802"/>
    <cellStyle name="注释 11 12 4" xfId="22720"/>
    <cellStyle name="注释 11 13" xfId="5432"/>
    <cellStyle name="注释 11 14" xfId="12765"/>
    <cellStyle name="注释 11 15" xfId="17034"/>
    <cellStyle name="注释 11 16" xfId="18624"/>
    <cellStyle name="注释 11 2" xfId="530"/>
    <cellStyle name="注释 11 2 10" xfId="17118"/>
    <cellStyle name="注释 11 2 11" xfId="18971"/>
    <cellStyle name="注释 11 2 2" xfId="2879"/>
    <cellStyle name="注释 11 2 2 2" xfId="6537"/>
    <cellStyle name="注释 11 2 2 3" xfId="10792"/>
    <cellStyle name="注释 11 2 2 4" xfId="14807"/>
    <cellStyle name="注释 11 2 2 5" xfId="17260"/>
    <cellStyle name="注释 11 2 2 6" xfId="20717"/>
    <cellStyle name="注释 11 2 3" xfId="3279"/>
    <cellStyle name="注释 11 2 3 2" xfId="6937"/>
    <cellStyle name="注释 11 2 3 3" xfId="11191"/>
    <cellStyle name="注释 11 2 3 4" xfId="15207"/>
    <cellStyle name="注释 11 2 3 5" xfId="17799"/>
    <cellStyle name="注释 11 2 3 6" xfId="21117"/>
    <cellStyle name="注释 11 2 4" xfId="3948"/>
    <cellStyle name="注释 11 2 4 2" xfId="7606"/>
    <cellStyle name="注释 11 2 4 3" xfId="11844"/>
    <cellStyle name="注释 11 2 4 4" xfId="15873"/>
    <cellStyle name="注释 11 2 4 5" xfId="21784"/>
    <cellStyle name="注释 11 2 5" xfId="4475"/>
    <cellStyle name="注释 11 2 5 2" xfId="8133"/>
    <cellStyle name="注释 11 2 5 3" xfId="12371"/>
    <cellStyle name="注释 11 2 5 4" xfId="16400"/>
    <cellStyle name="注释 11 2 5 5" xfId="22311"/>
    <cellStyle name="注释 11 2 6" xfId="2066"/>
    <cellStyle name="注释 11 2 6 2" xfId="9197"/>
    <cellStyle name="注释 11 2 6 3" xfId="14057"/>
    <cellStyle name="注释 11 2 6 4" xfId="19964"/>
    <cellStyle name="注释 11 2 7" xfId="5786"/>
    <cellStyle name="注释 11 2 8" xfId="9808"/>
    <cellStyle name="注释 11 2 9" xfId="13112"/>
    <cellStyle name="注释 11 3" xfId="363"/>
    <cellStyle name="注释 11 3 10" xfId="17202"/>
    <cellStyle name="注释 11 3 11" xfId="18804"/>
    <cellStyle name="注释 11 3 2" xfId="2712"/>
    <cellStyle name="注释 11 3 2 2" xfId="6370"/>
    <cellStyle name="注释 11 3 2 3" xfId="10627"/>
    <cellStyle name="注释 11 3 2 4" xfId="14640"/>
    <cellStyle name="注释 11 3 2 5" xfId="17218"/>
    <cellStyle name="注释 11 3 2 6" xfId="20550"/>
    <cellStyle name="注释 11 3 3" xfId="3363"/>
    <cellStyle name="注释 11 3 3 2" xfId="7021"/>
    <cellStyle name="注释 11 3 3 3" xfId="11274"/>
    <cellStyle name="注释 11 3 3 4" xfId="15290"/>
    <cellStyle name="注释 11 3 3 5" xfId="17882"/>
    <cellStyle name="注释 11 3 3 6" xfId="21200"/>
    <cellStyle name="注释 11 3 4" xfId="3781"/>
    <cellStyle name="注释 11 3 4 2" xfId="7439"/>
    <cellStyle name="注释 11 3 4 3" xfId="11677"/>
    <cellStyle name="注释 11 3 4 4" xfId="15706"/>
    <cellStyle name="注释 11 3 4 5" xfId="21617"/>
    <cellStyle name="注释 11 3 5" xfId="4308"/>
    <cellStyle name="注释 11 3 5 2" xfId="7966"/>
    <cellStyle name="注释 11 3 5 3" xfId="12204"/>
    <cellStyle name="注释 11 3 5 4" xfId="16233"/>
    <cellStyle name="注释 11 3 5 5" xfId="22144"/>
    <cellStyle name="注释 11 3 6" xfId="2212"/>
    <cellStyle name="注释 11 3 6 2" xfId="9251"/>
    <cellStyle name="注释 11 3 6 3" xfId="14140"/>
    <cellStyle name="注释 11 3 6 4" xfId="20050"/>
    <cellStyle name="注释 11 3 7" xfId="5870"/>
    <cellStyle name="注释 11 3 8" xfId="9642"/>
    <cellStyle name="注释 11 3 9" xfId="12945"/>
    <cellStyle name="注释 11 4" xfId="714"/>
    <cellStyle name="注释 11 4 2" xfId="3447"/>
    <cellStyle name="注释 11 4 2 2" xfId="7105"/>
    <cellStyle name="注释 11 4 2 3" xfId="11344"/>
    <cellStyle name="注释 11 4 2 4" xfId="15373"/>
    <cellStyle name="注释 11 4 2 5" xfId="21284"/>
    <cellStyle name="注释 11 4 3" xfId="4659"/>
    <cellStyle name="注释 11 4 3 2" xfId="8317"/>
    <cellStyle name="注释 11 4 3 3" xfId="12554"/>
    <cellStyle name="注释 11 4 3 4" xfId="16584"/>
    <cellStyle name="注释 11 4 3 5" xfId="22495"/>
    <cellStyle name="注释 11 4 4" xfId="1858"/>
    <cellStyle name="注释 11 4 4 2" xfId="9143"/>
    <cellStyle name="注释 11 4 4 3" xfId="13973"/>
    <cellStyle name="注释 11 4 4 4" xfId="19876"/>
    <cellStyle name="注释 11 4 5" xfId="5702"/>
    <cellStyle name="注释 11 4 6" xfId="9965"/>
    <cellStyle name="注释 11 4 7" xfId="13296"/>
    <cellStyle name="注释 11 4 8" xfId="17306"/>
    <cellStyle name="注释 11 4 9" xfId="19155"/>
    <cellStyle name="注释 11 5" xfId="2365"/>
    <cellStyle name="注释 11 5 2" xfId="6023"/>
    <cellStyle name="注释 11 5 3" xfId="10327"/>
    <cellStyle name="注释 11 5 4" xfId="14293"/>
    <cellStyle name="注释 11 5 5" xfId="17293"/>
    <cellStyle name="注释 11 5 6" xfId="20203"/>
    <cellStyle name="注释 11 6" xfId="2532"/>
    <cellStyle name="注释 11 6 2" xfId="6190"/>
    <cellStyle name="注释 11 6 3" xfId="10479"/>
    <cellStyle name="注释 11 6 4" xfId="14460"/>
    <cellStyle name="注释 11 6 5" xfId="18098"/>
    <cellStyle name="注释 11 6 6" xfId="20370"/>
    <cellStyle name="注释 11 7" xfId="3046"/>
    <cellStyle name="注释 11 7 2" xfId="6704"/>
    <cellStyle name="注释 11 7 3" xfId="10959"/>
    <cellStyle name="注释 11 7 4" xfId="14974"/>
    <cellStyle name="注释 11 7 5" xfId="18363"/>
    <cellStyle name="注释 11 7 6" xfId="20884"/>
    <cellStyle name="注释 11 8" xfId="3195"/>
    <cellStyle name="注释 11 8 2" xfId="6853"/>
    <cellStyle name="注释 11 8 3" xfId="11107"/>
    <cellStyle name="注释 11 8 4" xfId="15123"/>
    <cellStyle name="注释 11 8 5" xfId="21033"/>
    <cellStyle name="注释 11 9" xfId="3601"/>
    <cellStyle name="注释 11 9 2" xfId="7259"/>
    <cellStyle name="注释 11 9 3" xfId="11497"/>
    <cellStyle name="注释 11 9 4" xfId="15526"/>
    <cellStyle name="注释 11 9 5" xfId="21437"/>
    <cellStyle name="注释 12" xfId="197"/>
    <cellStyle name="注释 12 10" xfId="5717"/>
    <cellStyle name="注释 12 11" xfId="12779"/>
    <cellStyle name="注释 12 12" xfId="17049"/>
    <cellStyle name="注释 12 13" xfId="18638"/>
    <cellStyle name="注释 12 2" xfId="544"/>
    <cellStyle name="注释 12 2 10" xfId="18985"/>
    <cellStyle name="注释 12 2 2" xfId="2893"/>
    <cellStyle name="注释 12 2 2 2" xfId="6551"/>
    <cellStyle name="注释 12 2 2 3" xfId="10806"/>
    <cellStyle name="注释 12 2 2 4" xfId="14821"/>
    <cellStyle name="注释 12 2 2 5" xfId="20731"/>
    <cellStyle name="注释 12 2 3" xfId="3962"/>
    <cellStyle name="注释 12 2 3 2" xfId="7620"/>
    <cellStyle name="注释 12 2 3 3" xfId="11858"/>
    <cellStyle name="注释 12 2 3 4" xfId="15887"/>
    <cellStyle name="注释 12 2 3 5" xfId="21798"/>
    <cellStyle name="注释 12 2 4" xfId="4489"/>
    <cellStyle name="注释 12 2 4 2" xfId="8147"/>
    <cellStyle name="注释 12 2 4 3" xfId="12385"/>
    <cellStyle name="注释 12 2 4 4" xfId="16414"/>
    <cellStyle name="注释 12 2 4 5" xfId="22325"/>
    <cellStyle name="注释 12 2 5" xfId="2379"/>
    <cellStyle name="注释 12 2 5 2" xfId="9295"/>
    <cellStyle name="注释 12 2 5 3" xfId="14307"/>
    <cellStyle name="注释 12 2 5 4" xfId="20217"/>
    <cellStyle name="注释 12 2 6" xfId="6037"/>
    <cellStyle name="注释 12 2 7" xfId="9822"/>
    <cellStyle name="注释 12 2 8" xfId="13126"/>
    <cellStyle name="注释 12 2 9" xfId="17291"/>
    <cellStyle name="注释 12 3" xfId="377"/>
    <cellStyle name="注释 12 3 2" xfId="3795"/>
    <cellStyle name="注释 12 3 2 2" xfId="7453"/>
    <cellStyle name="注释 12 3 2 3" xfId="11691"/>
    <cellStyle name="注释 12 3 2 4" xfId="15720"/>
    <cellStyle name="注释 12 3 2 5" xfId="21631"/>
    <cellStyle name="注释 12 3 3" xfId="4322"/>
    <cellStyle name="注释 12 3 3 2" xfId="7980"/>
    <cellStyle name="注释 12 3 3 3" xfId="12218"/>
    <cellStyle name="注释 12 3 3 4" xfId="16247"/>
    <cellStyle name="注释 12 3 3 5" xfId="22158"/>
    <cellStyle name="注释 12 3 4" xfId="2726"/>
    <cellStyle name="注释 12 3 4 2" xfId="9352"/>
    <cellStyle name="注释 12 3 4 3" xfId="14654"/>
    <cellStyle name="注释 12 3 4 4" xfId="20564"/>
    <cellStyle name="注释 12 3 5" xfId="6384"/>
    <cellStyle name="注释 12 3 6" xfId="9656"/>
    <cellStyle name="注释 12 3 7" xfId="12959"/>
    <cellStyle name="注释 12 3 8" xfId="17730"/>
    <cellStyle name="注释 12 3 9" xfId="18818"/>
    <cellStyle name="注释 12 4" xfId="727"/>
    <cellStyle name="注释 12 4 2" xfId="4672"/>
    <cellStyle name="注释 12 4 2 2" xfId="8330"/>
    <cellStyle name="注释 12 4 2 3" xfId="12567"/>
    <cellStyle name="注释 12 4 2 4" xfId="16597"/>
    <cellStyle name="注释 12 4 2 5" xfId="22508"/>
    <cellStyle name="注释 12 4 3" xfId="2546"/>
    <cellStyle name="注释 12 4 3 2" xfId="9313"/>
    <cellStyle name="注释 12 4 3 3" xfId="14474"/>
    <cellStyle name="注释 12 4 3 4" xfId="20384"/>
    <cellStyle name="注释 12 4 4" xfId="6204"/>
    <cellStyle name="注释 12 4 5" xfId="9978"/>
    <cellStyle name="注释 12 4 6" xfId="13309"/>
    <cellStyle name="注释 12 4 7" xfId="18111"/>
    <cellStyle name="注释 12 4 8" xfId="19168"/>
    <cellStyle name="注释 12 5" xfId="3210"/>
    <cellStyle name="注释 12 5 2" xfId="6868"/>
    <cellStyle name="注释 12 5 3" xfId="11122"/>
    <cellStyle name="注释 12 5 4" xfId="15138"/>
    <cellStyle name="注释 12 5 5" xfId="18376"/>
    <cellStyle name="注释 12 5 6" xfId="21048"/>
    <cellStyle name="注释 12 6" xfId="3615"/>
    <cellStyle name="注释 12 6 2" xfId="7273"/>
    <cellStyle name="注释 12 6 3" xfId="11511"/>
    <cellStyle name="注释 12 6 4" xfId="15540"/>
    <cellStyle name="注释 12 6 5" xfId="21451"/>
    <cellStyle name="注释 12 7" xfId="4142"/>
    <cellStyle name="注释 12 7 2" xfId="7800"/>
    <cellStyle name="注释 12 7 3" xfId="12038"/>
    <cellStyle name="注释 12 7 4" xfId="16067"/>
    <cellStyle name="注释 12 7 5" xfId="21978"/>
    <cellStyle name="注释 12 8" xfId="1997"/>
    <cellStyle name="注释 12 8 2" xfId="9158"/>
    <cellStyle name="注释 12 8 3" xfId="13988"/>
    <cellStyle name="注释 12 8 4" xfId="19895"/>
    <cellStyle name="注释 12 9" xfId="4915"/>
    <cellStyle name="注释 12 9 2" xfId="8528"/>
    <cellStyle name="注释 12 9 3" xfId="16815"/>
    <cellStyle name="注释 12 9 4" xfId="22733"/>
    <cellStyle name="注释 13" xfId="210"/>
    <cellStyle name="注释 13 10" xfId="17133"/>
    <cellStyle name="注释 13 11" xfId="18651"/>
    <cellStyle name="注释 13 2" xfId="740"/>
    <cellStyle name="注释 13 2 2" xfId="4685"/>
    <cellStyle name="注释 13 2 2 2" xfId="8343"/>
    <cellStyle name="注释 13 2 2 3" xfId="12580"/>
    <cellStyle name="注释 13 2 2 4" xfId="16610"/>
    <cellStyle name="注释 13 2 2 5" xfId="22521"/>
    <cellStyle name="注释 13 2 3" xfId="2559"/>
    <cellStyle name="注释 13 2 3 2" xfId="9314"/>
    <cellStyle name="注释 13 2 3 3" xfId="14487"/>
    <cellStyle name="注释 13 2 3 4" xfId="20397"/>
    <cellStyle name="注释 13 2 4" xfId="6217"/>
    <cellStyle name="注释 13 2 5" xfId="9991"/>
    <cellStyle name="注释 13 2 6" xfId="13322"/>
    <cellStyle name="注释 13 2 7" xfId="17249"/>
    <cellStyle name="注释 13 2 8" xfId="19181"/>
    <cellStyle name="注释 13 3" xfId="3294"/>
    <cellStyle name="注释 13 3 2" xfId="6952"/>
    <cellStyle name="注释 13 3 3" xfId="11205"/>
    <cellStyle name="注释 13 3 4" xfId="15221"/>
    <cellStyle name="注释 13 3 5" xfId="17813"/>
    <cellStyle name="注释 13 3 6" xfId="21131"/>
    <cellStyle name="注释 13 4" xfId="3628"/>
    <cellStyle name="注释 13 4 2" xfId="7286"/>
    <cellStyle name="注释 13 4 3" xfId="11524"/>
    <cellStyle name="注释 13 4 4" xfId="15553"/>
    <cellStyle name="注释 13 4 5" xfId="18124"/>
    <cellStyle name="注释 13 4 6" xfId="21464"/>
    <cellStyle name="注释 13 5" xfId="4155"/>
    <cellStyle name="注释 13 5 2" xfId="7813"/>
    <cellStyle name="注释 13 5 3" xfId="12051"/>
    <cellStyle name="注释 13 5 4" xfId="16080"/>
    <cellStyle name="注释 13 5 5" xfId="18389"/>
    <cellStyle name="注释 13 5 6" xfId="21991"/>
    <cellStyle name="注释 13 6" xfId="2143"/>
    <cellStyle name="注释 13 6 2" xfId="9212"/>
    <cellStyle name="注释 13 6 3" xfId="14071"/>
    <cellStyle name="注释 13 6 4" xfId="19981"/>
    <cellStyle name="注释 13 7" xfId="4928"/>
    <cellStyle name="注释 13 7 2" xfId="8541"/>
    <cellStyle name="注释 13 7 3" xfId="16828"/>
    <cellStyle name="注释 13 7 4" xfId="22746"/>
    <cellStyle name="注释 13 8" xfId="5801"/>
    <cellStyle name="注释 13 9" xfId="12792"/>
    <cellStyle name="注释 14" xfId="557"/>
    <cellStyle name="注释 14 10" xfId="18998"/>
    <cellStyle name="注释 14 2" xfId="753"/>
    <cellStyle name="注释 14 2 2" xfId="4698"/>
    <cellStyle name="注释 14 2 2 2" xfId="8356"/>
    <cellStyle name="注释 14 2 2 3" xfId="12593"/>
    <cellStyle name="注释 14 2 2 4" xfId="16623"/>
    <cellStyle name="注释 14 2 2 5" xfId="22534"/>
    <cellStyle name="注释 14 2 3" xfId="3378"/>
    <cellStyle name="注释 14 2 3 2" xfId="9382"/>
    <cellStyle name="注释 14 2 3 3" xfId="15304"/>
    <cellStyle name="注释 14 2 3 4" xfId="21215"/>
    <cellStyle name="注释 14 2 4" xfId="7036"/>
    <cellStyle name="注释 14 2 5" xfId="10004"/>
    <cellStyle name="注释 14 2 6" xfId="13335"/>
    <cellStyle name="注释 14 2 7" xfId="17926"/>
    <cellStyle name="注释 14 2 8" xfId="19194"/>
    <cellStyle name="注释 14 3" xfId="3975"/>
    <cellStyle name="注释 14 3 2" xfId="7633"/>
    <cellStyle name="注释 14 3 3" xfId="11871"/>
    <cellStyle name="注释 14 3 4" xfId="15900"/>
    <cellStyle name="注释 14 3 5" xfId="18137"/>
    <cellStyle name="注释 14 3 6" xfId="21811"/>
    <cellStyle name="注释 14 4" xfId="4502"/>
    <cellStyle name="注释 14 4 2" xfId="8160"/>
    <cellStyle name="注释 14 4 3" xfId="12398"/>
    <cellStyle name="注释 14 4 4" xfId="16427"/>
    <cellStyle name="注释 14 4 5" xfId="18421"/>
    <cellStyle name="注释 14 4 6" xfId="22338"/>
    <cellStyle name="注释 14 5" xfId="1726"/>
    <cellStyle name="注释 14 5 2" xfId="9090"/>
    <cellStyle name="注释 14 5 3" xfId="13842"/>
    <cellStyle name="注释 14 5 4" xfId="19745"/>
    <cellStyle name="注释 14 6" xfId="4941"/>
    <cellStyle name="注释 14 6 2" xfId="8587"/>
    <cellStyle name="注释 14 6 3" xfId="16841"/>
    <cellStyle name="注释 14 6 4" xfId="22759"/>
    <cellStyle name="注释 14 7" xfId="5570"/>
    <cellStyle name="注释 14 8" xfId="13139"/>
    <cellStyle name="注释 14 9" xfId="17597"/>
    <cellStyle name="注释 15" xfId="570"/>
    <cellStyle name="注释 15 2" xfId="766"/>
    <cellStyle name="注释 15 2 2" xfId="4711"/>
    <cellStyle name="注释 15 2 2 2" xfId="9444"/>
    <cellStyle name="注释 15 2 2 3" xfId="16636"/>
    <cellStyle name="注释 15 2 2 4" xfId="22547"/>
    <cellStyle name="注释 15 2 3" xfId="8369"/>
    <cellStyle name="注释 15 2 4" xfId="10017"/>
    <cellStyle name="注释 15 2 5" xfId="13348"/>
    <cellStyle name="注释 15 2 6" xfId="18150"/>
    <cellStyle name="注释 15 2 7" xfId="19207"/>
    <cellStyle name="注释 15 3" xfId="4515"/>
    <cellStyle name="注释 15 3 2" xfId="8173"/>
    <cellStyle name="注释 15 3 3" xfId="12411"/>
    <cellStyle name="注释 15 3 4" xfId="16440"/>
    <cellStyle name="注释 15 3 5" xfId="18402"/>
    <cellStyle name="注释 15 3 6" xfId="22351"/>
    <cellStyle name="注释 15 4" xfId="3064"/>
    <cellStyle name="注释 15 4 2" xfId="9370"/>
    <cellStyle name="注释 15 4 3" xfId="14992"/>
    <cellStyle name="注释 15 4 4" xfId="20902"/>
    <cellStyle name="注释 15 5" xfId="4954"/>
    <cellStyle name="注释 15 5 2" xfId="8600"/>
    <cellStyle name="注释 15 5 3" xfId="16854"/>
    <cellStyle name="注释 15 5 4" xfId="22772"/>
    <cellStyle name="注释 15 6" xfId="6722"/>
    <cellStyle name="注释 15 7" xfId="13152"/>
    <cellStyle name="注释 15 8" xfId="17250"/>
    <cellStyle name="注释 15 9" xfId="19011"/>
    <cellStyle name="注释 16" xfId="583"/>
    <cellStyle name="注释 16 2" xfId="4528"/>
    <cellStyle name="注释 16 2 2" xfId="9440"/>
    <cellStyle name="注释 16 2 3" xfId="16453"/>
    <cellStyle name="注释 16 2 4" xfId="18429"/>
    <cellStyle name="注释 16 2 5" xfId="22364"/>
    <cellStyle name="注释 16 3" xfId="8186"/>
    <cellStyle name="注释 16 4" xfId="9835"/>
    <cellStyle name="注释 16 5" xfId="13165"/>
    <cellStyle name="注释 16 6" xfId="18163"/>
    <cellStyle name="注释 16 7" xfId="19024"/>
    <cellStyle name="注释 17" xfId="4744"/>
    <cellStyle name="注释 17 2" xfId="9461"/>
    <cellStyle name="注释 17 2 2" xfId="18442"/>
    <cellStyle name="注释 17 3" xfId="16659"/>
    <cellStyle name="注释 17 4" xfId="18176"/>
    <cellStyle name="注释 17 5" xfId="22570"/>
    <cellStyle name="注释 18" xfId="4770"/>
    <cellStyle name="注释 18 2" xfId="12617"/>
    <cellStyle name="注释 18 2 2" xfId="18455"/>
    <cellStyle name="注释 18 3" xfId="18189"/>
    <cellStyle name="注释 18 4" xfId="22588"/>
    <cellStyle name="注释 19" xfId="4967"/>
    <cellStyle name="注释 19 2" xfId="16867"/>
    <cellStyle name="注释 19 3" xfId="22785"/>
    <cellStyle name="注释 2" xfId="46"/>
    <cellStyle name="注释 2 10" xfId="2142"/>
    <cellStyle name="注释 2 11" xfId="1692"/>
    <cellStyle name="注释 2 11 2" xfId="17981"/>
    <cellStyle name="注释 2 12" xfId="2239"/>
    <cellStyle name="注释 2 12 2" xfId="5897"/>
    <cellStyle name="注释 2 12 3" xfId="10214"/>
    <cellStyle name="注释 2 12 4" xfId="14167"/>
    <cellStyle name="注释 2 12 5" xfId="18265"/>
    <cellStyle name="注释 2 12 6" xfId="20077"/>
    <cellStyle name="注释 2 13" xfId="2406"/>
    <cellStyle name="注释 2 13 2" xfId="6064"/>
    <cellStyle name="注释 2 13 3" xfId="10354"/>
    <cellStyle name="注释 2 13 4" xfId="14334"/>
    <cellStyle name="注释 2 13 5" xfId="20244"/>
    <cellStyle name="注释 2 14" xfId="2920"/>
    <cellStyle name="注释 2 14 2" xfId="6578"/>
    <cellStyle name="注释 2 14 3" xfId="10833"/>
    <cellStyle name="注释 2 14 4" xfId="14848"/>
    <cellStyle name="注释 2 14 5" xfId="20758"/>
    <cellStyle name="注释 2 15" xfId="3475"/>
    <cellStyle name="注释 2 15 2" xfId="7133"/>
    <cellStyle name="注释 2 15 3" xfId="11371"/>
    <cellStyle name="注释 2 15 4" xfId="15400"/>
    <cellStyle name="注释 2 15 5" xfId="21311"/>
    <cellStyle name="注释 2 16" xfId="4002"/>
    <cellStyle name="注释 2 16 2" xfId="7660"/>
    <cellStyle name="注释 2 16 3" xfId="11898"/>
    <cellStyle name="注释 2 16 4" xfId="15927"/>
    <cellStyle name="注释 2 16 5" xfId="21838"/>
    <cellStyle name="注释 2 17" xfId="824"/>
    <cellStyle name="注释 2 17 2" xfId="8645"/>
    <cellStyle name="注释 2 17 3" xfId="13386"/>
    <cellStyle name="注释 2 17 4" xfId="19255"/>
    <cellStyle name="注释 2 18" xfId="4785"/>
    <cellStyle name="注释 2 18 2" xfId="8405"/>
    <cellStyle name="注释 2 18 3" xfId="16685"/>
    <cellStyle name="注释 2 18 4" xfId="22603"/>
    <cellStyle name="注释 2 19" xfId="5087"/>
    <cellStyle name="注释 2 2" xfId="404"/>
    <cellStyle name="注释 2 2 10" xfId="853"/>
    <cellStyle name="注释 2 2 10 2" xfId="8674"/>
    <cellStyle name="注释 2 2 10 3" xfId="13415"/>
    <cellStyle name="注释 2 2 10 4" xfId="19284"/>
    <cellStyle name="注释 2 2 11" xfId="5116"/>
    <cellStyle name="注释 2 2 12" xfId="9682"/>
    <cellStyle name="注释 2 2 13" xfId="12986"/>
    <cellStyle name="注释 2 2 14" xfId="18845"/>
    <cellStyle name="注释 2 2 2" xfId="1061"/>
    <cellStyle name="注释 2 2 2 2" xfId="1695"/>
    <cellStyle name="注释 2 2 2 2 2" xfId="1696"/>
    <cellStyle name="注释 2 2 2 2 2 2" xfId="1697"/>
    <cellStyle name="注释 2 2 2 2 3" xfId="1698"/>
    <cellStyle name="注释 2 2 2 3" xfId="1699"/>
    <cellStyle name="注释 2 2 2 3 2" xfId="1700"/>
    <cellStyle name="注释 2 2 2 4" xfId="1701"/>
    <cellStyle name="注释 2 2 2 5" xfId="1694"/>
    <cellStyle name="注释 2 2 2 6" xfId="5323"/>
    <cellStyle name="注释 2 2 2 7" xfId="10043"/>
    <cellStyle name="注释 2 2 2 8" xfId="13619"/>
    <cellStyle name="注释 2 2 2 9" xfId="19488"/>
    <cellStyle name="注释 2 2 3" xfId="1702"/>
    <cellStyle name="注释 2 2 3 2" xfId="1703"/>
    <cellStyle name="注释 2 2 3 2 2" xfId="1704"/>
    <cellStyle name="注释 2 2 3 3" xfId="1705"/>
    <cellStyle name="注释 2 2 4" xfId="1706"/>
    <cellStyle name="注释 2 2 4 2" xfId="1707"/>
    <cellStyle name="注释 2 2 5" xfId="1708"/>
    <cellStyle name="注释 2 2 6" xfId="1693"/>
    <cellStyle name="注释 2 2 7" xfId="2753"/>
    <cellStyle name="注释 2 2 7 2" xfId="6411"/>
    <cellStyle name="注释 2 2 7 3" xfId="10667"/>
    <cellStyle name="注释 2 2 7 4" xfId="14681"/>
    <cellStyle name="注释 2 2 7 5" xfId="20591"/>
    <cellStyle name="注释 2 2 8" xfId="3822"/>
    <cellStyle name="注释 2 2 8 2" xfId="7480"/>
    <cellStyle name="注释 2 2 8 3" xfId="11718"/>
    <cellStyle name="注释 2 2 8 4" xfId="15747"/>
    <cellStyle name="注释 2 2 8 5" xfId="21658"/>
    <cellStyle name="注释 2 2 9" xfId="4349"/>
    <cellStyle name="注释 2 2 9 2" xfId="8007"/>
    <cellStyle name="注释 2 2 9 3" xfId="12245"/>
    <cellStyle name="注释 2 2 9 4" xfId="16274"/>
    <cellStyle name="注释 2 2 9 5" xfId="22185"/>
    <cellStyle name="注释 2 20" xfId="12639"/>
    <cellStyle name="注释 2 21" xfId="18496"/>
    <cellStyle name="注释 2 3" xfId="237"/>
    <cellStyle name="注释 2 3 10" xfId="5218"/>
    <cellStyle name="注释 2 3 11" xfId="9516"/>
    <cellStyle name="注释 2 3 12" xfId="12819"/>
    <cellStyle name="注释 2 3 13" xfId="18678"/>
    <cellStyle name="注释 2 3 2" xfId="1710"/>
    <cellStyle name="注释 2 3 2 2" xfId="1711"/>
    <cellStyle name="注释 2 3 2 2 2" xfId="1712"/>
    <cellStyle name="注释 2 3 2 3" xfId="1713"/>
    <cellStyle name="注释 2 3 3" xfId="1714"/>
    <cellStyle name="注释 2 3 3 2" xfId="1715"/>
    <cellStyle name="注释 2 3 4" xfId="1716"/>
    <cellStyle name="注释 2 3 5" xfId="1709"/>
    <cellStyle name="注释 2 3 6" xfId="2586"/>
    <cellStyle name="注释 2 3 6 2" xfId="6244"/>
    <cellStyle name="注释 2 3 6 3" xfId="10507"/>
    <cellStyle name="注释 2 3 6 4" xfId="14514"/>
    <cellStyle name="注释 2 3 6 5" xfId="20424"/>
    <cellStyle name="注释 2 3 7" xfId="3655"/>
    <cellStyle name="注释 2 3 7 2" xfId="7313"/>
    <cellStyle name="注释 2 3 7 3" xfId="11551"/>
    <cellStyle name="注释 2 3 7 4" xfId="15580"/>
    <cellStyle name="注释 2 3 7 5" xfId="21491"/>
    <cellStyle name="注释 2 3 8" xfId="4182"/>
    <cellStyle name="注释 2 3 8 2" xfId="7840"/>
    <cellStyle name="注释 2 3 8 3" xfId="12078"/>
    <cellStyle name="注释 2 3 8 4" xfId="16107"/>
    <cellStyle name="注释 2 3 8 5" xfId="22018"/>
    <cellStyle name="注释 2 3 9" xfId="956"/>
    <cellStyle name="注释 2 3 9 2" xfId="8771"/>
    <cellStyle name="注释 2 3 9 3" xfId="13514"/>
    <cellStyle name="注释 2 3 9 4" xfId="19383"/>
    <cellStyle name="注释 2 4" xfId="597"/>
    <cellStyle name="注释 2 4 10" xfId="19038"/>
    <cellStyle name="注释 2 4 2" xfId="1718"/>
    <cellStyle name="注释 2 4 2 2" xfId="1719"/>
    <cellStyle name="注释 2 4 3" xfId="1720"/>
    <cellStyle name="注释 2 4 4" xfId="1717"/>
    <cellStyle name="注释 2 4 5" xfId="4542"/>
    <cellStyle name="注释 2 4 5 2" xfId="8200"/>
    <cellStyle name="注释 2 4 5 3" xfId="12437"/>
    <cellStyle name="注释 2 4 5 4" xfId="16467"/>
    <cellStyle name="注释 2 4 5 5" xfId="22378"/>
    <cellStyle name="注释 2 4 6" xfId="1198"/>
    <cellStyle name="注释 2 4 6 2" xfId="9009"/>
    <cellStyle name="注释 2 4 6 3" xfId="13755"/>
    <cellStyle name="注释 2 4 6 4" xfId="19624"/>
    <cellStyle name="注释 2 4 7" xfId="5460"/>
    <cellStyle name="注释 2 4 8" xfId="9848"/>
    <cellStyle name="注释 2 4 9" xfId="13179"/>
    <cellStyle name="注释 2 5" xfId="1721"/>
    <cellStyle name="注释 2 5 2" xfId="1722"/>
    <cellStyle name="注释 2 6" xfId="1723"/>
    <cellStyle name="注释 2 7" xfId="1933"/>
    <cellStyle name="注释 2 8" xfId="1741"/>
    <cellStyle name="注释 2 8 2" xfId="3078"/>
    <cellStyle name="注释 2 8 2 2" xfId="6736"/>
    <cellStyle name="注释 2 8 2 3" xfId="10990"/>
    <cellStyle name="注释 2 8 2 4" xfId="15006"/>
    <cellStyle name="注释 2 8 2 5" xfId="17626"/>
    <cellStyle name="注释 2 8 2 6" xfId="20916"/>
    <cellStyle name="注释 2 8 3" xfId="5585"/>
    <cellStyle name="注释 2 8 3 2" xfId="17405"/>
    <cellStyle name="注释 2 8 4" xfId="10063"/>
    <cellStyle name="注释 2 8 5" xfId="13856"/>
    <cellStyle name="注释 2 8 6" xfId="16917"/>
    <cellStyle name="注释 2 8 7" xfId="19759"/>
    <cellStyle name="注释 2 9" xfId="1996"/>
    <cellStyle name="注释 20" xfId="4981"/>
    <cellStyle name="注释 20 2" xfId="18280"/>
    <cellStyle name="注释 20 2 2" xfId="22798"/>
    <cellStyle name="注释 21" xfId="4995"/>
    <cellStyle name="注释 21 2" xfId="16888"/>
    <cellStyle name="注释 21 2 2" xfId="22800"/>
    <cellStyle name="注释 22" xfId="5009"/>
    <cellStyle name="注释 22 2" xfId="18468"/>
    <cellStyle name="注释 23" xfId="5024"/>
    <cellStyle name="注释 23 2" xfId="19980"/>
    <cellStyle name="注释 24" xfId="5037"/>
    <cellStyle name="注释 25" xfId="22814"/>
    <cellStyle name="注释 26" xfId="22828"/>
    <cellStyle name="注释 27" xfId="22843"/>
    <cellStyle name="注释 28" xfId="22842"/>
    <cellStyle name="注释 29" xfId="22870"/>
    <cellStyle name="注释 3" xfId="59"/>
    <cellStyle name="注释 3 10" xfId="3488"/>
    <cellStyle name="注释 3 10 2" xfId="7146"/>
    <cellStyle name="注释 3 10 3" xfId="11384"/>
    <cellStyle name="注释 3 10 4" xfId="15413"/>
    <cellStyle name="注释 3 10 5" xfId="21324"/>
    <cellStyle name="注释 3 11" xfId="4015"/>
    <cellStyle name="注释 3 11 2" xfId="7673"/>
    <cellStyle name="注释 3 11 3" xfId="11911"/>
    <cellStyle name="注释 3 11 4" xfId="15940"/>
    <cellStyle name="注释 3 11 5" xfId="21851"/>
    <cellStyle name="注释 3 12" xfId="863"/>
    <cellStyle name="注释 3 12 2" xfId="8684"/>
    <cellStyle name="注释 3 12 3" xfId="13424"/>
    <cellStyle name="注释 3 12 4" xfId="19293"/>
    <cellStyle name="注释 3 13" xfId="4798"/>
    <cellStyle name="注释 3 13 2" xfId="8418"/>
    <cellStyle name="注释 3 13 3" xfId="16698"/>
    <cellStyle name="注释 3 13 4" xfId="22616"/>
    <cellStyle name="注释 3 14" xfId="5126"/>
    <cellStyle name="注释 3 15" xfId="12652"/>
    <cellStyle name="注释 3 16" xfId="16930"/>
    <cellStyle name="注释 3 17" xfId="18509"/>
    <cellStyle name="注释 3 2" xfId="417"/>
    <cellStyle name="注释 3 2 10" xfId="12999"/>
    <cellStyle name="注释 3 2 11" xfId="17062"/>
    <cellStyle name="注释 3 2 12" xfId="18858"/>
    <cellStyle name="注释 3 2 2" xfId="2010"/>
    <cellStyle name="注释 3 2 2 2" xfId="5730"/>
    <cellStyle name="注释 3 2 2 3" xfId="10144"/>
    <cellStyle name="注释 3 2 2 4" xfId="14001"/>
    <cellStyle name="注释 3 2 2 5" xfId="17647"/>
    <cellStyle name="注释 3 2 2 6" xfId="19908"/>
    <cellStyle name="注释 3 2 3" xfId="2766"/>
    <cellStyle name="注释 3 2 3 2" xfId="6424"/>
    <cellStyle name="注释 3 2 3 3" xfId="10680"/>
    <cellStyle name="注释 3 2 3 4" xfId="14694"/>
    <cellStyle name="注释 3 2 3 5" xfId="17743"/>
    <cellStyle name="注释 3 2 3 6" xfId="20604"/>
    <cellStyle name="注释 3 2 4" xfId="3223"/>
    <cellStyle name="注释 3 2 4 2" xfId="6881"/>
    <cellStyle name="注释 3 2 4 3" xfId="11135"/>
    <cellStyle name="注释 3 2 4 4" xfId="15151"/>
    <cellStyle name="注释 3 2 4 5" xfId="21061"/>
    <cellStyle name="注释 3 2 5" xfId="3835"/>
    <cellStyle name="注释 3 2 5 2" xfId="7493"/>
    <cellStyle name="注释 3 2 5 3" xfId="11731"/>
    <cellStyle name="注释 3 2 5 4" xfId="15760"/>
    <cellStyle name="注释 3 2 5 5" xfId="21671"/>
    <cellStyle name="注释 3 2 6" xfId="4362"/>
    <cellStyle name="注释 3 2 6 2" xfId="8020"/>
    <cellStyle name="注释 3 2 6 3" xfId="12258"/>
    <cellStyle name="注释 3 2 6 4" xfId="16287"/>
    <cellStyle name="注释 3 2 6 5" xfId="22198"/>
    <cellStyle name="注释 3 2 7" xfId="1074"/>
    <cellStyle name="注释 3 2 7 2" xfId="8887"/>
    <cellStyle name="注释 3 2 7 3" xfId="13632"/>
    <cellStyle name="注释 3 2 7 4" xfId="19501"/>
    <cellStyle name="注释 3 2 8" xfId="5336"/>
    <cellStyle name="注释 3 2 9" xfId="9695"/>
    <cellStyle name="注释 3 3" xfId="250"/>
    <cellStyle name="注释 3 3 10" xfId="12832"/>
    <cellStyle name="注释 3 3 11" xfId="17146"/>
    <cellStyle name="注释 3 3 12" xfId="18691"/>
    <cellStyle name="注释 3 3 2" xfId="2156"/>
    <cellStyle name="注释 3 3 2 2" xfId="5814"/>
    <cellStyle name="注释 3 3 2 3" xfId="10179"/>
    <cellStyle name="注释 3 3 2 4" xfId="14084"/>
    <cellStyle name="注释 3 3 2 5" xfId="17522"/>
    <cellStyle name="注释 3 3 2 6" xfId="19994"/>
    <cellStyle name="注释 3 3 3" xfId="2599"/>
    <cellStyle name="注释 3 3 3 2" xfId="6257"/>
    <cellStyle name="注释 3 3 3 3" xfId="10520"/>
    <cellStyle name="注释 3 3 3 4" xfId="14527"/>
    <cellStyle name="注释 3 3 3 5" xfId="17826"/>
    <cellStyle name="注释 3 3 3 6" xfId="20437"/>
    <cellStyle name="注释 3 3 4" xfId="3307"/>
    <cellStyle name="注释 3 3 4 2" xfId="6965"/>
    <cellStyle name="注释 3 3 4 3" xfId="11218"/>
    <cellStyle name="注释 3 3 4 4" xfId="15234"/>
    <cellStyle name="注释 3 3 4 5" xfId="21144"/>
    <cellStyle name="注释 3 3 5" xfId="3668"/>
    <cellStyle name="注释 3 3 5 2" xfId="7326"/>
    <cellStyle name="注释 3 3 5 3" xfId="11564"/>
    <cellStyle name="注释 3 3 5 4" xfId="15593"/>
    <cellStyle name="注释 3 3 5 5" xfId="21504"/>
    <cellStyle name="注释 3 3 6" xfId="4195"/>
    <cellStyle name="注释 3 3 6 2" xfId="7853"/>
    <cellStyle name="注释 3 3 6 3" xfId="12091"/>
    <cellStyle name="注释 3 3 6 4" xfId="16120"/>
    <cellStyle name="注释 3 3 6 5" xfId="22031"/>
    <cellStyle name="注释 3 3 7" xfId="969"/>
    <cellStyle name="注释 3 3 7 2" xfId="8784"/>
    <cellStyle name="注释 3 3 7 3" xfId="13527"/>
    <cellStyle name="注释 3 3 7 4" xfId="19396"/>
    <cellStyle name="注释 3 3 8" xfId="5231"/>
    <cellStyle name="注释 3 3 9" xfId="9529"/>
    <cellStyle name="注释 3 4" xfId="610"/>
    <cellStyle name="注释 3 4 2" xfId="3391"/>
    <cellStyle name="注释 3 4 2 2" xfId="7049"/>
    <cellStyle name="注释 3 4 2 3" xfId="11288"/>
    <cellStyle name="注释 3 4 2 4" xfId="15317"/>
    <cellStyle name="注释 3 4 2 5" xfId="21228"/>
    <cellStyle name="注释 3 4 3" xfId="4555"/>
    <cellStyle name="注释 3 4 3 2" xfId="8213"/>
    <cellStyle name="注释 3 4 3 3" xfId="12450"/>
    <cellStyle name="注释 3 4 3 4" xfId="16480"/>
    <cellStyle name="注释 3 4 3 5" xfId="22391"/>
    <cellStyle name="注释 3 4 4" xfId="1211"/>
    <cellStyle name="注释 3 4 4 2" xfId="9022"/>
    <cellStyle name="注释 3 4 4 3" xfId="13768"/>
    <cellStyle name="注释 3 4 4 4" xfId="19637"/>
    <cellStyle name="注释 3 4 5" xfId="5473"/>
    <cellStyle name="注释 3 4 6" xfId="9861"/>
    <cellStyle name="注释 3 4 7" xfId="13192"/>
    <cellStyle name="注释 3 4 8" xfId="17673"/>
    <cellStyle name="注释 3 4 9" xfId="19051"/>
    <cellStyle name="注释 3 5" xfId="1754"/>
    <cellStyle name="注释 3 5 2" xfId="5598"/>
    <cellStyle name="注释 3 5 3" xfId="10076"/>
    <cellStyle name="注释 3 5 4" xfId="13869"/>
    <cellStyle name="注释 3 5 5" xfId="17629"/>
    <cellStyle name="注释 3 5 6" xfId="19772"/>
    <cellStyle name="注释 3 6" xfId="2252"/>
    <cellStyle name="注释 3 6 2" xfId="5910"/>
    <cellStyle name="注释 3 6 3" xfId="10227"/>
    <cellStyle name="注释 3 6 4" xfId="14180"/>
    <cellStyle name="注释 3 6 5" xfId="17994"/>
    <cellStyle name="注释 3 6 6" xfId="20090"/>
    <cellStyle name="注释 3 7" xfId="2419"/>
    <cellStyle name="注释 3 7 2" xfId="6077"/>
    <cellStyle name="注释 3 7 3" xfId="10367"/>
    <cellStyle name="注释 3 7 4" xfId="14347"/>
    <cellStyle name="注释 3 7 5" xfId="18307"/>
    <cellStyle name="注释 3 7 6" xfId="20257"/>
    <cellStyle name="注释 3 8" xfId="2933"/>
    <cellStyle name="注释 3 8 2" xfId="6591"/>
    <cellStyle name="注释 3 8 3" xfId="10846"/>
    <cellStyle name="注释 3 8 4" xfId="14861"/>
    <cellStyle name="注释 3 8 5" xfId="20771"/>
    <cellStyle name="注释 3 9" xfId="3091"/>
    <cellStyle name="注释 3 9 2" xfId="6749"/>
    <cellStyle name="注释 3 9 3" xfId="11003"/>
    <cellStyle name="注释 3 9 4" xfId="15019"/>
    <cellStyle name="注释 3 9 5" xfId="20929"/>
    <cellStyle name="注释 30" xfId="22884"/>
    <cellStyle name="注释 31" xfId="22902"/>
    <cellStyle name="注释 32" xfId="22900"/>
    <cellStyle name="注释 33" xfId="22929"/>
    <cellStyle name="注释 34" xfId="22943"/>
    <cellStyle name="注释 35" xfId="22926"/>
    <cellStyle name="注释 36" xfId="22966"/>
    <cellStyle name="注释 37" xfId="22980"/>
    <cellStyle name="注释 38" xfId="22979"/>
    <cellStyle name="注释 39" xfId="23006"/>
    <cellStyle name="注释 4" xfId="72"/>
    <cellStyle name="注释 4 10" xfId="3501"/>
    <cellStyle name="注释 4 10 2" xfId="7159"/>
    <cellStyle name="注释 4 10 3" xfId="11397"/>
    <cellStyle name="注释 4 10 4" xfId="15426"/>
    <cellStyle name="注释 4 10 5" xfId="21337"/>
    <cellStyle name="注释 4 11" xfId="4028"/>
    <cellStyle name="注释 4 11 2" xfId="7686"/>
    <cellStyle name="注释 4 11 3" xfId="11924"/>
    <cellStyle name="注释 4 11 4" xfId="15953"/>
    <cellStyle name="注释 4 11 5" xfId="21864"/>
    <cellStyle name="注释 4 12" xfId="876"/>
    <cellStyle name="注释 4 12 2" xfId="8697"/>
    <cellStyle name="注释 4 12 3" xfId="13437"/>
    <cellStyle name="注释 4 12 4" xfId="19306"/>
    <cellStyle name="注释 4 13" xfId="4811"/>
    <cellStyle name="注释 4 13 2" xfId="8431"/>
    <cellStyle name="注释 4 13 3" xfId="16711"/>
    <cellStyle name="注释 4 13 4" xfId="22629"/>
    <cellStyle name="注释 4 14" xfId="5139"/>
    <cellStyle name="注释 4 15" xfId="12665"/>
    <cellStyle name="注释 4 16" xfId="16943"/>
    <cellStyle name="注释 4 17" xfId="18522"/>
    <cellStyle name="注释 4 2" xfId="430"/>
    <cellStyle name="注释 4 2 10" xfId="13012"/>
    <cellStyle name="注释 4 2 11" xfId="17063"/>
    <cellStyle name="注释 4 2 12" xfId="18871"/>
    <cellStyle name="注释 4 2 2" xfId="2011"/>
    <cellStyle name="注释 4 2 2 2" xfId="5731"/>
    <cellStyle name="注释 4 2 2 3" xfId="10145"/>
    <cellStyle name="注释 4 2 2 4" xfId="14002"/>
    <cellStyle name="注释 4 2 2 5" xfId="17543"/>
    <cellStyle name="注释 4 2 2 6" xfId="19909"/>
    <cellStyle name="注释 4 2 3" xfId="2779"/>
    <cellStyle name="注释 4 2 3 2" xfId="6437"/>
    <cellStyle name="注释 4 2 3 3" xfId="10693"/>
    <cellStyle name="注释 4 2 3 4" xfId="14707"/>
    <cellStyle name="注释 4 2 3 5" xfId="17744"/>
    <cellStyle name="注释 4 2 3 6" xfId="20617"/>
    <cellStyle name="注释 4 2 4" xfId="3224"/>
    <cellStyle name="注释 4 2 4 2" xfId="6882"/>
    <cellStyle name="注释 4 2 4 3" xfId="11136"/>
    <cellStyle name="注释 4 2 4 4" xfId="15152"/>
    <cellStyle name="注释 4 2 4 5" xfId="21062"/>
    <cellStyle name="注释 4 2 5" xfId="3848"/>
    <cellStyle name="注释 4 2 5 2" xfId="7506"/>
    <cellStyle name="注释 4 2 5 3" xfId="11744"/>
    <cellStyle name="注释 4 2 5 4" xfId="15773"/>
    <cellStyle name="注释 4 2 5 5" xfId="21684"/>
    <cellStyle name="注释 4 2 6" xfId="4375"/>
    <cellStyle name="注释 4 2 6 2" xfId="8033"/>
    <cellStyle name="注释 4 2 6 3" xfId="12271"/>
    <cellStyle name="注释 4 2 6 4" xfId="16300"/>
    <cellStyle name="注释 4 2 6 5" xfId="22211"/>
    <cellStyle name="注释 4 2 7" xfId="1087"/>
    <cellStyle name="注释 4 2 7 2" xfId="8900"/>
    <cellStyle name="注释 4 2 7 3" xfId="13645"/>
    <cellStyle name="注释 4 2 7 4" xfId="19514"/>
    <cellStyle name="注释 4 2 8" xfId="5349"/>
    <cellStyle name="注释 4 2 9" xfId="9708"/>
    <cellStyle name="注释 4 3" xfId="263"/>
    <cellStyle name="注释 4 3 10" xfId="12845"/>
    <cellStyle name="注释 4 3 11" xfId="17147"/>
    <cellStyle name="注释 4 3 12" xfId="18704"/>
    <cellStyle name="注释 4 3 2" xfId="2157"/>
    <cellStyle name="注释 4 3 2 2" xfId="5815"/>
    <cellStyle name="注释 4 3 2 3" xfId="10180"/>
    <cellStyle name="注释 4 3 2 4" xfId="14085"/>
    <cellStyle name="注释 4 3 2 5" xfId="17696"/>
    <cellStyle name="注释 4 3 2 6" xfId="19995"/>
    <cellStyle name="注释 4 3 3" xfId="2612"/>
    <cellStyle name="注释 4 3 3 2" xfId="6270"/>
    <cellStyle name="注释 4 3 3 3" xfId="10533"/>
    <cellStyle name="注释 4 3 3 4" xfId="14540"/>
    <cellStyle name="注释 4 3 3 5" xfId="17827"/>
    <cellStyle name="注释 4 3 3 6" xfId="20450"/>
    <cellStyle name="注释 4 3 4" xfId="3308"/>
    <cellStyle name="注释 4 3 4 2" xfId="6966"/>
    <cellStyle name="注释 4 3 4 3" xfId="11219"/>
    <cellStyle name="注释 4 3 4 4" xfId="15235"/>
    <cellStyle name="注释 4 3 4 5" xfId="21145"/>
    <cellStyle name="注释 4 3 5" xfId="3681"/>
    <cellStyle name="注释 4 3 5 2" xfId="7339"/>
    <cellStyle name="注释 4 3 5 3" xfId="11577"/>
    <cellStyle name="注释 4 3 5 4" xfId="15606"/>
    <cellStyle name="注释 4 3 5 5" xfId="21517"/>
    <cellStyle name="注释 4 3 6" xfId="4208"/>
    <cellStyle name="注释 4 3 6 2" xfId="7866"/>
    <cellStyle name="注释 4 3 6 3" xfId="12104"/>
    <cellStyle name="注释 4 3 6 4" xfId="16133"/>
    <cellStyle name="注释 4 3 6 5" xfId="22044"/>
    <cellStyle name="注释 4 3 7" xfId="982"/>
    <cellStyle name="注释 4 3 7 2" xfId="8797"/>
    <cellStyle name="注释 4 3 7 3" xfId="13540"/>
    <cellStyle name="注释 4 3 7 4" xfId="19409"/>
    <cellStyle name="注释 4 3 8" xfId="5244"/>
    <cellStyle name="注释 4 3 9" xfId="9542"/>
    <cellStyle name="注释 4 4" xfId="623"/>
    <cellStyle name="注释 4 4 2" xfId="3392"/>
    <cellStyle name="注释 4 4 2 2" xfId="7050"/>
    <cellStyle name="注释 4 4 2 3" xfId="11289"/>
    <cellStyle name="注释 4 4 2 4" xfId="15318"/>
    <cellStyle name="注释 4 4 2 5" xfId="21229"/>
    <cellStyle name="注释 4 4 3" xfId="4568"/>
    <cellStyle name="注释 4 4 3 2" xfId="8226"/>
    <cellStyle name="注释 4 4 3 3" xfId="12463"/>
    <cellStyle name="注释 4 4 3 4" xfId="16493"/>
    <cellStyle name="注释 4 4 3 5" xfId="22404"/>
    <cellStyle name="注释 4 4 4" xfId="1224"/>
    <cellStyle name="注释 4 4 4 2" xfId="9035"/>
    <cellStyle name="注释 4 4 4 3" xfId="13781"/>
    <cellStyle name="注释 4 4 4 4" xfId="19650"/>
    <cellStyle name="注释 4 4 5" xfId="5486"/>
    <cellStyle name="注释 4 4 6" xfId="9874"/>
    <cellStyle name="注释 4 4 7" xfId="13205"/>
    <cellStyle name="注释 4 4 8" xfId="17351"/>
    <cellStyle name="注释 4 4 9" xfId="19064"/>
    <cellStyle name="注释 4 5" xfId="1767"/>
    <cellStyle name="注释 4 5 2" xfId="5611"/>
    <cellStyle name="注释 4 5 3" xfId="10089"/>
    <cellStyle name="注释 4 5 4" xfId="13882"/>
    <cellStyle name="注释 4 5 5" xfId="17520"/>
    <cellStyle name="注释 4 5 6" xfId="19785"/>
    <cellStyle name="注释 4 6" xfId="2265"/>
    <cellStyle name="注释 4 6 2" xfId="5923"/>
    <cellStyle name="注释 4 6 3" xfId="10240"/>
    <cellStyle name="注释 4 6 4" xfId="14193"/>
    <cellStyle name="注释 4 6 5" xfId="18007"/>
    <cellStyle name="注释 4 6 6" xfId="20103"/>
    <cellStyle name="注释 4 7" xfId="2432"/>
    <cellStyle name="注释 4 7 2" xfId="6090"/>
    <cellStyle name="注释 4 7 3" xfId="10380"/>
    <cellStyle name="注释 4 7 4" xfId="14360"/>
    <cellStyle name="注释 4 7 5" xfId="18308"/>
    <cellStyle name="注释 4 7 6" xfId="20270"/>
    <cellStyle name="注释 4 8" xfId="2946"/>
    <cellStyle name="注释 4 8 2" xfId="6604"/>
    <cellStyle name="注释 4 8 3" xfId="10859"/>
    <cellStyle name="注释 4 8 4" xfId="14874"/>
    <cellStyle name="注释 4 8 5" xfId="20784"/>
    <cellStyle name="注释 4 9" xfId="3104"/>
    <cellStyle name="注释 4 9 2" xfId="6762"/>
    <cellStyle name="注释 4 9 3" xfId="11016"/>
    <cellStyle name="注释 4 9 4" xfId="15032"/>
    <cellStyle name="注释 4 9 5" xfId="20942"/>
    <cellStyle name="注释 40" xfId="23024"/>
    <cellStyle name="注释 41" xfId="23022"/>
    <cellStyle name="注释 5" xfId="85"/>
    <cellStyle name="注释 5 10" xfId="3514"/>
    <cellStyle name="注释 5 10 2" xfId="7172"/>
    <cellStyle name="注释 5 10 3" xfId="11410"/>
    <cellStyle name="注释 5 10 4" xfId="15439"/>
    <cellStyle name="注释 5 10 5" xfId="21350"/>
    <cellStyle name="注释 5 11" xfId="4041"/>
    <cellStyle name="注释 5 11 2" xfId="7699"/>
    <cellStyle name="注释 5 11 3" xfId="11937"/>
    <cellStyle name="注释 5 11 4" xfId="15966"/>
    <cellStyle name="注释 5 11 5" xfId="21877"/>
    <cellStyle name="注释 5 12" xfId="889"/>
    <cellStyle name="注释 5 12 2" xfId="8710"/>
    <cellStyle name="注释 5 12 3" xfId="13450"/>
    <cellStyle name="注释 5 12 4" xfId="19319"/>
    <cellStyle name="注释 5 13" xfId="4824"/>
    <cellStyle name="注释 5 13 2" xfId="8444"/>
    <cellStyle name="注释 5 13 3" xfId="16724"/>
    <cellStyle name="注释 5 13 4" xfId="22642"/>
    <cellStyle name="注释 5 14" xfId="5152"/>
    <cellStyle name="注释 5 15" xfId="12678"/>
    <cellStyle name="注释 5 16" xfId="16956"/>
    <cellStyle name="注释 5 17" xfId="18535"/>
    <cellStyle name="注释 5 2" xfId="443"/>
    <cellStyle name="注释 5 2 10" xfId="13025"/>
    <cellStyle name="注释 5 2 11" xfId="17064"/>
    <cellStyle name="注释 5 2 12" xfId="18884"/>
    <cellStyle name="注释 5 2 2" xfId="2012"/>
    <cellStyle name="注释 5 2 2 2" xfId="5732"/>
    <cellStyle name="注释 5 2 2 3" xfId="10146"/>
    <cellStyle name="注释 5 2 2 4" xfId="14003"/>
    <cellStyle name="注释 5 2 2 5" xfId="17716"/>
    <cellStyle name="注释 5 2 2 6" xfId="19910"/>
    <cellStyle name="注释 5 2 3" xfId="2792"/>
    <cellStyle name="注释 5 2 3 2" xfId="6450"/>
    <cellStyle name="注释 5 2 3 3" xfId="10706"/>
    <cellStyle name="注释 5 2 3 4" xfId="14720"/>
    <cellStyle name="注释 5 2 3 5" xfId="17745"/>
    <cellStyle name="注释 5 2 3 6" xfId="20630"/>
    <cellStyle name="注释 5 2 4" xfId="3225"/>
    <cellStyle name="注释 5 2 4 2" xfId="6883"/>
    <cellStyle name="注释 5 2 4 3" xfId="11137"/>
    <cellStyle name="注释 5 2 4 4" xfId="15153"/>
    <cellStyle name="注释 5 2 4 5" xfId="21063"/>
    <cellStyle name="注释 5 2 5" xfId="3861"/>
    <cellStyle name="注释 5 2 5 2" xfId="7519"/>
    <cellStyle name="注释 5 2 5 3" xfId="11757"/>
    <cellStyle name="注释 5 2 5 4" xfId="15786"/>
    <cellStyle name="注释 5 2 5 5" xfId="21697"/>
    <cellStyle name="注释 5 2 6" xfId="4388"/>
    <cellStyle name="注释 5 2 6 2" xfId="8046"/>
    <cellStyle name="注释 5 2 6 3" xfId="12284"/>
    <cellStyle name="注释 5 2 6 4" xfId="16313"/>
    <cellStyle name="注释 5 2 6 5" xfId="22224"/>
    <cellStyle name="注释 5 2 7" xfId="1100"/>
    <cellStyle name="注释 5 2 7 2" xfId="8913"/>
    <cellStyle name="注释 5 2 7 3" xfId="13658"/>
    <cellStyle name="注释 5 2 7 4" xfId="19527"/>
    <cellStyle name="注释 5 2 8" xfId="5362"/>
    <cellStyle name="注释 5 2 9" xfId="9721"/>
    <cellStyle name="注释 5 3" xfId="276"/>
    <cellStyle name="注释 5 3 10" xfId="12858"/>
    <cellStyle name="注释 5 3 11" xfId="17148"/>
    <cellStyle name="注释 5 3 12" xfId="18717"/>
    <cellStyle name="注释 5 3 2" xfId="2158"/>
    <cellStyle name="注释 5 3 2 2" xfId="5816"/>
    <cellStyle name="注释 5 3 2 3" xfId="10181"/>
    <cellStyle name="注释 5 3 2 4" xfId="14086"/>
    <cellStyle name="注释 5 3 2 5" xfId="17618"/>
    <cellStyle name="注释 5 3 2 6" xfId="19996"/>
    <cellStyle name="注释 5 3 3" xfId="2625"/>
    <cellStyle name="注释 5 3 3 2" xfId="6283"/>
    <cellStyle name="注释 5 3 3 3" xfId="10546"/>
    <cellStyle name="注释 5 3 3 4" xfId="14553"/>
    <cellStyle name="注释 5 3 3 5" xfId="17828"/>
    <cellStyle name="注释 5 3 3 6" xfId="20463"/>
    <cellStyle name="注释 5 3 4" xfId="3309"/>
    <cellStyle name="注释 5 3 4 2" xfId="6967"/>
    <cellStyle name="注释 5 3 4 3" xfId="11220"/>
    <cellStyle name="注释 5 3 4 4" xfId="15236"/>
    <cellStyle name="注释 5 3 4 5" xfId="21146"/>
    <cellStyle name="注释 5 3 5" xfId="3694"/>
    <cellStyle name="注释 5 3 5 2" xfId="7352"/>
    <cellStyle name="注释 5 3 5 3" xfId="11590"/>
    <cellStyle name="注释 5 3 5 4" xfId="15619"/>
    <cellStyle name="注释 5 3 5 5" xfId="21530"/>
    <cellStyle name="注释 5 3 6" xfId="4221"/>
    <cellStyle name="注释 5 3 6 2" xfId="7879"/>
    <cellStyle name="注释 5 3 6 3" xfId="12117"/>
    <cellStyle name="注释 5 3 6 4" xfId="16146"/>
    <cellStyle name="注释 5 3 6 5" xfId="22057"/>
    <cellStyle name="注释 5 3 7" xfId="995"/>
    <cellStyle name="注释 5 3 7 2" xfId="8810"/>
    <cellStyle name="注释 5 3 7 3" xfId="13553"/>
    <cellStyle name="注释 5 3 7 4" xfId="19422"/>
    <cellStyle name="注释 5 3 8" xfId="5257"/>
    <cellStyle name="注释 5 3 9" xfId="9555"/>
    <cellStyle name="注释 5 4" xfId="636"/>
    <cellStyle name="注释 5 4 2" xfId="3393"/>
    <cellStyle name="注释 5 4 2 2" xfId="7051"/>
    <cellStyle name="注释 5 4 2 3" xfId="11290"/>
    <cellStyle name="注释 5 4 2 4" xfId="15319"/>
    <cellStyle name="注释 5 4 2 5" xfId="21230"/>
    <cellStyle name="注释 5 4 3" xfId="4581"/>
    <cellStyle name="注释 5 4 3 2" xfId="8239"/>
    <cellStyle name="注释 5 4 3 3" xfId="12476"/>
    <cellStyle name="注释 5 4 3 4" xfId="16506"/>
    <cellStyle name="注释 5 4 3 5" xfId="22417"/>
    <cellStyle name="注释 5 4 4" xfId="1237"/>
    <cellStyle name="注释 5 4 4 2" xfId="9048"/>
    <cellStyle name="注释 5 4 4 3" xfId="13794"/>
    <cellStyle name="注释 5 4 4 4" xfId="19663"/>
    <cellStyle name="注释 5 4 5" xfId="5499"/>
    <cellStyle name="注释 5 4 6" xfId="9887"/>
    <cellStyle name="注释 5 4 7" xfId="13218"/>
    <cellStyle name="注释 5 4 8" xfId="17670"/>
    <cellStyle name="注释 5 4 9" xfId="19077"/>
    <cellStyle name="注释 5 5" xfId="1780"/>
    <cellStyle name="注释 5 5 2" xfId="5624"/>
    <cellStyle name="注释 5 5 3" xfId="10102"/>
    <cellStyle name="注释 5 5 4" xfId="13895"/>
    <cellStyle name="注释 5 5 5" xfId="17465"/>
    <cellStyle name="注释 5 5 6" xfId="19798"/>
    <cellStyle name="注释 5 6" xfId="2278"/>
    <cellStyle name="注释 5 6 2" xfId="5936"/>
    <cellStyle name="注释 5 6 3" xfId="10253"/>
    <cellStyle name="注释 5 6 4" xfId="14206"/>
    <cellStyle name="注释 5 6 5" xfId="18020"/>
    <cellStyle name="注释 5 6 6" xfId="20116"/>
    <cellStyle name="注释 5 7" xfId="2445"/>
    <cellStyle name="注释 5 7 2" xfId="6103"/>
    <cellStyle name="注释 5 7 3" xfId="10393"/>
    <cellStyle name="注释 5 7 4" xfId="14373"/>
    <cellStyle name="注释 5 7 5" xfId="18309"/>
    <cellStyle name="注释 5 7 6" xfId="20283"/>
    <cellStyle name="注释 5 8" xfId="2959"/>
    <cellStyle name="注释 5 8 2" xfId="6617"/>
    <cellStyle name="注释 5 8 3" xfId="10872"/>
    <cellStyle name="注释 5 8 4" xfId="14887"/>
    <cellStyle name="注释 5 8 5" xfId="20797"/>
    <cellStyle name="注释 5 9" xfId="3117"/>
    <cellStyle name="注释 5 9 2" xfId="6775"/>
    <cellStyle name="注释 5 9 3" xfId="11029"/>
    <cellStyle name="注释 5 9 4" xfId="15045"/>
    <cellStyle name="注释 5 9 5" xfId="20955"/>
    <cellStyle name="注释 6" xfId="44"/>
    <cellStyle name="注释 6 10" xfId="3473"/>
    <cellStyle name="注释 6 10 2" xfId="7131"/>
    <cellStyle name="注释 6 10 3" xfId="11369"/>
    <cellStyle name="注释 6 10 4" xfId="15398"/>
    <cellStyle name="注释 6 10 5" xfId="21309"/>
    <cellStyle name="注释 6 11" xfId="4000"/>
    <cellStyle name="注释 6 11 2" xfId="7658"/>
    <cellStyle name="注释 6 11 3" xfId="11896"/>
    <cellStyle name="注释 6 11 4" xfId="15925"/>
    <cellStyle name="注释 6 11 5" xfId="21836"/>
    <cellStyle name="注释 6 12" xfId="861"/>
    <cellStyle name="注释 6 12 2" xfId="8682"/>
    <cellStyle name="注释 6 12 3" xfId="13422"/>
    <cellStyle name="注释 6 12 4" xfId="19291"/>
    <cellStyle name="注释 6 13" xfId="4837"/>
    <cellStyle name="注释 6 13 2" xfId="8403"/>
    <cellStyle name="注释 6 13 3" xfId="16737"/>
    <cellStyle name="注释 6 13 4" xfId="22655"/>
    <cellStyle name="注释 6 14" xfId="5124"/>
    <cellStyle name="注释 6 15" xfId="12637"/>
    <cellStyle name="注释 6 16" xfId="16969"/>
    <cellStyle name="注释 6 17" xfId="18494"/>
    <cellStyle name="注释 6 2" xfId="402"/>
    <cellStyle name="注释 6 2 10" xfId="12984"/>
    <cellStyle name="注释 6 2 11" xfId="17065"/>
    <cellStyle name="注释 6 2 12" xfId="18843"/>
    <cellStyle name="注释 6 2 2" xfId="2013"/>
    <cellStyle name="注释 6 2 2 2" xfId="5733"/>
    <cellStyle name="注释 6 2 2 3" xfId="10147"/>
    <cellStyle name="注释 6 2 2 4" xfId="14004"/>
    <cellStyle name="注释 6 2 2 5" xfId="17638"/>
    <cellStyle name="注释 6 2 2 6" xfId="19911"/>
    <cellStyle name="注释 6 2 3" xfId="2751"/>
    <cellStyle name="注释 6 2 3 2" xfId="6409"/>
    <cellStyle name="注释 6 2 3 3" xfId="10665"/>
    <cellStyle name="注释 6 2 3 4" xfId="14679"/>
    <cellStyle name="注释 6 2 3 5" xfId="17746"/>
    <cellStyle name="注释 6 2 3 6" xfId="20589"/>
    <cellStyle name="注释 6 2 4" xfId="3226"/>
    <cellStyle name="注释 6 2 4 2" xfId="6884"/>
    <cellStyle name="注释 6 2 4 3" xfId="11138"/>
    <cellStyle name="注释 6 2 4 4" xfId="15154"/>
    <cellStyle name="注释 6 2 4 5" xfId="21064"/>
    <cellStyle name="注释 6 2 5" xfId="3820"/>
    <cellStyle name="注释 6 2 5 2" xfId="7478"/>
    <cellStyle name="注释 6 2 5 3" xfId="11716"/>
    <cellStyle name="注释 6 2 5 4" xfId="15745"/>
    <cellStyle name="注释 6 2 5 5" xfId="21656"/>
    <cellStyle name="注释 6 2 6" xfId="4347"/>
    <cellStyle name="注释 6 2 6 2" xfId="8005"/>
    <cellStyle name="注释 6 2 6 3" xfId="12243"/>
    <cellStyle name="注释 6 2 6 4" xfId="16272"/>
    <cellStyle name="注释 6 2 6 5" xfId="22183"/>
    <cellStyle name="注释 6 2 7" xfId="1113"/>
    <cellStyle name="注释 6 2 7 2" xfId="8926"/>
    <cellStyle name="注释 6 2 7 3" xfId="13671"/>
    <cellStyle name="注释 6 2 7 4" xfId="19540"/>
    <cellStyle name="注释 6 2 8" xfId="5375"/>
    <cellStyle name="注释 6 2 9" xfId="9681"/>
    <cellStyle name="注释 6 3" xfId="235"/>
    <cellStyle name="注释 6 3 10" xfId="12817"/>
    <cellStyle name="注释 6 3 11" xfId="17149"/>
    <cellStyle name="注释 6 3 12" xfId="18676"/>
    <cellStyle name="注释 6 3 2" xfId="2159"/>
    <cellStyle name="注释 6 3 2 2" xfId="5817"/>
    <cellStyle name="注释 6 3 2 3" xfId="10182"/>
    <cellStyle name="注释 6 3 2 4" xfId="14087"/>
    <cellStyle name="注释 6 3 2 5" xfId="17515"/>
    <cellStyle name="注释 6 3 2 6" xfId="19997"/>
    <cellStyle name="注释 6 3 3" xfId="2584"/>
    <cellStyle name="注释 6 3 3 2" xfId="6242"/>
    <cellStyle name="注释 6 3 3 3" xfId="10505"/>
    <cellStyle name="注释 6 3 3 4" xfId="14512"/>
    <cellStyle name="注释 6 3 3 5" xfId="17829"/>
    <cellStyle name="注释 6 3 3 6" xfId="20422"/>
    <cellStyle name="注释 6 3 4" xfId="3310"/>
    <cellStyle name="注释 6 3 4 2" xfId="6968"/>
    <cellStyle name="注释 6 3 4 3" xfId="11221"/>
    <cellStyle name="注释 6 3 4 4" xfId="15237"/>
    <cellStyle name="注释 6 3 4 5" xfId="21147"/>
    <cellStyle name="注释 6 3 5" xfId="3653"/>
    <cellStyle name="注释 6 3 5 2" xfId="7311"/>
    <cellStyle name="注释 6 3 5 3" xfId="11549"/>
    <cellStyle name="注释 6 3 5 4" xfId="15578"/>
    <cellStyle name="注释 6 3 5 5" xfId="21489"/>
    <cellStyle name="注释 6 3 6" xfId="4180"/>
    <cellStyle name="注释 6 3 6 2" xfId="7838"/>
    <cellStyle name="注释 6 3 6 3" xfId="12076"/>
    <cellStyle name="注释 6 3 6 4" xfId="16105"/>
    <cellStyle name="注释 6 3 6 5" xfId="22016"/>
    <cellStyle name="注释 6 3 7" xfId="1008"/>
    <cellStyle name="注释 6 3 7 2" xfId="8823"/>
    <cellStyle name="注释 6 3 7 3" xfId="13566"/>
    <cellStyle name="注释 6 3 7 4" xfId="19435"/>
    <cellStyle name="注释 6 3 8" xfId="5270"/>
    <cellStyle name="注释 6 3 9" xfId="9515"/>
    <cellStyle name="注释 6 4" xfId="649"/>
    <cellStyle name="注释 6 4 2" xfId="3394"/>
    <cellStyle name="注释 6 4 2 2" xfId="7052"/>
    <cellStyle name="注释 6 4 2 3" xfId="11291"/>
    <cellStyle name="注释 6 4 2 4" xfId="15320"/>
    <cellStyle name="注释 6 4 2 5" xfId="21231"/>
    <cellStyle name="注释 6 4 3" xfId="4594"/>
    <cellStyle name="注释 6 4 3 2" xfId="8252"/>
    <cellStyle name="注释 6 4 3 3" xfId="12489"/>
    <cellStyle name="注释 6 4 3 4" xfId="16519"/>
    <cellStyle name="注释 6 4 3 5" xfId="22430"/>
    <cellStyle name="注释 6 4 4" xfId="1196"/>
    <cellStyle name="注释 6 4 4 2" xfId="9007"/>
    <cellStyle name="注释 6 4 4 3" xfId="13753"/>
    <cellStyle name="注释 6 4 4 4" xfId="19622"/>
    <cellStyle name="注释 6 4 5" xfId="5458"/>
    <cellStyle name="注释 6 4 6" xfId="9900"/>
    <cellStyle name="注释 6 4 7" xfId="13231"/>
    <cellStyle name="注释 6 4 8" xfId="17333"/>
    <cellStyle name="注释 6 4 9" xfId="19090"/>
    <cellStyle name="注释 6 5" xfId="1793"/>
    <cellStyle name="注释 6 5 2" xfId="5637"/>
    <cellStyle name="注释 6 5 3" xfId="10115"/>
    <cellStyle name="注释 6 5 4" xfId="13908"/>
    <cellStyle name="注释 6 5 5" xfId="17464"/>
    <cellStyle name="注释 6 5 6" xfId="19811"/>
    <cellStyle name="注释 6 6" xfId="2237"/>
    <cellStyle name="注释 6 6 2" xfId="5895"/>
    <cellStyle name="注释 6 6 3" xfId="10212"/>
    <cellStyle name="注释 6 6 4" xfId="14165"/>
    <cellStyle name="注释 6 6 5" xfId="18033"/>
    <cellStyle name="注释 6 6 6" xfId="20075"/>
    <cellStyle name="注释 6 7" xfId="2404"/>
    <cellStyle name="注释 6 7 2" xfId="6062"/>
    <cellStyle name="注释 6 7 3" xfId="10352"/>
    <cellStyle name="注释 6 7 4" xfId="14332"/>
    <cellStyle name="注释 6 7 5" xfId="18310"/>
    <cellStyle name="注释 6 7 6" xfId="20242"/>
    <cellStyle name="注释 6 8" xfId="2918"/>
    <cellStyle name="注释 6 8 2" xfId="6576"/>
    <cellStyle name="注释 6 8 3" xfId="10831"/>
    <cellStyle name="注释 6 8 4" xfId="14846"/>
    <cellStyle name="注释 6 8 5" xfId="20756"/>
    <cellStyle name="注释 6 9" xfId="3130"/>
    <cellStyle name="注释 6 9 2" xfId="6788"/>
    <cellStyle name="注释 6 9 3" xfId="11042"/>
    <cellStyle name="注释 6 9 4" xfId="15058"/>
    <cellStyle name="注释 6 9 5" xfId="20968"/>
    <cellStyle name="注释 7" xfId="98"/>
    <cellStyle name="注释 7 10" xfId="3527"/>
    <cellStyle name="注释 7 10 2" xfId="7185"/>
    <cellStyle name="注释 7 10 3" xfId="11423"/>
    <cellStyle name="注释 7 10 4" xfId="15452"/>
    <cellStyle name="注释 7 10 5" xfId="21363"/>
    <cellStyle name="注释 7 11" xfId="4054"/>
    <cellStyle name="注释 7 11 2" xfId="7712"/>
    <cellStyle name="注释 7 11 3" xfId="11950"/>
    <cellStyle name="注释 7 11 4" xfId="15979"/>
    <cellStyle name="注释 7 11 5" xfId="21890"/>
    <cellStyle name="注释 7 12" xfId="902"/>
    <cellStyle name="注释 7 12 2" xfId="8723"/>
    <cellStyle name="注释 7 12 3" xfId="13463"/>
    <cellStyle name="注释 7 12 4" xfId="19332"/>
    <cellStyle name="注释 7 13" xfId="4850"/>
    <cellStyle name="注释 7 13 2" xfId="8457"/>
    <cellStyle name="注释 7 13 3" xfId="16750"/>
    <cellStyle name="注释 7 13 4" xfId="22668"/>
    <cellStyle name="注释 7 14" xfId="5165"/>
    <cellStyle name="注释 7 15" xfId="12691"/>
    <cellStyle name="注释 7 16" xfId="16982"/>
    <cellStyle name="注释 7 17" xfId="18548"/>
    <cellStyle name="注释 7 2" xfId="456"/>
    <cellStyle name="注释 7 2 10" xfId="13038"/>
    <cellStyle name="注释 7 2 11" xfId="17066"/>
    <cellStyle name="注释 7 2 12" xfId="18897"/>
    <cellStyle name="注释 7 2 2" xfId="2014"/>
    <cellStyle name="注释 7 2 2 2" xfId="5734"/>
    <cellStyle name="注释 7 2 2 3" xfId="10148"/>
    <cellStyle name="注释 7 2 2 4" xfId="14005"/>
    <cellStyle name="注释 7 2 2 5" xfId="17535"/>
    <cellStyle name="注释 7 2 2 6" xfId="19912"/>
    <cellStyle name="注释 7 2 3" xfId="2805"/>
    <cellStyle name="注释 7 2 3 2" xfId="6463"/>
    <cellStyle name="注释 7 2 3 3" xfId="10719"/>
    <cellStyle name="注释 7 2 3 4" xfId="14733"/>
    <cellStyle name="注释 7 2 3 5" xfId="17747"/>
    <cellStyle name="注释 7 2 3 6" xfId="20643"/>
    <cellStyle name="注释 7 2 4" xfId="3227"/>
    <cellStyle name="注释 7 2 4 2" xfId="6885"/>
    <cellStyle name="注释 7 2 4 3" xfId="11139"/>
    <cellStyle name="注释 7 2 4 4" xfId="15155"/>
    <cellStyle name="注释 7 2 4 5" xfId="21065"/>
    <cellStyle name="注释 7 2 5" xfId="3874"/>
    <cellStyle name="注释 7 2 5 2" xfId="7532"/>
    <cellStyle name="注释 7 2 5 3" xfId="11770"/>
    <cellStyle name="注释 7 2 5 4" xfId="15799"/>
    <cellStyle name="注释 7 2 5 5" xfId="21710"/>
    <cellStyle name="注释 7 2 6" xfId="4401"/>
    <cellStyle name="注释 7 2 6 2" xfId="8059"/>
    <cellStyle name="注释 7 2 6 3" xfId="12297"/>
    <cellStyle name="注释 7 2 6 4" xfId="16326"/>
    <cellStyle name="注释 7 2 6 5" xfId="22237"/>
    <cellStyle name="注释 7 2 7" xfId="1126"/>
    <cellStyle name="注释 7 2 7 2" xfId="8939"/>
    <cellStyle name="注释 7 2 7 3" xfId="13684"/>
    <cellStyle name="注释 7 2 7 4" xfId="19553"/>
    <cellStyle name="注释 7 2 8" xfId="5388"/>
    <cellStyle name="注释 7 2 9" xfId="9734"/>
    <cellStyle name="注释 7 3" xfId="289"/>
    <cellStyle name="注释 7 3 10" xfId="12871"/>
    <cellStyle name="注释 7 3 11" xfId="17150"/>
    <cellStyle name="注释 7 3 12" xfId="18730"/>
    <cellStyle name="注释 7 3 2" xfId="2160"/>
    <cellStyle name="注释 7 3 2 2" xfId="5818"/>
    <cellStyle name="注释 7 3 2 3" xfId="10183"/>
    <cellStyle name="注释 7 3 2 4" xfId="14088"/>
    <cellStyle name="注释 7 3 2 5" xfId="17689"/>
    <cellStyle name="注释 7 3 2 6" xfId="19998"/>
    <cellStyle name="注释 7 3 3" xfId="2638"/>
    <cellStyle name="注释 7 3 3 2" xfId="6296"/>
    <cellStyle name="注释 7 3 3 3" xfId="10559"/>
    <cellStyle name="注释 7 3 3 4" xfId="14566"/>
    <cellStyle name="注释 7 3 3 5" xfId="17830"/>
    <cellStyle name="注释 7 3 3 6" xfId="20476"/>
    <cellStyle name="注释 7 3 4" xfId="3311"/>
    <cellStyle name="注释 7 3 4 2" xfId="6969"/>
    <cellStyle name="注释 7 3 4 3" xfId="11222"/>
    <cellStyle name="注释 7 3 4 4" xfId="15238"/>
    <cellStyle name="注释 7 3 4 5" xfId="21148"/>
    <cellStyle name="注释 7 3 5" xfId="3707"/>
    <cellStyle name="注释 7 3 5 2" xfId="7365"/>
    <cellStyle name="注释 7 3 5 3" xfId="11603"/>
    <cellStyle name="注释 7 3 5 4" xfId="15632"/>
    <cellStyle name="注释 7 3 5 5" xfId="21543"/>
    <cellStyle name="注释 7 3 6" xfId="4234"/>
    <cellStyle name="注释 7 3 6 2" xfId="7892"/>
    <cellStyle name="注释 7 3 6 3" xfId="12130"/>
    <cellStyle name="注释 7 3 6 4" xfId="16159"/>
    <cellStyle name="注释 7 3 6 5" xfId="22070"/>
    <cellStyle name="注释 7 3 7" xfId="1021"/>
    <cellStyle name="注释 7 3 7 2" xfId="8836"/>
    <cellStyle name="注释 7 3 7 3" xfId="13579"/>
    <cellStyle name="注释 7 3 7 4" xfId="19448"/>
    <cellStyle name="注释 7 3 8" xfId="5283"/>
    <cellStyle name="注释 7 3 9" xfId="9568"/>
    <cellStyle name="注释 7 4" xfId="662"/>
    <cellStyle name="注释 7 4 2" xfId="3395"/>
    <cellStyle name="注释 7 4 2 2" xfId="7053"/>
    <cellStyle name="注释 7 4 2 3" xfId="11292"/>
    <cellStyle name="注释 7 4 2 4" xfId="15321"/>
    <cellStyle name="注释 7 4 2 5" xfId="21232"/>
    <cellStyle name="注释 7 4 3" xfId="4607"/>
    <cellStyle name="注释 7 4 3 2" xfId="8265"/>
    <cellStyle name="注释 7 4 3 3" xfId="12502"/>
    <cellStyle name="注释 7 4 3 4" xfId="16532"/>
    <cellStyle name="注释 7 4 3 5" xfId="22443"/>
    <cellStyle name="注释 7 4 4" xfId="1250"/>
    <cellStyle name="注释 7 4 4 2" xfId="9061"/>
    <cellStyle name="注释 7 4 4 3" xfId="13807"/>
    <cellStyle name="注释 7 4 4 4" xfId="19676"/>
    <cellStyle name="注释 7 4 5" xfId="5512"/>
    <cellStyle name="注释 7 4 6" xfId="9913"/>
    <cellStyle name="注释 7 4 7" xfId="13244"/>
    <cellStyle name="注释 7 4 8" xfId="17634"/>
    <cellStyle name="注释 7 4 9" xfId="19103"/>
    <cellStyle name="注释 7 5" xfId="1806"/>
    <cellStyle name="注释 7 5 2" xfId="5650"/>
    <cellStyle name="注释 7 5 3" xfId="10128"/>
    <cellStyle name="注释 7 5 4" xfId="13921"/>
    <cellStyle name="注释 7 5 5" xfId="17630"/>
    <cellStyle name="注释 7 5 6" xfId="19824"/>
    <cellStyle name="注释 7 6" xfId="2291"/>
    <cellStyle name="注释 7 6 2" xfId="5949"/>
    <cellStyle name="注释 7 6 3" xfId="10266"/>
    <cellStyle name="注释 7 6 4" xfId="14219"/>
    <cellStyle name="注释 7 6 5" xfId="18046"/>
    <cellStyle name="注释 7 6 6" xfId="20129"/>
    <cellStyle name="注释 7 7" xfId="2458"/>
    <cellStyle name="注释 7 7 2" xfId="6116"/>
    <cellStyle name="注释 7 7 3" xfId="10406"/>
    <cellStyle name="注释 7 7 4" xfId="14386"/>
    <cellStyle name="注释 7 7 5" xfId="18311"/>
    <cellStyle name="注释 7 7 6" xfId="20296"/>
    <cellStyle name="注释 7 8" xfId="2972"/>
    <cellStyle name="注释 7 8 2" xfId="6630"/>
    <cellStyle name="注释 7 8 3" xfId="10885"/>
    <cellStyle name="注释 7 8 4" xfId="14900"/>
    <cellStyle name="注释 7 8 5" xfId="20810"/>
    <cellStyle name="注释 7 9" xfId="3143"/>
    <cellStyle name="注释 7 9 2" xfId="6801"/>
    <cellStyle name="注释 7 9 3" xfId="11055"/>
    <cellStyle name="注释 7 9 4" xfId="15071"/>
    <cellStyle name="注释 7 9 5" xfId="20981"/>
    <cellStyle name="注释 8" xfId="125"/>
    <cellStyle name="注释 8 10" xfId="3544"/>
    <cellStyle name="注释 8 10 2" xfId="7202"/>
    <cellStyle name="注释 8 10 3" xfId="11440"/>
    <cellStyle name="注释 8 10 4" xfId="15469"/>
    <cellStyle name="注释 8 10 5" xfId="21380"/>
    <cellStyle name="注释 8 11" xfId="4071"/>
    <cellStyle name="注释 8 11 2" xfId="7729"/>
    <cellStyle name="注释 8 11 3" xfId="11967"/>
    <cellStyle name="注释 8 11 4" xfId="15996"/>
    <cellStyle name="注释 8 11 5" xfId="21907"/>
    <cellStyle name="注释 8 12" xfId="916"/>
    <cellStyle name="注释 8 12 2" xfId="8736"/>
    <cellStyle name="注释 8 12 3" xfId="13476"/>
    <cellStyle name="注释 8 12 4" xfId="19345"/>
    <cellStyle name="注释 8 13" xfId="4863"/>
    <cellStyle name="注释 8 13 2" xfId="8471"/>
    <cellStyle name="注释 8 13 3" xfId="16763"/>
    <cellStyle name="注释 8 13 4" xfId="22681"/>
    <cellStyle name="注释 8 14" xfId="5178"/>
    <cellStyle name="注释 8 15" xfId="12708"/>
    <cellStyle name="注释 8 16" xfId="16995"/>
    <cellStyle name="注释 8 17" xfId="18567"/>
    <cellStyle name="注释 8 2" xfId="473"/>
    <cellStyle name="注释 8 2 10" xfId="13055"/>
    <cellStyle name="注释 8 2 11" xfId="17079"/>
    <cellStyle name="注释 8 2 12" xfId="18914"/>
    <cellStyle name="注释 8 2 2" xfId="2027"/>
    <cellStyle name="注释 8 2 2 2" xfId="5747"/>
    <cellStyle name="注释 8 2 2 3" xfId="10161"/>
    <cellStyle name="注释 8 2 2 4" xfId="14018"/>
    <cellStyle name="注释 8 2 2 5" xfId="17506"/>
    <cellStyle name="注释 8 2 2 6" xfId="19925"/>
    <cellStyle name="注释 8 2 3" xfId="2822"/>
    <cellStyle name="注释 8 2 3 2" xfId="6480"/>
    <cellStyle name="注释 8 2 3 3" xfId="10736"/>
    <cellStyle name="注释 8 2 3 4" xfId="14750"/>
    <cellStyle name="注释 8 2 3 5" xfId="17760"/>
    <cellStyle name="注释 8 2 3 6" xfId="20660"/>
    <cellStyle name="注释 8 2 4" xfId="3240"/>
    <cellStyle name="注释 8 2 4 2" xfId="6898"/>
    <cellStyle name="注释 8 2 4 3" xfId="11152"/>
    <cellStyle name="注释 8 2 4 4" xfId="15168"/>
    <cellStyle name="注释 8 2 4 5" xfId="21078"/>
    <cellStyle name="注释 8 2 5" xfId="3891"/>
    <cellStyle name="注释 8 2 5 2" xfId="7549"/>
    <cellStyle name="注释 8 2 5 3" xfId="11787"/>
    <cellStyle name="注释 8 2 5 4" xfId="15816"/>
    <cellStyle name="注释 8 2 5 5" xfId="21727"/>
    <cellStyle name="注释 8 2 6" xfId="4418"/>
    <cellStyle name="注释 8 2 6 2" xfId="8076"/>
    <cellStyle name="注释 8 2 6 3" xfId="12314"/>
    <cellStyle name="注释 8 2 6 4" xfId="16343"/>
    <cellStyle name="注释 8 2 6 5" xfId="22254"/>
    <cellStyle name="注释 8 2 7" xfId="1139"/>
    <cellStyle name="注释 8 2 7 2" xfId="8952"/>
    <cellStyle name="注释 8 2 7 3" xfId="13697"/>
    <cellStyle name="注释 8 2 7 4" xfId="19566"/>
    <cellStyle name="注释 8 2 8" xfId="5401"/>
    <cellStyle name="注释 8 2 9" xfId="9751"/>
    <cellStyle name="注释 8 3" xfId="306"/>
    <cellStyle name="注释 8 3 10" xfId="12888"/>
    <cellStyle name="注释 8 3 11" xfId="17163"/>
    <cellStyle name="注释 8 3 12" xfId="18747"/>
    <cellStyle name="注释 8 3 2" xfId="2173"/>
    <cellStyle name="注释 8 3 2 2" xfId="5831"/>
    <cellStyle name="注释 8 3 2 3" xfId="10196"/>
    <cellStyle name="注释 8 3 2 4" xfId="14101"/>
    <cellStyle name="注释 8 3 2 5" xfId="17245"/>
    <cellStyle name="注释 8 3 2 6" xfId="20011"/>
    <cellStyle name="注释 8 3 3" xfId="2655"/>
    <cellStyle name="注释 8 3 3 2" xfId="6313"/>
    <cellStyle name="注释 8 3 3 3" xfId="10576"/>
    <cellStyle name="注释 8 3 3 4" xfId="14583"/>
    <cellStyle name="注释 8 3 3 5" xfId="17843"/>
    <cellStyle name="注释 8 3 3 6" xfId="20493"/>
    <cellStyle name="注释 8 3 4" xfId="3324"/>
    <cellStyle name="注释 8 3 4 2" xfId="6982"/>
    <cellStyle name="注释 8 3 4 3" xfId="11235"/>
    <cellStyle name="注释 8 3 4 4" xfId="15251"/>
    <cellStyle name="注释 8 3 4 5" xfId="21161"/>
    <cellStyle name="注释 8 3 5" xfId="3724"/>
    <cellStyle name="注释 8 3 5 2" xfId="7382"/>
    <cellStyle name="注释 8 3 5 3" xfId="11620"/>
    <cellStyle name="注释 8 3 5 4" xfId="15649"/>
    <cellStyle name="注释 8 3 5 5" xfId="21560"/>
    <cellStyle name="注释 8 3 6" xfId="4251"/>
    <cellStyle name="注释 8 3 6 2" xfId="7909"/>
    <cellStyle name="注释 8 3 6 3" xfId="12147"/>
    <cellStyle name="注释 8 3 6 4" xfId="16176"/>
    <cellStyle name="注释 8 3 6 5" xfId="22087"/>
    <cellStyle name="注释 8 3 7" xfId="1034"/>
    <cellStyle name="注释 8 3 7 2" xfId="8849"/>
    <cellStyle name="注释 8 3 7 3" xfId="13592"/>
    <cellStyle name="注释 8 3 7 4" xfId="19461"/>
    <cellStyle name="注释 8 3 8" xfId="5296"/>
    <cellStyle name="注释 8 3 9" xfId="9585"/>
    <cellStyle name="注释 8 4" xfId="675"/>
    <cellStyle name="注释 8 4 2" xfId="3408"/>
    <cellStyle name="注释 8 4 2 2" xfId="7066"/>
    <cellStyle name="注释 8 4 2 3" xfId="11305"/>
    <cellStyle name="注释 8 4 2 4" xfId="15334"/>
    <cellStyle name="注释 8 4 2 5" xfId="21245"/>
    <cellStyle name="注释 8 4 3" xfId="4620"/>
    <cellStyle name="注释 8 4 3 2" xfId="8278"/>
    <cellStyle name="注释 8 4 3 3" xfId="12515"/>
    <cellStyle name="注释 8 4 3 4" xfId="16545"/>
    <cellStyle name="注释 8 4 3 5" xfId="22456"/>
    <cellStyle name="注释 8 4 4" xfId="1267"/>
    <cellStyle name="注释 8 4 4 2" xfId="9075"/>
    <cellStyle name="注释 8 4 4 3" xfId="13824"/>
    <cellStyle name="注释 8 4 4 4" xfId="19693"/>
    <cellStyle name="注释 8 4 5" xfId="5529"/>
    <cellStyle name="注释 8 4 6" xfId="9926"/>
    <cellStyle name="注释 8 4 7" xfId="13257"/>
    <cellStyle name="注释 8 4 8" xfId="17591"/>
    <cellStyle name="注释 8 4 9" xfId="19116"/>
    <cellStyle name="注释 8 5" xfId="1819"/>
    <cellStyle name="注释 8 5 2" xfId="5663"/>
    <cellStyle name="注释 8 5 3" xfId="10141"/>
    <cellStyle name="注释 8 5 4" xfId="13934"/>
    <cellStyle name="注释 8 5 5" xfId="17426"/>
    <cellStyle name="注释 8 5 6" xfId="19837"/>
    <cellStyle name="注释 8 6" xfId="2308"/>
    <cellStyle name="注释 8 6 2" xfId="5966"/>
    <cellStyle name="注释 8 6 3" xfId="10283"/>
    <cellStyle name="注释 8 6 4" xfId="14236"/>
    <cellStyle name="注释 8 6 5" xfId="18059"/>
    <cellStyle name="注释 8 6 6" xfId="20146"/>
    <cellStyle name="注释 8 7" xfId="2475"/>
    <cellStyle name="注释 8 7 2" xfId="6133"/>
    <cellStyle name="注释 8 7 3" xfId="10423"/>
    <cellStyle name="注释 8 7 4" xfId="14403"/>
    <cellStyle name="注释 8 7 5" xfId="18324"/>
    <cellStyle name="注释 8 7 6" xfId="20313"/>
    <cellStyle name="注释 8 8" xfId="2989"/>
    <cellStyle name="注释 8 8 2" xfId="6647"/>
    <cellStyle name="注释 8 8 3" xfId="10902"/>
    <cellStyle name="注释 8 8 4" xfId="14917"/>
    <cellStyle name="注释 8 8 5" xfId="20827"/>
    <cellStyle name="注释 8 9" xfId="3156"/>
    <cellStyle name="注释 8 9 2" xfId="6814"/>
    <cellStyle name="注释 8 9 3" xfId="11068"/>
    <cellStyle name="注释 8 9 4" xfId="15084"/>
    <cellStyle name="注释 8 9 5" xfId="20994"/>
    <cellStyle name="注释 9" xfId="145"/>
    <cellStyle name="注释 9 10" xfId="4090"/>
    <cellStyle name="注释 9 10 2" xfId="7748"/>
    <cellStyle name="注释 9 10 3" xfId="11986"/>
    <cellStyle name="注释 9 10 4" xfId="16015"/>
    <cellStyle name="注释 9 10 5" xfId="21926"/>
    <cellStyle name="注释 9 11" xfId="954"/>
    <cellStyle name="注释 9 11 2" xfId="8769"/>
    <cellStyle name="注释 9 11 3" xfId="13512"/>
    <cellStyle name="注释 9 11 4" xfId="19381"/>
    <cellStyle name="注释 9 12" xfId="4876"/>
    <cellStyle name="注释 9 12 2" xfId="8487"/>
    <cellStyle name="注释 9 12 3" xfId="16776"/>
    <cellStyle name="注释 9 12 4" xfId="22694"/>
    <cellStyle name="注释 9 13" xfId="5216"/>
    <cellStyle name="注释 9 14" xfId="12727"/>
    <cellStyle name="注释 9 15" xfId="17008"/>
    <cellStyle name="注释 9 16" xfId="18586"/>
    <cellStyle name="注释 9 2" xfId="492"/>
    <cellStyle name="注释 9 2 10" xfId="13074"/>
    <cellStyle name="注释 9 2 11" xfId="17092"/>
    <cellStyle name="注释 9 2 12" xfId="18933"/>
    <cellStyle name="注释 9 2 2" xfId="2040"/>
    <cellStyle name="注释 9 2 2 2" xfId="5760"/>
    <cellStyle name="注释 9 2 2 3" xfId="10174"/>
    <cellStyle name="注释 9 2 2 4" xfId="14031"/>
    <cellStyle name="注释 9 2 2 5" xfId="17278"/>
    <cellStyle name="注释 9 2 2 6" xfId="19938"/>
    <cellStyle name="注释 9 2 3" xfId="2841"/>
    <cellStyle name="注释 9 2 3 2" xfId="6499"/>
    <cellStyle name="注释 9 2 3 3" xfId="10755"/>
    <cellStyle name="注释 9 2 3 4" xfId="14769"/>
    <cellStyle name="注释 9 2 3 5" xfId="17773"/>
    <cellStyle name="注释 9 2 3 6" xfId="20679"/>
    <cellStyle name="注释 9 2 4" xfId="3253"/>
    <cellStyle name="注释 9 2 4 2" xfId="6911"/>
    <cellStyle name="注释 9 2 4 3" xfId="11165"/>
    <cellStyle name="注释 9 2 4 4" xfId="15181"/>
    <cellStyle name="注释 9 2 4 5" xfId="21091"/>
    <cellStyle name="注释 9 2 5" xfId="3910"/>
    <cellStyle name="注释 9 2 5 2" xfId="7568"/>
    <cellStyle name="注释 9 2 5 3" xfId="11806"/>
    <cellStyle name="注释 9 2 5 4" xfId="15835"/>
    <cellStyle name="注释 9 2 5 5" xfId="21746"/>
    <cellStyle name="注释 9 2 6" xfId="4437"/>
    <cellStyle name="注释 9 2 6 2" xfId="8095"/>
    <cellStyle name="注释 9 2 6 3" xfId="12333"/>
    <cellStyle name="注释 9 2 6 4" xfId="16362"/>
    <cellStyle name="注释 9 2 6 5" xfId="22273"/>
    <cellStyle name="注释 9 2 7" xfId="1152"/>
    <cellStyle name="注释 9 2 7 2" xfId="8965"/>
    <cellStyle name="注释 9 2 7 3" xfId="13710"/>
    <cellStyle name="注释 9 2 7 4" xfId="19579"/>
    <cellStyle name="注释 9 2 8" xfId="5414"/>
    <cellStyle name="注释 9 2 9" xfId="9770"/>
    <cellStyle name="注释 9 3" xfId="325"/>
    <cellStyle name="注释 9 3 10" xfId="17176"/>
    <cellStyle name="注释 9 3 11" xfId="18766"/>
    <cellStyle name="注释 9 3 2" xfId="2674"/>
    <cellStyle name="注释 9 3 2 2" xfId="6332"/>
    <cellStyle name="注释 9 3 2 3" xfId="10593"/>
    <cellStyle name="注释 9 3 2 4" xfId="14602"/>
    <cellStyle name="注释 9 3 2 5" xfId="17240"/>
    <cellStyle name="注释 9 3 2 6" xfId="20512"/>
    <cellStyle name="注释 9 3 3" xfId="3337"/>
    <cellStyle name="注释 9 3 3 2" xfId="6995"/>
    <cellStyle name="注释 9 3 3 3" xfId="11248"/>
    <cellStyle name="注释 9 3 3 4" xfId="15264"/>
    <cellStyle name="注释 9 3 3 5" xfId="17856"/>
    <cellStyle name="注释 9 3 3 6" xfId="21174"/>
    <cellStyle name="注释 9 3 4" xfId="3743"/>
    <cellStyle name="注释 9 3 4 2" xfId="7401"/>
    <cellStyle name="注释 9 3 4 3" xfId="11639"/>
    <cellStyle name="注释 9 3 4 4" xfId="15668"/>
    <cellStyle name="注释 9 3 4 5" xfId="21579"/>
    <cellStyle name="注释 9 3 5" xfId="4270"/>
    <cellStyle name="注释 9 3 5 2" xfId="7928"/>
    <cellStyle name="注释 9 3 5 3" xfId="12166"/>
    <cellStyle name="注释 9 3 5 4" xfId="16195"/>
    <cellStyle name="注释 9 3 5 5" xfId="22106"/>
    <cellStyle name="注释 9 3 6" xfId="2186"/>
    <cellStyle name="注释 9 3 6 2" xfId="9225"/>
    <cellStyle name="注释 9 3 6 3" xfId="14114"/>
    <cellStyle name="注释 9 3 6 4" xfId="20024"/>
    <cellStyle name="注释 9 3 7" xfId="5844"/>
    <cellStyle name="注释 9 3 8" xfId="9604"/>
    <cellStyle name="注释 9 3 9" xfId="12907"/>
    <cellStyle name="注释 9 4" xfId="688"/>
    <cellStyle name="注释 9 4 2" xfId="3421"/>
    <cellStyle name="注释 9 4 2 2" xfId="7079"/>
    <cellStyle name="注释 9 4 2 3" xfId="11318"/>
    <cellStyle name="注释 9 4 2 4" xfId="15347"/>
    <cellStyle name="注释 9 4 2 5" xfId="21258"/>
    <cellStyle name="注释 9 4 3" xfId="4633"/>
    <cellStyle name="注释 9 4 3 2" xfId="8291"/>
    <cellStyle name="注释 9 4 3 3" xfId="12528"/>
    <cellStyle name="注释 9 4 3 4" xfId="16558"/>
    <cellStyle name="注释 9 4 3 5" xfId="22469"/>
    <cellStyle name="注释 9 4 4" xfId="1832"/>
    <cellStyle name="注释 9 4 4 2" xfId="9117"/>
    <cellStyle name="注释 9 4 4 3" xfId="13947"/>
    <cellStyle name="注释 9 4 4 4" xfId="19850"/>
    <cellStyle name="注释 9 4 5" xfId="5676"/>
    <cellStyle name="注释 9 4 6" xfId="9939"/>
    <cellStyle name="注释 9 4 7" xfId="13270"/>
    <cellStyle name="注释 9 4 8" xfId="17561"/>
    <cellStyle name="注释 9 4 9" xfId="19129"/>
    <cellStyle name="注释 9 5" xfId="2327"/>
    <cellStyle name="注释 9 5 2" xfId="5985"/>
    <cellStyle name="注释 9 5 3" xfId="10297"/>
    <cellStyle name="注释 9 5 4" xfId="14255"/>
    <cellStyle name="注释 9 5 5" xfId="17436"/>
    <cellStyle name="注释 9 5 6" xfId="20165"/>
    <cellStyle name="注释 9 6" xfId="2494"/>
    <cellStyle name="注释 9 6 2" xfId="6152"/>
    <cellStyle name="注释 9 6 3" xfId="10441"/>
    <cellStyle name="注释 9 6 4" xfId="14422"/>
    <cellStyle name="注释 9 6 5" xfId="18072"/>
    <cellStyle name="注释 9 6 6" xfId="20332"/>
    <cellStyle name="注释 9 7" xfId="3008"/>
    <cellStyle name="注释 9 7 2" xfId="6666"/>
    <cellStyle name="注释 9 7 3" xfId="10921"/>
    <cellStyle name="注释 9 7 4" xfId="14936"/>
    <cellStyle name="注释 9 7 5" xfId="18337"/>
    <cellStyle name="注释 9 7 6" xfId="20846"/>
    <cellStyle name="注释 9 8" xfId="3169"/>
    <cellStyle name="注释 9 8 2" xfId="6827"/>
    <cellStyle name="注释 9 8 3" xfId="11081"/>
    <cellStyle name="注释 9 8 4" xfId="15097"/>
    <cellStyle name="注释 9 8 5" xfId="21007"/>
    <cellStyle name="注释 9 9" xfId="3563"/>
    <cellStyle name="注释 9 9 2" xfId="7221"/>
    <cellStyle name="注释 9 9 3" xfId="11459"/>
    <cellStyle name="注释 9 9 4" xfId="15488"/>
    <cellStyle name="注释 9 9 5" xfId="21399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49"/>
  <sheetViews>
    <sheetView tabSelected="1" workbookViewId="0">
      <selection activeCell="L36" sqref="L36"/>
    </sheetView>
  </sheetViews>
  <sheetFormatPr defaultRowHeight="13.5"/>
  <cols>
    <col min="1" max="1" width="9" style="5"/>
    <col min="2" max="2" width="17.75" style="5" customWidth="1"/>
    <col min="3" max="3" width="28.875" style="5" customWidth="1"/>
    <col min="4" max="16384" width="9" style="5"/>
  </cols>
  <sheetData>
    <row r="1" spans="1:9">
      <c r="A1" s="3" t="s">
        <v>371</v>
      </c>
      <c r="B1" s="4" t="s">
        <v>372</v>
      </c>
      <c r="C1" s="4" t="s">
        <v>373</v>
      </c>
      <c r="D1" s="4" t="s">
        <v>374</v>
      </c>
      <c r="E1" s="4" t="s">
        <v>2994</v>
      </c>
      <c r="F1" s="4" t="s">
        <v>2995</v>
      </c>
      <c r="G1" s="4" t="s">
        <v>2996</v>
      </c>
      <c r="H1" s="4" t="s">
        <v>2997</v>
      </c>
      <c r="I1" s="4" t="s">
        <v>2998</v>
      </c>
    </row>
    <row r="2" spans="1:9">
      <c r="A2" s="6">
        <v>260</v>
      </c>
      <c r="B2" s="7" t="s">
        <v>2999</v>
      </c>
      <c r="C2" s="7" t="s">
        <v>3000</v>
      </c>
      <c r="D2" s="7" t="s">
        <v>3001</v>
      </c>
      <c r="E2" s="7" t="s">
        <v>3002</v>
      </c>
      <c r="F2" s="7" t="s">
        <v>3003</v>
      </c>
      <c r="G2" s="7" t="s">
        <v>3004</v>
      </c>
      <c r="H2" s="7"/>
      <c r="I2" s="7" t="s">
        <v>3005</v>
      </c>
    </row>
    <row r="3" spans="1:9">
      <c r="A3" s="6">
        <v>1202</v>
      </c>
      <c r="B3" s="7" t="s">
        <v>3006</v>
      </c>
      <c r="C3" s="7" t="s">
        <v>0</v>
      </c>
      <c r="D3" s="7" t="s">
        <v>57</v>
      </c>
      <c r="E3" s="7" t="s">
        <v>3002</v>
      </c>
      <c r="F3" s="7" t="s">
        <v>3003</v>
      </c>
      <c r="G3" s="7"/>
      <c r="H3" s="7"/>
      <c r="I3" s="7" t="s">
        <v>3005</v>
      </c>
    </row>
    <row r="4" spans="1:9">
      <c r="A4" s="6">
        <v>1245</v>
      </c>
      <c r="B4" s="7" t="s">
        <v>3007</v>
      </c>
      <c r="C4" s="7" t="s">
        <v>3008</v>
      </c>
      <c r="D4" s="7" t="s">
        <v>3009</v>
      </c>
      <c r="E4" s="7" t="s">
        <v>3002</v>
      </c>
      <c r="F4" s="7" t="s">
        <v>3003</v>
      </c>
      <c r="G4" s="7" t="s">
        <v>3004</v>
      </c>
      <c r="H4" s="7"/>
      <c r="I4" s="7" t="s">
        <v>3005</v>
      </c>
    </row>
    <row r="5" spans="1:9">
      <c r="A5" s="6">
        <v>1246</v>
      </c>
      <c r="B5" s="7" t="s">
        <v>3010</v>
      </c>
      <c r="C5" s="7" t="s">
        <v>3011</v>
      </c>
      <c r="D5" s="7" t="s">
        <v>3012</v>
      </c>
      <c r="E5" s="7" t="s">
        <v>3002</v>
      </c>
      <c r="F5" s="7" t="s">
        <v>3003</v>
      </c>
      <c r="G5" s="7" t="s">
        <v>3004</v>
      </c>
      <c r="H5" s="7"/>
      <c r="I5" s="7" t="s">
        <v>3005</v>
      </c>
    </row>
    <row r="6" spans="1:9">
      <c r="A6" s="6">
        <v>1284</v>
      </c>
      <c r="B6" s="7" t="s">
        <v>3013</v>
      </c>
      <c r="C6" s="7" t="s">
        <v>3014</v>
      </c>
      <c r="D6" s="7" t="s">
        <v>3015</v>
      </c>
      <c r="E6" s="7" t="s">
        <v>3002</v>
      </c>
      <c r="F6" s="7" t="s">
        <v>3003</v>
      </c>
      <c r="G6" s="7"/>
      <c r="H6" s="7"/>
      <c r="I6" s="7" t="s">
        <v>3005</v>
      </c>
    </row>
    <row r="7" spans="1:9">
      <c r="A7" s="6">
        <v>1312</v>
      </c>
      <c r="B7" s="7" t="s">
        <v>11</v>
      </c>
      <c r="C7" s="7" t="s">
        <v>10</v>
      </c>
      <c r="D7" s="7" t="s">
        <v>3016</v>
      </c>
      <c r="E7" s="7" t="s">
        <v>3002</v>
      </c>
      <c r="F7" s="7" t="s">
        <v>3003</v>
      </c>
      <c r="G7" s="7"/>
      <c r="H7" s="7"/>
      <c r="I7" s="7" t="s">
        <v>3005</v>
      </c>
    </row>
    <row r="8" spans="1:9">
      <c r="A8" s="6">
        <v>1317</v>
      </c>
      <c r="B8" s="7" t="s">
        <v>3017</v>
      </c>
      <c r="C8" s="7" t="s">
        <v>3018</v>
      </c>
      <c r="D8" s="7" t="s">
        <v>388</v>
      </c>
      <c r="E8" s="7" t="s">
        <v>3002</v>
      </c>
      <c r="F8" s="7" t="s">
        <v>3003</v>
      </c>
      <c r="G8" s="7"/>
      <c r="H8" s="7"/>
      <c r="I8" s="7" t="s">
        <v>3005</v>
      </c>
    </row>
    <row r="9" spans="1:9">
      <c r="A9" s="6">
        <v>1318</v>
      </c>
      <c r="B9" s="7" t="s">
        <v>3019</v>
      </c>
      <c r="C9" s="7" t="s">
        <v>3020</v>
      </c>
      <c r="D9" s="7" t="s">
        <v>388</v>
      </c>
      <c r="E9" s="7" t="s">
        <v>3002</v>
      </c>
      <c r="F9" s="7" t="s">
        <v>3003</v>
      </c>
      <c r="G9" s="7"/>
      <c r="H9" s="7"/>
      <c r="I9" s="7" t="s">
        <v>3005</v>
      </c>
    </row>
    <row r="10" spans="1:9">
      <c r="A10" s="6">
        <v>1386</v>
      </c>
      <c r="B10" s="7" t="s">
        <v>3021</v>
      </c>
      <c r="C10" s="7" t="s">
        <v>3022</v>
      </c>
      <c r="D10" s="7" t="s">
        <v>3023</v>
      </c>
      <c r="E10" s="7" t="s">
        <v>3002</v>
      </c>
      <c r="F10" s="7" t="s">
        <v>3003</v>
      </c>
      <c r="G10" s="7"/>
      <c r="H10" s="7"/>
      <c r="I10" s="7" t="s">
        <v>3005</v>
      </c>
    </row>
    <row r="11" spans="1:9">
      <c r="A11" s="6">
        <v>1387</v>
      </c>
      <c r="B11" s="7" t="s">
        <v>3024</v>
      </c>
      <c r="C11" s="7" t="s">
        <v>3025</v>
      </c>
      <c r="D11" s="7" t="s">
        <v>3026</v>
      </c>
      <c r="E11" s="7" t="s">
        <v>3002</v>
      </c>
      <c r="F11" s="7" t="s">
        <v>3003</v>
      </c>
      <c r="G11" s="7"/>
      <c r="H11" s="7"/>
      <c r="I11" s="7" t="s">
        <v>3005</v>
      </c>
    </row>
    <row r="12" spans="1:9">
      <c r="A12" s="6">
        <v>1387</v>
      </c>
      <c r="B12" s="7" t="s">
        <v>3024</v>
      </c>
      <c r="C12" s="7" t="s">
        <v>3025</v>
      </c>
      <c r="D12" s="7" t="s">
        <v>3027</v>
      </c>
      <c r="E12" s="7" t="s">
        <v>3002</v>
      </c>
      <c r="F12" s="7" t="s">
        <v>3028</v>
      </c>
      <c r="G12" s="7"/>
      <c r="H12" s="7"/>
      <c r="I12" s="7" t="s">
        <v>3005</v>
      </c>
    </row>
    <row r="13" spans="1:9">
      <c r="A13" s="6">
        <v>1394</v>
      </c>
      <c r="B13" s="7" t="s">
        <v>3029</v>
      </c>
      <c r="C13" s="7" t="s">
        <v>3030</v>
      </c>
      <c r="D13" s="7" t="s">
        <v>388</v>
      </c>
      <c r="E13" s="7" t="s">
        <v>3002</v>
      </c>
      <c r="F13" s="7" t="s">
        <v>3003</v>
      </c>
      <c r="G13" s="7"/>
      <c r="H13" s="7"/>
      <c r="I13" s="7" t="s">
        <v>3005</v>
      </c>
    </row>
    <row r="14" spans="1:9">
      <c r="A14" s="6">
        <v>1667</v>
      </c>
      <c r="B14" s="7" t="s">
        <v>3031</v>
      </c>
      <c r="C14" s="7" t="s">
        <v>3032</v>
      </c>
      <c r="D14" s="7" t="s">
        <v>3033</v>
      </c>
      <c r="E14" s="7" t="s">
        <v>3002</v>
      </c>
      <c r="F14" s="7" t="s">
        <v>3003</v>
      </c>
      <c r="G14" s="7"/>
      <c r="H14" s="7"/>
      <c r="I14" s="7" t="s">
        <v>3005</v>
      </c>
    </row>
    <row r="15" spans="1:9">
      <c r="A15" s="6">
        <v>2073</v>
      </c>
      <c r="B15" s="7" t="s">
        <v>3034</v>
      </c>
      <c r="C15" s="7" t="s">
        <v>3035</v>
      </c>
      <c r="D15" s="7" t="s">
        <v>3036</v>
      </c>
      <c r="E15" s="7" t="s">
        <v>3002</v>
      </c>
      <c r="F15" s="7" t="s">
        <v>3003</v>
      </c>
      <c r="G15" s="7"/>
      <c r="H15" s="7"/>
      <c r="I15" s="7" t="s">
        <v>3005</v>
      </c>
    </row>
    <row r="16" spans="1:9">
      <c r="A16" s="6">
        <v>2097</v>
      </c>
      <c r="B16" s="7" t="s">
        <v>3037</v>
      </c>
      <c r="C16" s="7" t="s">
        <v>3038</v>
      </c>
      <c r="D16" s="7" t="s">
        <v>3036</v>
      </c>
      <c r="E16" s="7" t="s">
        <v>3002</v>
      </c>
      <c r="F16" s="7" t="s">
        <v>3003</v>
      </c>
      <c r="G16" s="7" t="s">
        <v>3004</v>
      </c>
      <c r="H16" s="7"/>
      <c r="I16" s="7" t="s">
        <v>3005</v>
      </c>
    </row>
    <row r="17" spans="1:9">
      <c r="A17" s="6">
        <v>2156</v>
      </c>
      <c r="B17" s="7" t="s">
        <v>3039</v>
      </c>
      <c r="C17" s="7" t="s">
        <v>3040</v>
      </c>
      <c r="D17" s="7" t="s">
        <v>3041</v>
      </c>
      <c r="E17" s="7" t="s">
        <v>3002</v>
      </c>
      <c r="F17" s="7" t="s">
        <v>3003</v>
      </c>
      <c r="G17" s="7"/>
      <c r="H17" s="7"/>
      <c r="I17" s="7" t="s">
        <v>3005</v>
      </c>
    </row>
    <row r="18" spans="1:9">
      <c r="A18" s="6">
        <v>3528</v>
      </c>
      <c r="B18" s="7" t="s">
        <v>3042</v>
      </c>
      <c r="C18" s="7" t="s">
        <v>3043</v>
      </c>
      <c r="D18" s="7" t="s">
        <v>3044</v>
      </c>
      <c r="E18" s="7" t="s">
        <v>3002</v>
      </c>
      <c r="F18" s="7" t="s">
        <v>3003</v>
      </c>
      <c r="G18" s="7" t="s">
        <v>3004</v>
      </c>
      <c r="H18" s="7"/>
      <c r="I18" s="7" t="s">
        <v>3005</v>
      </c>
    </row>
    <row r="19" spans="1:9">
      <c r="A19" s="6">
        <v>3581</v>
      </c>
      <c r="B19" s="7" t="s">
        <v>3045</v>
      </c>
      <c r="C19" s="7" t="s">
        <v>3046</v>
      </c>
      <c r="D19" s="7" t="s">
        <v>388</v>
      </c>
      <c r="E19" s="7" t="s">
        <v>3002</v>
      </c>
      <c r="F19" s="7" t="s">
        <v>3003</v>
      </c>
      <c r="G19" s="7"/>
      <c r="H19" s="7"/>
      <c r="I19" s="7" t="s">
        <v>3005</v>
      </c>
    </row>
    <row r="20" spans="1:9">
      <c r="A20" s="6">
        <v>3590</v>
      </c>
      <c r="B20" s="7" t="s">
        <v>3047</v>
      </c>
      <c r="C20" s="7" t="s">
        <v>3048</v>
      </c>
      <c r="D20" s="7" t="s">
        <v>3049</v>
      </c>
      <c r="E20" s="7" t="s">
        <v>3002</v>
      </c>
      <c r="F20" s="7" t="s">
        <v>3003</v>
      </c>
      <c r="G20" s="7"/>
      <c r="H20" s="7"/>
      <c r="I20" s="7" t="s">
        <v>3005</v>
      </c>
    </row>
    <row r="21" spans="1:9">
      <c r="A21" s="6">
        <v>3933</v>
      </c>
      <c r="B21" s="7" t="s">
        <v>3050</v>
      </c>
      <c r="C21" s="7" t="s">
        <v>3051</v>
      </c>
      <c r="D21" s="7" t="s">
        <v>388</v>
      </c>
      <c r="E21" s="7" t="s">
        <v>3002</v>
      </c>
      <c r="F21" s="7" t="s">
        <v>3003</v>
      </c>
      <c r="G21" s="7"/>
      <c r="H21" s="7"/>
      <c r="I21" s="7" t="s">
        <v>3005</v>
      </c>
    </row>
    <row r="22" spans="1:9">
      <c r="A22" s="6">
        <v>4546</v>
      </c>
      <c r="B22" s="7" t="s">
        <v>3052</v>
      </c>
      <c r="C22" s="7" t="s">
        <v>3053</v>
      </c>
      <c r="D22" s="7" t="s">
        <v>3054</v>
      </c>
      <c r="E22" s="7" t="s">
        <v>3002</v>
      </c>
      <c r="F22" s="7" t="s">
        <v>3003</v>
      </c>
      <c r="G22" s="7"/>
      <c r="H22" s="7"/>
      <c r="I22" s="7" t="s">
        <v>3005</v>
      </c>
    </row>
    <row r="23" spans="1:9">
      <c r="A23" s="6">
        <v>6225</v>
      </c>
      <c r="B23" s="7" t="s">
        <v>3055</v>
      </c>
      <c r="C23" s="7" t="s">
        <v>3056</v>
      </c>
      <c r="D23" s="7" t="s">
        <v>3057</v>
      </c>
      <c r="E23" s="7" t="s">
        <v>3002</v>
      </c>
      <c r="F23" s="7" t="s">
        <v>3003</v>
      </c>
      <c r="G23" s="7" t="s">
        <v>3004</v>
      </c>
      <c r="H23" s="7"/>
      <c r="I23" s="7" t="s">
        <v>3005</v>
      </c>
    </row>
    <row r="24" spans="1:9">
      <c r="A24" s="6">
        <v>7327</v>
      </c>
      <c r="B24" s="7" t="s">
        <v>3058</v>
      </c>
      <c r="C24" s="7" t="s">
        <v>3011</v>
      </c>
      <c r="D24" s="7" t="s">
        <v>3059</v>
      </c>
      <c r="E24" s="7" t="s">
        <v>3002</v>
      </c>
      <c r="F24" s="7" t="s">
        <v>3003</v>
      </c>
      <c r="G24" s="7" t="s">
        <v>3004</v>
      </c>
      <c r="H24" s="7"/>
      <c r="I24" s="7" t="s">
        <v>3005</v>
      </c>
    </row>
    <row r="25" spans="1:9">
      <c r="A25" s="6">
        <v>7328</v>
      </c>
      <c r="B25" s="7" t="s">
        <v>3060</v>
      </c>
      <c r="C25" s="7" t="s">
        <v>3061</v>
      </c>
      <c r="D25" s="7" t="s">
        <v>3062</v>
      </c>
      <c r="E25" s="7" t="s">
        <v>3002</v>
      </c>
      <c r="F25" s="7" t="s">
        <v>3003</v>
      </c>
      <c r="G25" s="7" t="s">
        <v>3004</v>
      </c>
      <c r="H25" s="7"/>
      <c r="I25" s="7" t="s">
        <v>3005</v>
      </c>
    </row>
    <row r="26" spans="1:9">
      <c r="A26" s="6">
        <v>7349</v>
      </c>
      <c r="B26" s="7" t="s">
        <v>3063</v>
      </c>
      <c r="C26" s="7" t="s">
        <v>3064</v>
      </c>
      <c r="D26" s="7" t="s">
        <v>3065</v>
      </c>
      <c r="E26" s="7" t="s">
        <v>3002</v>
      </c>
      <c r="F26" s="7" t="s">
        <v>3003</v>
      </c>
      <c r="G26" s="7"/>
      <c r="H26" s="7"/>
      <c r="I26" s="7" t="s">
        <v>3005</v>
      </c>
    </row>
    <row r="27" spans="1:9">
      <c r="A27" s="6">
        <v>7522</v>
      </c>
      <c r="B27" s="7" t="s">
        <v>3066</v>
      </c>
      <c r="C27" s="7" t="s">
        <v>3067</v>
      </c>
      <c r="D27" s="7" t="s">
        <v>3068</v>
      </c>
      <c r="E27" s="7" t="s">
        <v>3002</v>
      </c>
      <c r="F27" s="7" t="s">
        <v>3003</v>
      </c>
      <c r="G27" s="7"/>
      <c r="H27" s="7"/>
      <c r="I27" s="7" t="s">
        <v>3005</v>
      </c>
    </row>
    <row r="28" spans="1:9">
      <c r="A28" s="6">
        <v>7536</v>
      </c>
      <c r="B28" s="7" t="s">
        <v>3069</v>
      </c>
      <c r="C28" s="7" t="s">
        <v>3070</v>
      </c>
      <c r="D28" s="7" t="s">
        <v>3071</v>
      </c>
      <c r="E28" s="7" t="s">
        <v>3002</v>
      </c>
      <c r="F28" s="7" t="s">
        <v>3003</v>
      </c>
      <c r="G28" s="7"/>
      <c r="H28" s="7"/>
      <c r="I28" s="7" t="s">
        <v>3005</v>
      </c>
    </row>
    <row r="29" spans="1:9">
      <c r="A29" s="6">
        <v>7539</v>
      </c>
      <c r="B29" s="7" t="s">
        <v>3072</v>
      </c>
      <c r="C29" s="7" t="s">
        <v>3073</v>
      </c>
      <c r="D29" s="7" t="s">
        <v>3074</v>
      </c>
      <c r="E29" s="7" t="s">
        <v>3002</v>
      </c>
      <c r="F29" s="7" t="s">
        <v>3003</v>
      </c>
      <c r="G29" s="7"/>
      <c r="H29" s="7"/>
      <c r="I29" s="7" t="s">
        <v>3005</v>
      </c>
    </row>
    <row r="30" spans="1:9">
      <c r="A30" s="6">
        <v>7547</v>
      </c>
      <c r="B30" s="7" t="s">
        <v>3075</v>
      </c>
      <c r="C30" s="7" t="s">
        <v>3076</v>
      </c>
      <c r="D30" s="7" t="s">
        <v>3077</v>
      </c>
      <c r="E30" s="7" t="s">
        <v>3002</v>
      </c>
      <c r="F30" s="7" t="s">
        <v>3003</v>
      </c>
      <c r="G30" s="7" t="s">
        <v>3004</v>
      </c>
      <c r="H30" s="7"/>
      <c r="I30" s="7" t="s">
        <v>3005</v>
      </c>
    </row>
    <row r="31" spans="1:9">
      <c r="A31" s="6">
        <v>7557</v>
      </c>
      <c r="B31" s="7" t="s">
        <v>3078</v>
      </c>
      <c r="C31" s="7" t="s">
        <v>3079</v>
      </c>
      <c r="D31" s="7" t="s">
        <v>3080</v>
      </c>
      <c r="E31" s="7" t="s">
        <v>3002</v>
      </c>
      <c r="F31" s="7" t="s">
        <v>3003</v>
      </c>
      <c r="G31" s="7"/>
      <c r="H31" s="7"/>
      <c r="I31" s="7" t="s">
        <v>3005</v>
      </c>
    </row>
    <row r="32" spans="1:9">
      <c r="A32" s="6">
        <v>47659</v>
      </c>
      <c r="B32" s="7" t="s">
        <v>3081</v>
      </c>
      <c r="C32" s="7" t="s">
        <v>3082</v>
      </c>
      <c r="D32" s="7" t="s">
        <v>3083</v>
      </c>
      <c r="E32" s="7" t="s">
        <v>3002</v>
      </c>
      <c r="F32" s="7" t="s">
        <v>3003</v>
      </c>
      <c r="G32" s="7" t="s">
        <v>3004</v>
      </c>
      <c r="H32" s="7"/>
      <c r="I32" s="7" t="s">
        <v>3005</v>
      </c>
    </row>
    <row r="33" spans="1:9">
      <c r="A33" s="6">
        <v>47685</v>
      </c>
      <c r="B33" s="7" t="s">
        <v>3084</v>
      </c>
      <c r="C33" s="7" t="s">
        <v>3085</v>
      </c>
      <c r="D33" s="7" t="s">
        <v>388</v>
      </c>
      <c r="E33" s="7" t="s">
        <v>3002</v>
      </c>
      <c r="F33" s="7" t="s">
        <v>3003</v>
      </c>
      <c r="G33" s="7"/>
      <c r="H33" s="7"/>
      <c r="I33" s="7" t="s">
        <v>3005</v>
      </c>
    </row>
    <row r="34" spans="1:9">
      <c r="A34" s="6">
        <v>48153</v>
      </c>
      <c r="B34" s="7" t="s">
        <v>3086</v>
      </c>
      <c r="C34" s="7" t="s">
        <v>3087</v>
      </c>
      <c r="D34" s="7" t="s">
        <v>3036</v>
      </c>
      <c r="E34" s="7" t="s">
        <v>3002</v>
      </c>
      <c r="F34" s="7" t="s">
        <v>3003</v>
      </c>
      <c r="G34" s="7"/>
      <c r="H34" s="7"/>
      <c r="I34" s="7" t="s">
        <v>3005</v>
      </c>
    </row>
    <row r="35" spans="1:9">
      <c r="A35" s="6">
        <v>48797</v>
      </c>
      <c r="B35" s="7" t="s">
        <v>3088</v>
      </c>
      <c r="C35" s="7" t="s">
        <v>3089</v>
      </c>
      <c r="D35" s="7" t="s">
        <v>3090</v>
      </c>
      <c r="E35" s="7" t="s">
        <v>3002</v>
      </c>
      <c r="F35" s="7" t="s">
        <v>3003</v>
      </c>
      <c r="G35" s="7"/>
      <c r="H35" s="7"/>
      <c r="I35" s="7" t="s">
        <v>3005</v>
      </c>
    </row>
    <row r="36" spans="1:9">
      <c r="A36" s="6">
        <v>48817</v>
      </c>
      <c r="B36" s="7" t="s">
        <v>3091</v>
      </c>
      <c r="C36" s="7" t="s">
        <v>3092</v>
      </c>
      <c r="D36" s="7" t="s">
        <v>3036</v>
      </c>
      <c r="E36" s="7" t="s">
        <v>3002</v>
      </c>
      <c r="F36" s="7" t="s">
        <v>3003</v>
      </c>
      <c r="G36" s="7"/>
      <c r="H36" s="7"/>
      <c r="I36" s="7" t="s">
        <v>3005</v>
      </c>
    </row>
    <row r="37" spans="1:9">
      <c r="A37" s="6">
        <v>48896</v>
      </c>
      <c r="B37" s="7" t="s">
        <v>15</v>
      </c>
      <c r="C37" s="7" t="s">
        <v>14</v>
      </c>
      <c r="D37" s="7" t="s">
        <v>16</v>
      </c>
      <c r="E37" s="7" t="s">
        <v>3002</v>
      </c>
      <c r="F37" s="7" t="s">
        <v>3003</v>
      </c>
      <c r="G37" s="7"/>
      <c r="H37" s="7"/>
      <c r="I37" s="7" t="s">
        <v>3005</v>
      </c>
    </row>
    <row r="38" spans="1:9">
      <c r="A38" s="6">
        <v>60695</v>
      </c>
      <c r="B38" s="7" t="s">
        <v>3093</v>
      </c>
      <c r="C38" s="7" t="s">
        <v>3094</v>
      </c>
      <c r="D38" s="7" t="s">
        <v>3095</v>
      </c>
      <c r="E38" s="7" t="s">
        <v>3002</v>
      </c>
      <c r="F38" s="7" t="s">
        <v>3003</v>
      </c>
      <c r="G38" s="7" t="s">
        <v>3004</v>
      </c>
      <c r="H38" s="7"/>
      <c r="I38" s="7" t="s">
        <v>3005</v>
      </c>
    </row>
    <row r="39" spans="1:9">
      <c r="A39" s="6">
        <v>60695</v>
      </c>
      <c r="B39" s="7" t="s">
        <v>3093</v>
      </c>
      <c r="C39" s="7" t="s">
        <v>3094</v>
      </c>
      <c r="D39" s="7" t="s">
        <v>3096</v>
      </c>
      <c r="E39" s="7" t="s">
        <v>3002</v>
      </c>
      <c r="F39" s="7" t="s">
        <v>3097</v>
      </c>
      <c r="G39" s="7" t="s">
        <v>3004</v>
      </c>
      <c r="H39" s="7"/>
      <c r="I39" s="7" t="s">
        <v>3005</v>
      </c>
    </row>
    <row r="40" spans="1:9">
      <c r="A40" s="6">
        <v>61054</v>
      </c>
      <c r="B40" s="7" t="s">
        <v>3098</v>
      </c>
      <c r="C40" s="7" t="s">
        <v>3099</v>
      </c>
      <c r="D40" s="7" t="s">
        <v>3036</v>
      </c>
      <c r="E40" s="7" t="s">
        <v>3002</v>
      </c>
      <c r="F40" s="7" t="s">
        <v>3003</v>
      </c>
      <c r="G40" s="7" t="s">
        <v>3004</v>
      </c>
      <c r="H40" s="7"/>
      <c r="I40" s="7" t="s">
        <v>3005</v>
      </c>
    </row>
    <row r="41" spans="1:9">
      <c r="A41" s="6">
        <v>62433</v>
      </c>
      <c r="B41" s="7" t="s">
        <v>3100</v>
      </c>
      <c r="C41" s="7" t="s">
        <v>3101</v>
      </c>
      <c r="D41" s="7" t="s">
        <v>3033</v>
      </c>
      <c r="E41" s="7" t="s">
        <v>3002</v>
      </c>
      <c r="F41" s="7" t="s">
        <v>3003</v>
      </c>
      <c r="G41" s="7" t="s">
        <v>3004</v>
      </c>
      <c r="H41" s="7"/>
      <c r="I41" s="7" t="s">
        <v>3005</v>
      </c>
    </row>
    <row r="42" spans="1:9">
      <c r="A42" s="6">
        <v>62696</v>
      </c>
      <c r="B42" s="7" t="s">
        <v>3102</v>
      </c>
      <c r="C42" s="7" t="s">
        <v>3103</v>
      </c>
      <c r="D42" s="7" t="s">
        <v>3104</v>
      </c>
      <c r="E42" s="7" t="s">
        <v>3002</v>
      </c>
      <c r="F42" s="7" t="s">
        <v>3003</v>
      </c>
      <c r="G42" s="7" t="s">
        <v>3004</v>
      </c>
      <c r="H42" s="7"/>
      <c r="I42" s="7" t="s">
        <v>3005</v>
      </c>
    </row>
    <row r="43" spans="1:9">
      <c r="A43" s="6">
        <v>62701</v>
      </c>
      <c r="B43" s="7" t="s">
        <v>3105</v>
      </c>
      <c r="C43" s="7" t="s">
        <v>3106</v>
      </c>
      <c r="D43" s="7" t="s">
        <v>3107</v>
      </c>
      <c r="E43" s="7" t="s">
        <v>3002</v>
      </c>
      <c r="F43" s="7" t="s">
        <v>3003</v>
      </c>
      <c r="G43" s="7" t="s">
        <v>3004</v>
      </c>
      <c r="H43" s="7"/>
      <c r="I43" s="7" t="s">
        <v>3005</v>
      </c>
    </row>
    <row r="44" spans="1:9">
      <c r="A44" s="6">
        <v>62704</v>
      </c>
      <c r="B44" s="7" t="s">
        <v>3108</v>
      </c>
      <c r="C44" s="7" t="s">
        <v>3109</v>
      </c>
      <c r="D44" s="7" t="s">
        <v>388</v>
      </c>
      <c r="E44" s="7" t="s">
        <v>3002</v>
      </c>
      <c r="F44" s="7" t="s">
        <v>3003</v>
      </c>
      <c r="G44" s="7" t="s">
        <v>3004</v>
      </c>
      <c r="H44" s="7"/>
      <c r="I44" s="7" t="s">
        <v>3005</v>
      </c>
    </row>
    <row r="45" spans="1:9">
      <c r="A45" s="6">
        <v>62718</v>
      </c>
      <c r="B45" s="7" t="s">
        <v>3110</v>
      </c>
      <c r="C45" s="7" t="s">
        <v>3111</v>
      </c>
      <c r="D45" s="7" t="s">
        <v>3112</v>
      </c>
      <c r="E45" s="7" t="s">
        <v>3002</v>
      </c>
      <c r="F45" s="7" t="s">
        <v>3003</v>
      </c>
      <c r="G45" s="7"/>
      <c r="H45" s="7"/>
      <c r="I45" s="7" t="s">
        <v>3005</v>
      </c>
    </row>
    <row r="46" spans="1:9">
      <c r="A46" s="6">
        <v>62724</v>
      </c>
      <c r="B46" s="7" t="s">
        <v>3113</v>
      </c>
      <c r="C46" s="7" t="s">
        <v>3114</v>
      </c>
      <c r="D46" s="7" t="s">
        <v>3115</v>
      </c>
      <c r="E46" s="7" t="s">
        <v>3002</v>
      </c>
      <c r="F46" s="7" t="s">
        <v>3003</v>
      </c>
      <c r="G46" s="7" t="s">
        <v>3004</v>
      </c>
      <c r="H46" s="7"/>
      <c r="I46" s="7" t="s">
        <v>3005</v>
      </c>
    </row>
    <row r="47" spans="1:9">
      <c r="A47" s="6">
        <v>62725</v>
      </c>
      <c r="B47" s="7" t="s">
        <v>3116</v>
      </c>
      <c r="C47" s="7" t="s">
        <v>3117</v>
      </c>
      <c r="D47" s="7" t="s">
        <v>3118</v>
      </c>
      <c r="E47" s="7" t="s">
        <v>3002</v>
      </c>
      <c r="F47" s="7" t="s">
        <v>3003</v>
      </c>
      <c r="G47" s="7" t="s">
        <v>3004</v>
      </c>
      <c r="H47" s="7"/>
      <c r="I47" s="7" t="s">
        <v>3005</v>
      </c>
    </row>
    <row r="48" spans="1:9">
      <c r="A48" s="6">
        <v>62726</v>
      </c>
      <c r="B48" s="7" t="s">
        <v>3119</v>
      </c>
      <c r="C48" s="7" t="s">
        <v>3120</v>
      </c>
      <c r="D48" s="7" t="s">
        <v>388</v>
      </c>
      <c r="E48" s="7" t="s">
        <v>3002</v>
      </c>
      <c r="F48" s="7" t="s">
        <v>3003</v>
      </c>
      <c r="G48" s="7"/>
      <c r="H48" s="7"/>
      <c r="I48" s="7" t="s">
        <v>3005</v>
      </c>
    </row>
    <row r="49" spans="1:9">
      <c r="A49" s="6">
        <v>62768</v>
      </c>
      <c r="B49" s="7" t="s">
        <v>3121</v>
      </c>
      <c r="C49" s="7" t="s">
        <v>3122</v>
      </c>
      <c r="D49" s="7" t="s">
        <v>3123</v>
      </c>
      <c r="E49" s="7" t="s">
        <v>3002</v>
      </c>
      <c r="F49" s="7" t="s">
        <v>3003</v>
      </c>
      <c r="G49" s="7"/>
      <c r="H49" s="7"/>
      <c r="I49" s="7" t="s">
        <v>3005</v>
      </c>
    </row>
    <row r="50" spans="1:9">
      <c r="A50" s="6">
        <v>62780</v>
      </c>
      <c r="B50" s="7" t="s">
        <v>3124</v>
      </c>
      <c r="C50" s="7" t="s">
        <v>3125</v>
      </c>
      <c r="D50" s="7" t="s">
        <v>388</v>
      </c>
      <c r="E50" s="7" t="s">
        <v>3002</v>
      </c>
      <c r="F50" s="7" t="s">
        <v>3003</v>
      </c>
      <c r="G50" s="7"/>
      <c r="H50" s="7"/>
      <c r="I50" s="7" t="s">
        <v>3005</v>
      </c>
    </row>
    <row r="51" spans="1:9">
      <c r="A51" s="6">
        <v>63158</v>
      </c>
      <c r="B51" s="7" t="s">
        <v>3126</v>
      </c>
      <c r="C51" s="7" t="s">
        <v>3127</v>
      </c>
      <c r="D51" s="7" t="s">
        <v>3115</v>
      </c>
      <c r="E51" s="7" t="s">
        <v>3002</v>
      </c>
      <c r="F51" s="7" t="s">
        <v>3003</v>
      </c>
      <c r="G51" s="7"/>
      <c r="H51" s="7"/>
      <c r="I51" s="7" t="s">
        <v>3005</v>
      </c>
    </row>
    <row r="52" spans="1:9">
      <c r="A52" s="6">
        <v>63166</v>
      </c>
      <c r="B52" s="7" t="s">
        <v>3128</v>
      </c>
      <c r="C52" s="7" t="s">
        <v>3129</v>
      </c>
      <c r="D52" s="7" t="s">
        <v>3130</v>
      </c>
      <c r="E52" s="7" t="s">
        <v>3002</v>
      </c>
      <c r="F52" s="7" t="s">
        <v>3003</v>
      </c>
      <c r="G52" s="7"/>
      <c r="H52" s="7"/>
      <c r="I52" s="7" t="s">
        <v>3005</v>
      </c>
    </row>
    <row r="53" spans="1:9">
      <c r="A53" s="6">
        <v>63737</v>
      </c>
      <c r="B53" s="7" t="s">
        <v>3131</v>
      </c>
      <c r="C53" s="7" t="s">
        <v>3132</v>
      </c>
      <c r="D53" s="7" t="s">
        <v>3133</v>
      </c>
      <c r="E53" s="7" t="s">
        <v>3002</v>
      </c>
      <c r="F53" s="7" t="s">
        <v>3003</v>
      </c>
      <c r="G53" s="7"/>
      <c r="H53" s="7"/>
      <c r="I53" s="7" t="s">
        <v>3005</v>
      </c>
    </row>
    <row r="54" spans="1:9">
      <c r="A54" s="6">
        <v>63738</v>
      </c>
      <c r="B54" s="7" t="s">
        <v>3134</v>
      </c>
      <c r="C54" s="7" t="s">
        <v>3135</v>
      </c>
      <c r="D54" s="7" t="s">
        <v>3133</v>
      </c>
      <c r="E54" s="7" t="s">
        <v>3002</v>
      </c>
      <c r="F54" s="7" t="s">
        <v>3003</v>
      </c>
      <c r="G54" s="7"/>
      <c r="H54" s="7"/>
      <c r="I54" s="7" t="s">
        <v>3005</v>
      </c>
    </row>
    <row r="55" spans="1:9">
      <c r="A55" s="6">
        <v>63748</v>
      </c>
      <c r="B55" s="7" t="s">
        <v>3136</v>
      </c>
      <c r="C55" s="7" t="s">
        <v>3137</v>
      </c>
      <c r="D55" s="7" t="s">
        <v>3138</v>
      </c>
      <c r="E55" s="7" t="s">
        <v>3002</v>
      </c>
      <c r="F55" s="7" t="s">
        <v>3003</v>
      </c>
      <c r="G55" s="7"/>
      <c r="H55" s="7"/>
      <c r="I55" s="7" t="s">
        <v>3005</v>
      </c>
    </row>
    <row r="56" spans="1:9">
      <c r="A56" s="6">
        <v>64364</v>
      </c>
      <c r="B56" s="7" t="s">
        <v>3139</v>
      </c>
      <c r="C56" s="7" t="s">
        <v>3140</v>
      </c>
      <c r="D56" s="7" t="s">
        <v>3141</v>
      </c>
      <c r="E56" s="7" t="s">
        <v>3002</v>
      </c>
      <c r="F56" s="7" t="s">
        <v>3003</v>
      </c>
      <c r="G56" s="7"/>
      <c r="H56" s="7"/>
      <c r="I56" s="7" t="s">
        <v>3005</v>
      </c>
    </row>
    <row r="57" spans="1:9">
      <c r="A57" s="6">
        <v>65064</v>
      </c>
      <c r="B57" s="7" t="s">
        <v>3142</v>
      </c>
      <c r="C57" s="7" t="s">
        <v>3143</v>
      </c>
      <c r="D57" s="7" t="s">
        <v>3144</v>
      </c>
      <c r="E57" s="7" t="s">
        <v>3002</v>
      </c>
      <c r="F57" s="7" t="s">
        <v>3003</v>
      </c>
      <c r="G57" s="7"/>
      <c r="H57" s="7"/>
      <c r="I57" s="7" t="s">
        <v>3005</v>
      </c>
    </row>
    <row r="58" spans="1:9">
      <c r="A58" s="6">
        <v>65199</v>
      </c>
      <c r="B58" s="7" t="s">
        <v>3145</v>
      </c>
      <c r="C58" s="7" t="s">
        <v>3146</v>
      </c>
      <c r="D58" s="7" t="s">
        <v>388</v>
      </c>
      <c r="E58" s="7" t="s">
        <v>3002</v>
      </c>
      <c r="F58" s="7" t="s">
        <v>3003</v>
      </c>
      <c r="G58" s="7"/>
      <c r="H58" s="7"/>
      <c r="I58" s="7" t="s">
        <v>3005</v>
      </c>
    </row>
    <row r="59" spans="1:9">
      <c r="A59" s="6">
        <v>65212</v>
      </c>
      <c r="B59" s="7" t="s">
        <v>3147</v>
      </c>
      <c r="C59" s="7" t="s">
        <v>3148</v>
      </c>
      <c r="D59" s="7" t="s">
        <v>3001</v>
      </c>
      <c r="E59" s="7" t="s">
        <v>3002</v>
      </c>
      <c r="F59" s="7" t="s">
        <v>3003</v>
      </c>
      <c r="G59" s="7" t="s">
        <v>3004</v>
      </c>
      <c r="H59" s="7"/>
      <c r="I59" s="7" t="s">
        <v>3005</v>
      </c>
    </row>
    <row r="60" spans="1:9">
      <c r="A60" s="6">
        <v>65676</v>
      </c>
      <c r="B60" s="7" t="s">
        <v>3149</v>
      </c>
      <c r="C60" s="7" t="s">
        <v>3150</v>
      </c>
      <c r="D60" s="7"/>
      <c r="E60" s="7" t="s">
        <v>3002</v>
      </c>
      <c r="F60" s="7" t="s">
        <v>3003</v>
      </c>
      <c r="G60" s="7" t="s">
        <v>3004</v>
      </c>
      <c r="H60" s="7"/>
      <c r="I60" s="7" t="s">
        <v>3005</v>
      </c>
    </row>
    <row r="61" spans="1:9">
      <c r="A61" s="6">
        <v>100320</v>
      </c>
      <c r="B61" s="7" t="s">
        <v>3151</v>
      </c>
      <c r="C61" s="7" t="s">
        <v>0</v>
      </c>
      <c r="D61" s="7" t="s">
        <v>3152</v>
      </c>
      <c r="E61" s="7" t="s">
        <v>3002</v>
      </c>
      <c r="F61" s="7" t="s">
        <v>3003</v>
      </c>
      <c r="G61" s="7"/>
      <c r="H61" s="7"/>
      <c r="I61" s="7" t="s">
        <v>3005</v>
      </c>
    </row>
    <row r="62" spans="1:9">
      <c r="A62" s="6">
        <v>103518</v>
      </c>
      <c r="B62" s="7" t="s">
        <v>3153</v>
      </c>
      <c r="C62" s="7" t="s">
        <v>3154</v>
      </c>
      <c r="D62" s="7" t="s">
        <v>3155</v>
      </c>
      <c r="E62" s="7" t="s">
        <v>3002</v>
      </c>
      <c r="F62" s="7" t="s">
        <v>3003</v>
      </c>
      <c r="G62" s="7"/>
      <c r="H62" s="7"/>
      <c r="I62" s="7" t="s">
        <v>3005</v>
      </c>
    </row>
    <row r="63" spans="1:9">
      <c r="A63" s="6">
        <v>104160</v>
      </c>
      <c r="B63" s="7" t="s">
        <v>3156</v>
      </c>
      <c r="C63" s="7" t="s">
        <v>3087</v>
      </c>
      <c r="D63" s="7" t="s">
        <v>3157</v>
      </c>
      <c r="E63" s="7" t="s">
        <v>3002</v>
      </c>
      <c r="F63" s="7" t="s">
        <v>3003</v>
      </c>
      <c r="G63" s="7"/>
      <c r="H63" s="7"/>
      <c r="I63" s="7" t="s">
        <v>3005</v>
      </c>
    </row>
    <row r="64" spans="1:9">
      <c r="A64" s="6">
        <v>108170</v>
      </c>
      <c r="B64" s="7" t="s">
        <v>3158</v>
      </c>
      <c r="C64" s="7" t="s">
        <v>3159</v>
      </c>
      <c r="D64" s="7" t="s">
        <v>47</v>
      </c>
      <c r="E64" s="7" t="s">
        <v>3002</v>
      </c>
      <c r="F64" s="7" t="s">
        <v>3003</v>
      </c>
      <c r="G64" s="7"/>
      <c r="H64" s="7"/>
      <c r="I64" s="7" t="s">
        <v>3005</v>
      </c>
    </row>
    <row r="65" spans="1:9">
      <c r="A65" s="6">
        <v>108172</v>
      </c>
      <c r="B65" s="7" t="s">
        <v>3160</v>
      </c>
      <c r="C65" s="7" t="s">
        <v>3161</v>
      </c>
      <c r="D65" s="7" t="s">
        <v>229</v>
      </c>
      <c r="E65" s="7" t="s">
        <v>3002</v>
      </c>
      <c r="F65" s="7" t="s">
        <v>3003</v>
      </c>
      <c r="G65" s="7"/>
      <c r="H65" s="7"/>
      <c r="I65" s="7" t="s">
        <v>3005</v>
      </c>
    </row>
    <row r="66" spans="1:9">
      <c r="A66" s="6">
        <v>108312</v>
      </c>
      <c r="B66" s="7" t="s">
        <v>3162</v>
      </c>
      <c r="C66" s="7" t="s">
        <v>3163</v>
      </c>
      <c r="D66" s="7" t="s">
        <v>47</v>
      </c>
      <c r="E66" s="7" t="s">
        <v>3002</v>
      </c>
      <c r="F66" s="7" t="s">
        <v>3003</v>
      </c>
      <c r="G66" s="7"/>
      <c r="H66" s="7"/>
      <c r="I66" s="7" t="s">
        <v>3005</v>
      </c>
    </row>
    <row r="67" spans="1:9">
      <c r="A67" s="6">
        <v>109436</v>
      </c>
      <c r="B67" s="7" t="s">
        <v>3164</v>
      </c>
      <c r="C67" s="7" t="s">
        <v>3165</v>
      </c>
      <c r="D67" s="7" t="s">
        <v>192</v>
      </c>
      <c r="E67" s="7" t="s">
        <v>3002</v>
      </c>
      <c r="F67" s="7" t="s">
        <v>3003</v>
      </c>
      <c r="G67" s="7"/>
      <c r="H67" s="7"/>
      <c r="I67" s="7" t="s">
        <v>3005</v>
      </c>
    </row>
    <row r="68" spans="1:9">
      <c r="A68" s="6">
        <v>109448</v>
      </c>
      <c r="B68" s="7" t="s">
        <v>3166</v>
      </c>
      <c r="C68" s="7" t="s">
        <v>3167</v>
      </c>
      <c r="D68" s="7" t="s">
        <v>3168</v>
      </c>
      <c r="E68" s="7" t="s">
        <v>3002</v>
      </c>
      <c r="F68" s="7" t="s">
        <v>3003</v>
      </c>
      <c r="G68" s="7"/>
      <c r="H68" s="7"/>
      <c r="I68" s="7" t="s">
        <v>3005</v>
      </c>
    </row>
    <row r="69" spans="1:9">
      <c r="A69" s="6">
        <v>115564</v>
      </c>
      <c r="B69" s="7" t="s">
        <v>3169</v>
      </c>
      <c r="C69" s="7" t="s">
        <v>3170</v>
      </c>
      <c r="D69" s="7" t="s">
        <v>3171</v>
      </c>
      <c r="E69" s="7" t="s">
        <v>3002</v>
      </c>
      <c r="F69" s="7" t="s">
        <v>3003</v>
      </c>
      <c r="G69" s="7" t="s">
        <v>3004</v>
      </c>
      <c r="H69" s="7"/>
      <c r="I69" s="7" t="s">
        <v>3005</v>
      </c>
    </row>
    <row r="70" spans="1:9">
      <c r="A70" s="6">
        <v>115659</v>
      </c>
      <c r="B70" s="7" t="s">
        <v>3172</v>
      </c>
      <c r="C70" s="7" t="s">
        <v>3173</v>
      </c>
      <c r="D70" s="7" t="s">
        <v>3033</v>
      </c>
      <c r="E70" s="7" t="s">
        <v>3002</v>
      </c>
      <c r="F70" s="7" t="s">
        <v>3003</v>
      </c>
      <c r="G70" s="7" t="s">
        <v>3004</v>
      </c>
      <c r="H70" s="7"/>
      <c r="I70" s="7" t="s">
        <v>3005</v>
      </c>
    </row>
    <row r="71" spans="1:9">
      <c r="A71" s="6">
        <v>115682</v>
      </c>
      <c r="B71" s="7" t="s">
        <v>3174</v>
      </c>
      <c r="C71" s="7" t="s">
        <v>3175</v>
      </c>
      <c r="D71" s="7" t="s">
        <v>3033</v>
      </c>
      <c r="E71" s="7" t="s">
        <v>3002</v>
      </c>
      <c r="F71" s="7" t="s">
        <v>3003</v>
      </c>
      <c r="G71" s="7" t="s">
        <v>3004</v>
      </c>
      <c r="H71" s="7"/>
      <c r="I71" s="7" t="s">
        <v>3005</v>
      </c>
    </row>
    <row r="72" spans="1:9">
      <c r="A72" s="6">
        <v>115777</v>
      </c>
      <c r="B72" s="7" t="s">
        <v>3176</v>
      </c>
      <c r="C72" s="7" t="s">
        <v>3177</v>
      </c>
      <c r="D72" s="7" t="s">
        <v>388</v>
      </c>
      <c r="E72" s="7" t="s">
        <v>3002</v>
      </c>
      <c r="F72" s="7" t="s">
        <v>3003</v>
      </c>
      <c r="G72" s="7" t="s">
        <v>3004</v>
      </c>
      <c r="H72" s="7"/>
      <c r="I72" s="7" t="s">
        <v>3005</v>
      </c>
    </row>
    <row r="73" spans="1:9">
      <c r="A73" s="6">
        <v>115817</v>
      </c>
      <c r="B73" s="7" t="s">
        <v>3178</v>
      </c>
      <c r="C73" s="7" t="s">
        <v>3179</v>
      </c>
      <c r="D73" s="7" t="s">
        <v>3180</v>
      </c>
      <c r="E73" s="7" t="s">
        <v>3002</v>
      </c>
      <c r="F73" s="7" t="s">
        <v>3003</v>
      </c>
      <c r="G73" s="7" t="s">
        <v>3004</v>
      </c>
      <c r="H73" s="7"/>
      <c r="I73" s="7" t="s">
        <v>3005</v>
      </c>
    </row>
    <row r="74" spans="1:9">
      <c r="A74" s="6">
        <v>115880</v>
      </c>
      <c r="B74" s="7" t="s">
        <v>3181</v>
      </c>
      <c r="C74" s="7" t="s">
        <v>3182</v>
      </c>
      <c r="D74" s="7" t="s">
        <v>3183</v>
      </c>
      <c r="E74" s="7" t="s">
        <v>3002</v>
      </c>
      <c r="F74" s="7" t="s">
        <v>3003</v>
      </c>
      <c r="G74" s="7" t="s">
        <v>3004</v>
      </c>
      <c r="H74" s="7"/>
      <c r="I74" s="7" t="s">
        <v>3005</v>
      </c>
    </row>
    <row r="75" spans="1:9">
      <c r="A75" s="6">
        <v>116361</v>
      </c>
      <c r="B75" s="7" t="s">
        <v>3184</v>
      </c>
      <c r="C75" s="7" t="s">
        <v>3185</v>
      </c>
      <c r="D75" s="7" t="s">
        <v>388</v>
      </c>
      <c r="E75" s="7" t="s">
        <v>3002</v>
      </c>
      <c r="F75" s="7" t="s">
        <v>3003</v>
      </c>
      <c r="G75" s="7"/>
      <c r="H75" s="7"/>
      <c r="I75" s="7" t="s">
        <v>3005</v>
      </c>
    </row>
    <row r="76" spans="1:9">
      <c r="A76" s="6">
        <v>117034</v>
      </c>
      <c r="B76" s="7" t="s">
        <v>3186</v>
      </c>
      <c r="C76" s="7" t="s">
        <v>3187</v>
      </c>
      <c r="D76" s="7" t="s">
        <v>24</v>
      </c>
      <c r="E76" s="7" t="s">
        <v>3002</v>
      </c>
      <c r="F76" s="7" t="s">
        <v>3003</v>
      </c>
      <c r="G76" s="7"/>
      <c r="H76" s="7"/>
      <c r="I76" s="7" t="s">
        <v>3005</v>
      </c>
    </row>
    <row r="77" spans="1:9">
      <c r="A77" s="6">
        <v>117268</v>
      </c>
      <c r="B77" s="7" t="s">
        <v>3188</v>
      </c>
      <c r="C77" s="7" t="s">
        <v>3189</v>
      </c>
      <c r="D77" s="7" t="s">
        <v>388</v>
      </c>
      <c r="E77" s="7" t="s">
        <v>3002</v>
      </c>
      <c r="F77" s="7" t="s">
        <v>3003</v>
      </c>
      <c r="G77" s="7"/>
      <c r="H77" s="7"/>
      <c r="I77" s="7" t="s">
        <v>3005</v>
      </c>
    </row>
    <row r="78" spans="1:9">
      <c r="A78" s="6">
        <v>117272</v>
      </c>
      <c r="B78" s="7" t="s">
        <v>3190</v>
      </c>
      <c r="C78" s="7" t="s">
        <v>3191</v>
      </c>
      <c r="D78" s="7" t="s">
        <v>3192</v>
      </c>
      <c r="E78" s="7" t="s">
        <v>3002</v>
      </c>
      <c r="F78" s="7" t="s">
        <v>3003</v>
      </c>
      <c r="G78" s="7"/>
      <c r="H78" s="7"/>
      <c r="I78" s="7" t="s">
        <v>3005</v>
      </c>
    </row>
    <row r="79" spans="1:9">
      <c r="A79" s="6">
        <v>117321</v>
      </c>
      <c r="B79" s="7" t="s">
        <v>3193</v>
      </c>
      <c r="C79" s="7" t="s">
        <v>3194</v>
      </c>
      <c r="D79" s="7" t="s">
        <v>3195</v>
      </c>
      <c r="E79" s="7" t="s">
        <v>3002</v>
      </c>
      <c r="F79" s="7" t="s">
        <v>3003</v>
      </c>
      <c r="G79" s="7" t="s">
        <v>3004</v>
      </c>
      <c r="H79" s="7"/>
      <c r="I79" s="7" t="s">
        <v>3005</v>
      </c>
    </row>
    <row r="80" spans="1:9">
      <c r="A80" s="6">
        <v>117366</v>
      </c>
      <c r="B80" s="7" t="s">
        <v>3196</v>
      </c>
      <c r="C80" s="7" t="s">
        <v>3197</v>
      </c>
      <c r="D80" s="7" t="s">
        <v>388</v>
      </c>
      <c r="E80" s="7" t="s">
        <v>3002</v>
      </c>
      <c r="F80" s="7" t="s">
        <v>3003</v>
      </c>
      <c r="G80" s="7"/>
      <c r="H80" s="7"/>
      <c r="I80" s="7" t="s">
        <v>3005</v>
      </c>
    </row>
    <row r="81" spans="1:9">
      <c r="A81" s="6">
        <v>117421</v>
      </c>
      <c r="B81" s="7" t="s">
        <v>3198</v>
      </c>
      <c r="C81" s="7" t="s">
        <v>3199</v>
      </c>
      <c r="D81" s="7" t="s">
        <v>3200</v>
      </c>
      <c r="E81" s="7" t="s">
        <v>3002</v>
      </c>
      <c r="F81" s="7" t="s">
        <v>3003</v>
      </c>
      <c r="G81" s="7"/>
      <c r="H81" s="7"/>
      <c r="I81" s="7" t="s">
        <v>3005</v>
      </c>
    </row>
    <row r="82" spans="1:9">
      <c r="A82" s="6">
        <v>117448</v>
      </c>
      <c r="B82" s="7"/>
      <c r="C82" s="7" t="s">
        <v>3201</v>
      </c>
      <c r="D82" s="7" t="s">
        <v>3036</v>
      </c>
      <c r="E82" s="7" t="s">
        <v>3002</v>
      </c>
      <c r="F82" s="7" t="s">
        <v>3003</v>
      </c>
      <c r="G82" s="7"/>
      <c r="H82" s="7"/>
      <c r="I82" s="7" t="s">
        <v>3005</v>
      </c>
    </row>
    <row r="83" spans="1:9">
      <c r="A83" s="6">
        <v>117471</v>
      </c>
      <c r="B83" s="7" t="s">
        <v>3202</v>
      </c>
      <c r="C83" s="7" t="s">
        <v>3203</v>
      </c>
      <c r="D83" s="7" t="s">
        <v>3033</v>
      </c>
      <c r="E83" s="7" t="s">
        <v>3002</v>
      </c>
      <c r="F83" s="7" t="s">
        <v>3003</v>
      </c>
      <c r="G83" s="7" t="s">
        <v>3004</v>
      </c>
      <c r="H83" s="7"/>
      <c r="I83" s="7" t="s">
        <v>3005</v>
      </c>
    </row>
    <row r="84" spans="1:9">
      <c r="A84" s="6">
        <v>117529</v>
      </c>
      <c r="B84" s="7" t="s">
        <v>3204</v>
      </c>
      <c r="C84" s="7" t="s">
        <v>3205</v>
      </c>
      <c r="D84" s="7" t="s">
        <v>388</v>
      </c>
      <c r="E84" s="7" t="s">
        <v>3002</v>
      </c>
      <c r="F84" s="7" t="s">
        <v>3003</v>
      </c>
      <c r="G84" s="7"/>
      <c r="H84" s="7"/>
      <c r="I84" s="7" t="s">
        <v>3005</v>
      </c>
    </row>
    <row r="85" spans="1:9">
      <c r="A85" s="6">
        <v>117599</v>
      </c>
      <c r="B85" s="7" t="s">
        <v>3206</v>
      </c>
      <c r="C85" s="7" t="s">
        <v>3207</v>
      </c>
      <c r="D85" s="7" t="s">
        <v>3208</v>
      </c>
      <c r="E85" s="7" t="s">
        <v>3002</v>
      </c>
      <c r="F85" s="7" t="s">
        <v>3003</v>
      </c>
      <c r="G85" s="7"/>
      <c r="H85" s="7"/>
      <c r="I85" s="7" t="s">
        <v>3005</v>
      </c>
    </row>
    <row r="86" spans="1:9">
      <c r="A86" s="6">
        <v>117652</v>
      </c>
      <c r="B86" s="7" t="s">
        <v>3209</v>
      </c>
      <c r="C86" s="7" t="s">
        <v>3210</v>
      </c>
      <c r="D86" s="7" t="s">
        <v>3211</v>
      </c>
      <c r="E86" s="7" t="s">
        <v>3002</v>
      </c>
      <c r="F86" s="7" t="s">
        <v>3003</v>
      </c>
      <c r="G86" s="7"/>
      <c r="H86" s="7"/>
      <c r="I86" s="7" t="s">
        <v>3005</v>
      </c>
    </row>
    <row r="87" spans="1:9">
      <c r="A87" s="6">
        <v>117657</v>
      </c>
      <c r="B87" s="7" t="s">
        <v>3212</v>
      </c>
      <c r="C87" s="7" t="s">
        <v>3213</v>
      </c>
      <c r="D87" s="7" t="s">
        <v>3214</v>
      </c>
      <c r="E87" s="7" t="s">
        <v>3002</v>
      </c>
      <c r="F87" s="7" t="s">
        <v>3003</v>
      </c>
      <c r="G87" s="7"/>
      <c r="H87" s="7"/>
      <c r="I87" s="7" t="s">
        <v>3005</v>
      </c>
    </row>
    <row r="88" spans="1:9">
      <c r="A88" s="6">
        <v>117658</v>
      </c>
      <c r="B88" s="7" t="s">
        <v>3215</v>
      </c>
      <c r="C88" s="7" t="s">
        <v>3216</v>
      </c>
      <c r="D88" s="7" t="s">
        <v>3217</v>
      </c>
      <c r="E88" s="7" t="s">
        <v>3002</v>
      </c>
      <c r="F88" s="7" t="s">
        <v>3003</v>
      </c>
      <c r="G88" s="7"/>
      <c r="H88" s="7"/>
      <c r="I88" s="7" t="s">
        <v>3005</v>
      </c>
    </row>
    <row r="89" spans="1:9">
      <c r="A89" s="6">
        <v>117719</v>
      </c>
      <c r="B89" s="7" t="s">
        <v>3218</v>
      </c>
      <c r="C89" s="7" t="s">
        <v>3219</v>
      </c>
      <c r="D89" s="7" t="s">
        <v>3220</v>
      </c>
      <c r="E89" s="7" t="s">
        <v>3002</v>
      </c>
      <c r="F89" s="7" t="s">
        <v>3003</v>
      </c>
      <c r="G89" s="7"/>
      <c r="H89" s="7"/>
      <c r="I89" s="7" t="s">
        <v>3005</v>
      </c>
    </row>
    <row r="90" spans="1:9">
      <c r="A90" s="6">
        <v>117722</v>
      </c>
      <c r="B90" s="7" t="s">
        <v>3221</v>
      </c>
      <c r="C90" s="7" t="s">
        <v>3222</v>
      </c>
      <c r="D90" s="7" t="s">
        <v>3223</v>
      </c>
      <c r="E90" s="7" t="s">
        <v>3002</v>
      </c>
      <c r="F90" s="7" t="s">
        <v>3003</v>
      </c>
      <c r="G90" s="7"/>
      <c r="H90" s="7"/>
      <c r="I90" s="7" t="s">
        <v>3005</v>
      </c>
    </row>
    <row r="91" spans="1:9">
      <c r="A91" s="6">
        <v>117823</v>
      </c>
      <c r="B91" s="7" t="s">
        <v>3224</v>
      </c>
      <c r="C91" s="7" t="s">
        <v>3225</v>
      </c>
      <c r="D91" s="7" t="s">
        <v>3226</v>
      </c>
      <c r="E91" s="7" t="s">
        <v>3002</v>
      </c>
      <c r="F91" s="7" t="s">
        <v>3003</v>
      </c>
      <c r="G91" s="7" t="s">
        <v>3004</v>
      </c>
      <c r="H91" s="7"/>
      <c r="I91" s="7" t="s">
        <v>3005</v>
      </c>
    </row>
    <row r="92" spans="1:9">
      <c r="A92" s="6">
        <v>117824</v>
      </c>
      <c r="B92" s="7" t="s">
        <v>3227</v>
      </c>
      <c r="C92" s="7" t="s">
        <v>3228</v>
      </c>
      <c r="D92" s="7" t="s">
        <v>3229</v>
      </c>
      <c r="E92" s="7" t="s">
        <v>3002</v>
      </c>
      <c r="F92" s="7" t="s">
        <v>3003</v>
      </c>
      <c r="G92" s="7"/>
      <c r="H92" s="7"/>
      <c r="I92" s="7" t="s">
        <v>3005</v>
      </c>
    </row>
    <row r="93" spans="1:9">
      <c r="A93" s="6">
        <v>117828</v>
      </c>
      <c r="B93" s="7" t="s">
        <v>3230</v>
      </c>
      <c r="C93" s="7" t="s">
        <v>3231</v>
      </c>
      <c r="D93" s="7"/>
      <c r="E93" s="7" t="s">
        <v>3002</v>
      </c>
      <c r="F93" s="7" t="s">
        <v>3003</v>
      </c>
      <c r="G93" s="7"/>
      <c r="H93" s="7"/>
      <c r="I93" s="7" t="s">
        <v>3005</v>
      </c>
    </row>
    <row r="94" spans="1:9">
      <c r="A94" s="6">
        <v>119334</v>
      </c>
      <c r="B94" s="7" t="s">
        <v>3232</v>
      </c>
      <c r="C94" s="7" t="s">
        <v>3233</v>
      </c>
      <c r="D94" s="7" t="s">
        <v>3234</v>
      </c>
      <c r="E94" s="7" t="s">
        <v>3002</v>
      </c>
      <c r="F94" s="7" t="s">
        <v>3003</v>
      </c>
      <c r="G94" s="7"/>
      <c r="H94" s="7"/>
      <c r="I94" s="7" t="s">
        <v>3005</v>
      </c>
    </row>
    <row r="95" spans="1:9">
      <c r="A95" s="6">
        <v>119356</v>
      </c>
      <c r="B95" s="7" t="s">
        <v>3235</v>
      </c>
      <c r="C95" s="7" t="s">
        <v>3236</v>
      </c>
      <c r="D95" s="7" t="s">
        <v>388</v>
      </c>
      <c r="E95" s="7" t="s">
        <v>3002</v>
      </c>
      <c r="F95" s="7" t="s">
        <v>3003</v>
      </c>
      <c r="G95" s="7"/>
      <c r="H95" s="7"/>
      <c r="I95" s="7" t="s">
        <v>3005</v>
      </c>
    </row>
    <row r="96" spans="1:9">
      <c r="A96" s="6">
        <v>120325</v>
      </c>
      <c r="B96" s="7" t="s">
        <v>3237</v>
      </c>
      <c r="C96" s="7" t="s">
        <v>32</v>
      </c>
      <c r="D96" s="7" t="s">
        <v>3036</v>
      </c>
      <c r="E96" s="7" t="s">
        <v>3002</v>
      </c>
      <c r="F96" s="7" t="s">
        <v>3003</v>
      </c>
      <c r="G96" s="7"/>
      <c r="H96" s="7"/>
      <c r="I96" s="7" t="s">
        <v>3005</v>
      </c>
    </row>
    <row r="97" spans="1:9">
      <c r="A97" s="6">
        <v>120329</v>
      </c>
      <c r="B97" s="7" t="s">
        <v>3238</v>
      </c>
      <c r="C97" s="7" t="s">
        <v>3239</v>
      </c>
      <c r="D97" s="7" t="s">
        <v>3240</v>
      </c>
      <c r="E97" s="7" t="s">
        <v>3002</v>
      </c>
      <c r="F97" s="7" t="s">
        <v>3003</v>
      </c>
      <c r="G97" s="7"/>
      <c r="H97" s="7"/>
      <c r="I97" s="7" t="s">
        <v>3005</v>
      </c>
    </row>
    <row r="98" spans="1:9">
      <c r="A98" s="6">
        <v>120395</v>
      </c>
      <c r="B98" s="7" t="s">
        <v>3241</v>
      </c>
      <c r="C98" s="7" t="s">
        <v>3242</v>
      </c>
      <c r="D98" s="7" t="s">
        <v>3243</v>
      </c>
      <c r="E98" s="7" t="s">
        <v>3002</v>
      </c>
      <c r="F98" s="7" t="s">
        <v>3003</v>
      </c>
      <c r="G98" s="7" t="s">
        <v>3004</v>
      </c>
      <c r="H98" s="7"/>
      <c r="I98" s="7" t="s">
        <v>3005</v>
      </c>
    </row>
    <row r="99" spans="1:9">
      <c r="A99" s="6">
        <v>120402</v>
      </c>
      <c r="B99" s="7" t="s">
        <v>3244</v>
      </c>
      <c r="C99" s="7" t="s">
        <v>3245</v>
      </c>
      <c r="D99" s="7" t="s">
        <v>3246</v>
      </c>
      <c r="E99" s="7" t="s">
        <v>3002</v>
      </c>
      <c r="F99" s="7" t="s">
        <v>3003</v>
      </c>
      <c r="G99" s="7" t="s">
        <v>3004</v>
      </c>
      <c r="H99" s="7"/>
      <c r="I99" s="7" t="s">
        <v>3005</v>
      </c>
    </row>
    <row r="100" spans="1:9">
      <c r="A100" s="6">
        <v>120419</v>
      </c>
      <c r="B100" s="7" t="s">
        <v>3247</v>
      </c>
      <c r="C100" s="7" t="s">
        <v>3248</v>
      </c>
      <c r="D100" s="7" t="s">
        <v>3249</v>
      </c>
      <c r="E100" s="7" t="s">
        <v>3002</v>
      </c>
      <c r="F100" s="7" t="s">
        <v>3003</v>
      </c>
      <c r="G100" s="7"/>
      <c r="H100" s="7"/>
      <c r="I100" s="7" t="s">
        <v>3005</v>
      </c>
    </row>
    <row r="101" spans="1:9">
      <c r="A101" s="6">
        <v>120422</v>
      </c>
      <c r="B101" s="7" t="s">
        <v>3250</v>
      </c>
      <c r="C101" s="7" t="s">
        <v>3251</v>
      </c>
      <c r="D101" s="7" t="s">
        <v>3249</v>
      </c>
      <c r="E101" s="7" t="s">
        <v>3002</v>
      </c>
      <c r="F101" s="7" t="s">
        <v>3003</v>
      </c>
      <c r="G101" s="7" t="s">
        <v>3004</v>
      </c>
      <c r="H101" s="7"/>
      <c r="I101" s="7" t="s">
        <v>3005</v>
      </c>
    </row>
    <row r="102" spans="1:9">
      <c r="A102" s="6">
        <v>120424</v>
      </c>
      <c r="B102" s="7" t="s">
        <v>3252</v>
      </c>
      <c r="C102" s="7" t="s">
        <v>3253</v>
      </c>
      <c r="D102" s="7" t="s">
        <v>331</v>
      </c>
      <c r="E102" s="7" t="s">
        <v>3002</v>
      </c>
      <c r="F102" s="7" t="s">
        <v>3003</v>
      </c>
      <c r="G102" s="7" t="s">
        <v>3004</v>
      </c>
      <c r="H102" s="7"/>
      <c r="I102" s="7" t="s">
        <v>3005</v>
      </c>
    </row>
    <row r="103" spans="1:9">
      <c r="A103" s="6">
        <v>120464</v>
      </c>
      <c r="B103" s="7" t="s">
        <v>3254</v>
      </c>
      <c r="C103" s="7" t="s">
        <v>3255</v>
      </c>
      <c r="D103" s="7" t="s">
        <v>388</v>
      </c>
      <c r="E103" s="7" t="s">
        <v>3002</v>
      </c>
      <c r="F103" s="7" t="s">
        <v>3003</v>
      </c>
      <c r="G103" s="7"/>
      <c r="H103" s="7"/>
      <c r="I103" s="7" t="s">
        <v>3005</v>
      </c>
    </row>
    <row r="104" spans="1:9">
      <c r="A104" s="6">
        <v>121691</v>
      </c>
      <c r="B104" s="7" t="s">
        <v>3256</v>
      </c>
      <c r="C104" s="7" t="s">
        <v>3257</v>
      </c>
      <c r="D104" s="7" t="s">
        <v>3258</v>
      </c>
      <c r="E104" s="7" t="s">
        <v>3002</v>
      </c>
      <c r="F104" s="7" t="s">
        <v>3003</v>
      </c>
      <c r="G104" s="7"/>
      <c r="H104" s="7"/>
      <c r="I104" s="7" t="s">
        <v>3005</v>
      </c>
    </row>
    <row r="105" spans="1:9">
      <c r="A105" s="6">
        <v>121710</v>
      </c>
      <c r="B105" s="7" t="s">
        <v>3259</v>
      </c>
      <c r="C105" s="7" t="s">
        <v>3260</v>
      </c>
      <c r="D105" s="7" t="s">
        <v>388</v>
      </c>
      <c r="E105" s="7" t="s">
        <v>3002</v>
      </c>
      <c r="F105" s="7" t="s">
        <v>3003</v>
      </c>
      <c r="G105" s="7"/>
      <c r="H105" s="7"/>
      <c r="I105" s="7" t="s">
        <v>3005</v>
      </c>
    </row>
    <row r="106" spans="1:9">
      <c r="A106" s="6">
        <v>121711</v>
      </c>
      <c r="B106" s="7" t="s">
        <v>3261</v>
      </c>
      <c r="C106" s="7" t="s">
        <v>3262</v>
      </c>
      <c r="D106" s="7" t="s">
        <v>3263</v>
      </c>
      <c r="E106" s="7" t="s">
        <v>3002</v>
      </c>
      <c r="F106" s="7" t="s">
        <v>3003</v>
      </c>
      <c r="G106" s="7"/>
      <c r="H106" s="7"/>
      <c r="I106" s="7" t="s">
        <v>3005</v>
      </c>
    </row>
    <row r="107" spans="1:9">
      <c r="A107" s="6">
        <v>123033</v>
      </c>
      <c r="B107" s="7" t="s">
        <v>3264</v>
      </c>
      <c r="C107" s="7" t="s">
        <v>3265</v>
      </c>
      <c r="D107" s="7" t="s">
        <v>3266</v>
      </c>
      <c r="E107" s="7" t="s">
        <v>3002</v>
      </c>
      <c r="F107" s="7" t="s">
        <v>3003</v>
      </c>
      <c r="G107" s="7"/>
      <c r="H107" s="7"/>
      <c r="I107" s="7" t="s">
        <v>3005</v>
      </c>
    </row>
    <row r="108" spans="1:9">
      <c r="A108" s="6">
        <v>123042</v>
      </c>
      <c r="B108" s="7" t="s">
        <v>3267</v>
      </c>
      <c r="C108" s="7" t="s">
        <v>3268</v>
      </c>
      <c r="D108" s="7" t="s">
        <v>3269</v>
      </c>
      <c r="E108" s="7" t="s">
        <v>3002</v>
      </c>
      <c r="F108" s="7" t="s">
        <v>3003</v>
      </c>
      <c r="G108" s="7"/>
      <c r="H108" s="7"/>
      <c r="I108" s="7" t="s">
        <v>3005</v>
      </c>
    </row>
    <row r="109" spans="1:9">
      <c r="A109" s="6">
        <v>123043</v>
      </c>
      <c r="B109" s="7" t="s">
        <v>3270</v>
      </c>
      <c r="C109" s="7" t="s">
        <v>3268</v>
      </c>
      <c r="D109" s="7" t="s">
        <v>3271</v>
      </c>
      <c r="E109" s="7" t="s">
        <v>3002</v>
      </c>
      <c r="F109" s="7" t="s">
        <v>3097</v>
      </c>
      <c r="G109" s="7"/>
      <c r="H109" s="7"/>
      <c r="I109" s="7" t="s">
        <v>3005</v>
      </c>
    </row>
    <row r="110" spans="1:9">
      <c r="A110" s="6">
        <v>123043</v>
      </c>
      <c r="B110" s="7" t="s">
        <v>3270</v>
      </c>
      <c r="C110" s="7" t="s">
        <v>3268</v>
      </c>
      <c r="D110" s="7" t="s">
        <v>3272</v>
      </c>
      <c r="E110" s="7" t="s">
        <v>3002</v>
      </c>
      <c r="F110" s="7" t="s">
        <v>3003</v>
      </c>
      <c r="G110" s="7"/>
      <c r="H110" s="7"/>
      <c r="I110" s="7" t="s">
        <v>3005</v>
      </c>
    </row>
    <row r="111" spans="1:9">
      <c r="A111" s="6">
        <v>123105</v>
      </c>
      <c r="B111" s="7" t="s">
        <v>3273</v>
      </c>
      <c r="C111" s="7" t="s">
        <v>3274</v>
      </c>
      <c r="D111" s="7" t="s">
        <v>3275</v>
      </c>
      <c r="E111" s="7" t="s">
        <v>3002</v>
      </c>
      <c r="F111" s="7" t="s">
        <v>3003</v>
      </c>
      <c r="G111" s="7"/>
      <c r="H111" s="7"/>
      <c r="I111" s="7" t="s">
        <v>3005</v>
      </c>
    </row>
    <row r="112" spans="1:9">
      <c r="A112" s="6">
        <v>123106</v>
      </c>
      <c r="B112" s="7" t="s">
        <v>3276</v>
      </c>
      <c r="C112" s="7" t="s">
        <v>3277</v>
      </c>
      <c r="D112" s="7" t="s">
        <v>3275</v>
      </c>
      <c r="E112" s="7" t="s">
        <v>3002</v>
      </c>
      <c r="F112" s="7" t="s">
        <v>3003</v>
      </c>
      <c r="G112" s="7"/>
      <c r="H112" s="7"/>
      <c r="I112" s="7" t="s">
        <v>3005</v>
      </c>
    </row>
    <row r="113" spans="1:9">
      <c r="A113" s="6">
        <v>123107</v>
      </c>
      <c r="B113" s="7" t="s">
        <v>3278</v>
      </c>
      <c r="C113" s="7" t="s">
        <v>3279</v>
      </c>
      <c r="D113" s="7" t="s">
        <v>3280</v>
      </c>
      <c r="E113" s="7" t="s">
        <v>3002</v>
      </c>
      <c r="F113" s="7" t="s">
        <v>3003</v>
      </c>
      <c r="G113" s="7"/>
      <c r="H113" s="7"/>
      <c r="I113" s="7" t="s">
        <v>3005</v>
      </c>
    </row>
    <row r="114" spans="1:9">
      <c r="A114" s="6">
        <v>124150</v>
      </c>
      <c r="B114" s="7" t="s">
        <v>3281</v>
      </c>
      <c r="C114" s="7" t="s">
        <v>3282</v>
      </c>
      <c r="D114" s="7" t="s">
        <v>3283</v>
      </c>
      <c r="E114" s="7" t="s">
        <v>3002</v>
      </c>
      <c r="F114" s="7" t="s">
        <v>3003</v>
      </c>
      <c r="G114" s="7"/>
      <c r="H114" s="7"/>
      <c r="I114" s="7" t="s">
        <v>3005</v>
      </c>
    </row>
    <row r="115" spans="1:9">
      <c r="A115" s="6">
        <v>124162</v>
      </c>
      <c r="B115" s="7" t="s">
        <v>3284</v>
      </c>
      <c r="C115" s="7" t="s">
        <v>3285</v>
      </c>
      <c r="D115" s="7" t="s">
        <v>388</v>
      </c>
      <c r="E115" s="7" t="s">
        <v>3002</v>
      </c>
      <c r="F115" s="7" t="s">
        <v>3003</v>
      </c>
      <c r="G115" s="7"/>
      <c r="H115" s="7"/>
      <c r="I115" s="7" t="s">
        <v>3005</v>
      </c>
    </row>
    <row r="116" spans="1:9">
      <c r="A116" s="6">
        <v>126592</v>
      </c>
      <c r="B116" s="7" t="s">
        <v>3286</v>
      </c>
      <c r="C116" s="7" t="s">
        <v>3287</v>
      </c>
      <c r="D116" s="7" t="s">
        <v>3288</v>
      </c>
      <c r="E116" s="7" t="s">
        <v>3002</v>
      </c>
      <c r="F116" s="7" t="s">
        <v>3003</v>
      </c>
      <c r="G116" s="7"/>
      <c r="H116" s="7"/>
      <c r="I116" s="7" t="s">
        <v>3005</v>
      </c>
    </row>
    <row r="117" spans="1:9">
      <c r="A117" s="6">
        <v>131489</v>
      </c>
      <c r="B117" s="7" t="s">
        <v>3289</v>
      </c>
      <c r="C117" s="7" t="s">
        <v>3290</v>
      </c>
      <c r="D117" s="7" t="s">
        <v>3291</v>
      </c>
      <c r="E117" s="7" t="s">
        <v>3002</v>
      </c>
      <c r="F117" s="7" t="s">
        <v>3292</v>
      </c>
      <c r="G117" s="7"/>
      <c r="H117" s="7"/>
      <c r="I117" s="7" t="s">
        <v>3005</v>
      </c>
    </row>
    <row r="118" spans="1:9">
      <c r="A118" s="6">
        <v>132738</v>
      </c>
      <c r="B118" s="7" t="s">
        <v>3293</v>
      </c>
      <c r="C118" s="7" t="s">
        <v>3294</v>
      </c>
      <c r="D118" s="7" t="s">
        <v>3295</v>
      </c>
      <c r="E118" s="7" t="s">
        <v>3002</v>
      </c>
      <c r="F118" s="7" t="s">
        <v>3003</v>
      </c>
      <c r="G118" s="7" t="s">
        <v>3004</v>
      </c>
      <c r="H118" s="7"/>
      <c r="I118" s="7" t="s">
        <v>3005</v>
      </c>
    </row>
    <row r="119" spans="1:9">
      <c r="A119" s="6">
        <v>132783</v>
      </c>
      <c r="B119" s="7" t="s">
        <v>3296</v>
      </c>
      <c r="C119" s="7" t="s">
        <v>3297</v>
      </c>
      <c r="D119" s="7" t="s">
        <v>3298</v>
      </c>
      <c r="E119" s="7" t="s">
        <v>3002</v>
      </c>
      <c r="F119" s="7" t="s">
        <v>3003</v>
      </c>
      <c r="G119" s="7" t="s">
        <v>3004</v>
      </c>
      <c r="H119" s="7"/>
      <c r="I119" s="7" t="s">
        <v>3005</v>
      </c>
    </row>
    <row r="120" spans="1:9">
      <c r="A120" s="6">
        <v>137510</v>
      </c>
      <c r="B120" s="7" t="s">
        <v>3299</v>
      </c>
      <c r="C120" s="7" t="s">
        <v>3300</v>
      </c>
      <c r="D120" s="7" t="s">
        <v>3301</v>
      </c>
      <c r="E120" s="7" t="s">
        <v>3002</v>
      </c>
      <c r="F120" s="7" t="s">
        <v>3003</v>
      </c>
      <c r="G120" s="7"/>
      <c r="H120" s="7"/>
      <c r="I120" s="7" t="s">
        <v>3005</v>
      </c>
    </row>
    <row r="121" spans="1:9">
      <c r="A121" s="6">
        <v>137605</v>
      </c>
      <c r="B121" s="7" t="s">
        <v>3302</v>
      </c>
      <c r="C121" s="7" t="s">
        <v>3303</v>
      </c>
      <c r="D121" s="7" t="s">
        <v>3291</v>
      </c>
      <c r="E121" s="7" t="s">
        <v>3002</v>
      </c>
      <c r="F121" s="7" t="s">
        <v>3292</v>
      </c>
      <c r="G121" s="7"/>
      <c r="H121" s="7"/>
      <c r="I121" s="7" t="s">
        <v>3005</v>
      </c>
    </row>
    <row r="122" spans="1:9">
      <c r="A122" s="6">
        <v>137638</v>
      </c>
      <c r="B122" s="7" t="s">
        <v>3304</v>
      </c>
      <c r="C122" s="7" t="s">
        <v>3305</v>
      </c>
      <c r="D122" s="7" t="s">
        <v>3291</v>
      </c>
      <c r="E122" s="7" t="s">
        <v>3002</v>
      </c>
      <c r="F122" s="7" t="s">
        <v>3292</v>
      </c>
      <c r="G122" s="7"/>
      <c r="H122" s="7"/>
      <c r="I122" s="7" t="s">
        <v>3005</v>
      </c>
    </row>
    <row r="123" spans="1:9">
      <c r="A123" s="6">
        <v>137880</v>
      </c>
      <c r="B123" s="7" t="s">
        <v>19</v>
      </c>
      <c r="C123" s="7" t="s">
        <v>18</v>
      </c>
      <c r="D123" s="7" t="s">
        <v>20</v>
      </c>
      <c r="E123" s="7" t="s">
        <v>3002</v>
      </c>
      <c r="F123" s="7" t="s">
        <v>3003</v>
      </c>
      <c r="G123" s="7"/>
      <c r="H123" s="7"/>
      <c r="I123" s="7" t="s">
        <v>3005</v>
      </c>
    </row>
    <row r="124" spans="1:9">
      <c r="A124" s="6">
        <v>137897</v>
      </c>
      <c r="B124" s="7" t="s">
        <v>3306</v>
      </c>
      <c r="C124" s="7" t="s">
        <v>3307</v>
      </c>
      <c r="D124" s="7"/>
      <c r="E124" s="7" t="s">
        <v>3002</v>
      </c>
      <c r="F124" s="7" t="s">
        <v>3292</v>
      </c>
      <c r="G124" s="7"/>
      <c r="H124" s="7"/>
      <c r="I124" s="7" t="s">
        <v>3005</v>
      </c>
    </row>
    <row r="125" spans="1:9">
      <c r="A125" s="6">
        <v>138829</v>
      </c>
      <c r="B125" s="7" t="s">
        <v>3308</v>
      </c>
      <c r="C125" s="7" t="s">
        <v>3309</v>
      </c>
      <c r="D125" s="7" t="s">
        <v>3310</v>
      </c>
      <c r="E125" s="7" t="s">
        <v>3002</v>
      </c>
      <c r="F125" s="7" t="s">
        <v>3003</v>
      </c>
      <c r="G125" s="7" t="s">
        <v>3004</v>
      </c>
      <c r="H125" s="7"/>
      <c r="I125" s="7" t="s">
        <v>3005</v>
      </c>
    </row>
    <row r="126" spans="1:9">
      <c r="A126" s="6">
        <v>138829</v>
      </c>
      <c r="B126" s="7" t="s">
        <v>3308</v>
      </c>
      <c r="C126" s="7" t="s">
        <v>3309</v>
      </c>
      <c r="D126" s="7"/>
      <c r="E126" s="7" t="s">
        <v>3002</v>
      </c>
      <c r="F126" s="7" t="s">
        <v>3292</v>
      </c>
      <c r="G126" s="7" t="s">
        <v>3004</v>
      </c>
      <c r="H126" s="7"/>
      <c r="I126" s="7" t="s">
        <v>3005</v>
      </c>
    </row>
    <row r="127" spans="1:9">
      <c r="A127" s="6">
        <v>138831</v>
      </c>
      <c r="B127" s="7" t="s">
        <v>3311</v>
      </c>
      <c r="C127" s="7" t="s">
        <v>3312</v>
      </c>
      <c r="D127" s="7" t="s">
        <v>3313</v>
      </c>
      <c r="E127" s="7" t="s">
        <v>3002</v>
      </c>
      <c r="F127" s="7" t="s">
        <v>3003</v>
      </c>
      <c r="G127" s="7" t="s">
        <v>3004</v>
      </c>
      <c r="H127" s="7"/>
      <c r="I127" s="7" t="s">
        <v>3005</v>
      </c>
    </row>
    <row r="128" spans="1:9">
      <c r="A128" s="6">
        <v>138838</v>
      </c>
      <c r="B128" s="7" t="s">
        <v>3314</v>
      </c>
      <c r="C128" s="7" t="s">
        <v>3315</v>
      </c>
      <c r="D128" s="7" t="s">
        <v>3316</v>
      </c>
      <c r="E128" s="7" t="s">
        <v>3002</v>
      </c>
      <c r="F128" s="7" t="s">
        <v>3003</v>
      </c>
      <c r="G128" s="7" t="s">
        <v>3004</v>
      </c>
      <c r="H128" s="7"/>
      <c r="I128" s="7" t="s">
        <v>3005</v>
      </c>
    </row>
    <row r="129" spans="1:9">
      <c r="A129" s="6">
        <v>143930</v>
      </c>
      <c r="B129" s="7" t="s">
        <v>3241</v>
      </c>
      <c r="C129" s="7" t="s">
        <v>3317</v>
      </c>
      <c r="D129" s="7" t="s">
        <v>388</v>
      </c>
      <c r="E129" s="7" t="s">
        <v>3002</v>
      </c>
      <c r="F129" s="7" t="s">
        <v>3003</v>
      </c>
      <c r="G129" s="7" t="s">
        <v>3004</v>
      </c>
      <c r="H129" s="7"/>
      <c r="I129" s="7" t="s">
        <v>3005</v>
      </c>
    </row>
    <row r="130" spans="1:9">
      <c r="A130" s="6">
        <v>143934</v>
      </c>
      <c r="B130" s="7" t="s">
        <v>3318</v>
      </c>
      <c r="C130" s="7" t="s">
        <v>3248</v>
      </c>
      <c r="D130" s="7" t="s">
        <v>388</v>
      </c>
      <c r="E130" s="7" t="s">
        <v>3002</v>
      </c>
      <c r="F130" s="7" t="s">
        <v>3003</v>
      </c>
      <c r="G130" s="7" t="s">
        <v>3004</v>
      </c>
      <c r="H130" s="7"/>
      <c r="I130" s="7" t="s">
        <v>3005</v>
      </c>
    </row>
    <row r="131" spans="1:9">
      <c r="A131" s="6">
        <v>143952</v>
      </c>
      <c r="B131" s="7" t="s">
        <v>3252</v>
      </c>
      <c r="C131" s="7" t="s">
        <v>3319</v>
      </c>
      <c r="D131" s="7" t="s">
        <v>3266</v>
      </c>
      <c r="E131" s="7" t="s">
        <v>3002</v>
      </c>
      <c r="F131" s="7" t="s">
        <v>3003</v>
      </c>
      <c r="G131" s="7" t="s">
        <v>3004</v>
      </c>
      <c r="H131" s="7"/>
      <c r="I131" s="7" t="s">
        <v>3005</v>
      </c>
    </row>
    <row r="132" spans="1:9">
      <c r="A132" s="6">
        <v>143974</v>
      </c>
      <c r="B132" s="7" t="s">
        <v>3320</v>
      </c>
      <c r="C132" s="7" t="s">
        <v>3321</v>
      </c>
      <c r="D132" s="7" t="s">
        <v>3322</v>
      </c>
      <c r="E132" s="7" t="s">
        <v>3002</v>
      </c>
      <c r="F132" s="7" t="s">
        <v>3003</v>
      </c>
      <c r="G132" s="7" t="s">
        <v>3004</v>
      </c>
      <c r="H132" s="7"/>
      <c r="I132" s="7" t="s">
        <v>3005</v>
      </c>
    </row>
    <row r="133" spans="1:9">
      <c r="A133" s="6">
        <v>143975</v>
      </c>
      <c r="B133" s="7" t="s">
        <v>3323</v>
      </c>
      <c r="C133" s="7" t="s">
        <v>3324</v>
      </c>
      <c r="D133" s="7" t="s">
        <v>3322</v>
      </c>
      <c r="E133" s="7" t="s">
        <v>3002</v>
      </c>
      <c r="F133" s="7" t="s">
        <v>3003</v>
      </c>
      <c r="G133" s="7" t="s">
        <v>3004</v>
      </c>
      <c r="H133" s="7"/>
      <c r="I133" s="7" t="s">
        <v>3005</v>
      </c>
    </row>
    <row r="134" spans="1:9">
      <c r="A134" s="6">
        <v>144018</v>
      </c>
      <c r="B134" s="7" t="s">
        <v>3325</v>
      </c>
      <c r="C134" s="7" t="s">
        <v>3326</v>
      </c>
      <c r="D134" s="7" t="s">
        <v>3327</v>
      </c>
      <c r="E134" s="7" t="s">
        <v>3002</v>
      </c>
      <c r="F134" s="7" t="s">
        <v>3003</v>
      </c>
      <c r="G134" s="7"/>
      <c r="H134" s="7"/>
      <c r="I134" s="7" t="s">
        <v>3005</v>
      </c>
    </row>
    <row r="135" spans="1:9">
      <c r="A135" s="6">
        <v>144075</v>
      </c>
      <c r="B135" s="7" t="s">
        <v>3328</v>
      </c>
      <c r="C135" s="7" t="s">
        <v>3329</v>
      </c>
      <c r="D135" s="7" t="s">
        <v>3001</v>
      </c>
      <c r="E135" s="7" t="s">
        <v>3002</v>
      </c>
      <c r="F135" s="7" t="s">
        <v>3003</v>
      </c>
      <c r="G135" s="7"/>
      <c r="H135" s="7"/>
      <c r="I135" s="7" t="s">
        <v>3005</v>
      </c>
    </row>
    <row r="136" spans="1:9">
      <c r="A136" s="6">
        <v>144335</v>
      </c>
      <c r="B136" s="7" t="s">
        <v>3330</v>
      </c>
      <c r="C136" s="7" t="s">
        <v>3331</v>
      </c>
      <c r="D136" s="7" t="s">
        <v>3332</v>
      </c>
      <c r="E136" s="7" t="s">
        <v>3002</v>
      </c>
      <c r="F136" s="7" t="s">
        <v>3003</v>
      </c>
      <c r="G136" s="7" t="s">
        <v>3004</v>
      </c>
      <c r="H136" s="7"/>
      <c r="I136" s="7" t="s">
        <v>3005</v>
      </c>
    </row>
    <row r="137" spans="1:9">
      <c r="A137" s="6">
        <v>144454</v>
      </c>
      <c r="B137" s="7" t="s">
        <v>3333</v>
      </c>
      <c r="C137" s="7" t="s">
        <v>3334</v>
      </c>
      <c r="D137" s="7" t="s">
        <v>3335</v>
      </c>
      <c r="E137" s="7" t="s">
        <v>3002</v>
      </c>
      <c r="F137" s="7" t="s">
        <v>3003</v>
      </c>
      <c r="G137" s="7" t="s">
        <v>3004</v>
      </c>
      <c r="H137" s="7"/>
      <c r="I137" s="7" t="s">
        <v>3005</v>
      </c>
    </row>
    <row r="138" spans="1:9">
      <c r="A138" s="6">
        <v>144623</v>
      </c>
      <c r="B138" s="7" t="s">
        <v>3336</v>
      </c>
      <c r="C138" s="7" t="s">
        <v>3337</v>
      </c>
      <c r="D138" s="7" t="s">
        <v>3338</v>
      </c>
      <c r="E138" s="7" t="s">
        <v>3002</v>
      </c>
      <c r="F138" s="7" t="s">
        <v>3003</v>
      </c>
      <c r="G138" s="7"/>
      <c r="H138" s="7"/>
      <c r="I138" s="7" t="s">
        <v>3005</v>
      </c>
    </row>
    <row r="139" spans="1:9">
      <c r="A139" s="6">
        <v>144634</v>
      </c>
      <c r="B139" s="7" t="s">
        <v>3339</v>
      </c>
      <c r="C139" s="7" t="s">
        <v>3340</v>
      </c>
      <c r="D139" s="7" t="s">
        <v>3341</v>
      </c>
      <c r="E139" s="7" t="s">
        <v>3002</v>
      </c>
      <c r="F139" s="7" t="s">
        <v>3003</v>
      </c>
      <c r="G139" s="7"/>
      <c r="H139" s="7"/>
      <c r="I139" s="7" t="s">
        <v>3005</v>
      </c>
    </row>
    <row r="140" spans="1:9">
      <c r="A140" s="6">
        <v>144641</v>
      </c>
      <c r="B140" s="7" t="s">
        <v>3342</v>
      </c>
      <c r="C140" s="7" t="s">
        <v>3343</v>
      </c>
      <c r="D140" s="7" t="s">
        <v>3141</v>
      </c>
      <c r="E140" s="7" t="s">
        <v>3002</v>
      </c>
      <c r="F140" s="7" t="s">
        <v>3003</v>
      </c>
      <c r="G140" s="7"/>
      <c r="H140" s="7"/>
      <c r="I140" s="7" t="s">
        <v>3005</v>
      </c>
    </row>
    <row r="141" spans="1:9">
      <c r="A141" s="6">
        <v>144652</v>
      </c>
      <c r="B141" s="7" t="s">
        <v>3344</v>
      </c>
      <c r="C141" s="7" t="s">
        <v>3345</v>
      </c>
      <c r="D141" s="7" t="s">
        <v>3036</v>
      </c>
      <c r="E141" s="7" t="s">
        <v>3002</v>
      </c>
      <c r="F141" s="7" t="s">
        <v>3003</v>
      </c>
      <c r="G141" s="7"/>
      <c r="H141" s="7"/>
      <c r="I141" s="7" t="s">
        <v>3005</v>
      </c>
    </row>
    <row r="142" spans="1:9">
      <c r="A142" s="6">
        <v>144655</v>
      </c>
      <c r="B142" s="7" t="s">
        <v>3346</v>
      </c>
      <c r="C142" s="7" t="s">
        <v>3347</v>
      </c>
      <c r="D142" s="7" t="s">
        <v>3348</v>
      </c>
      <c r="E142" s="7" t="s">
        <v>3002</v>
      </c>
      <c r="F142" s="7" t="s">
        <v>3003</v>
      </c>
      <c r="G142" s="7" t="s">
        <v>3004</v>
      </c>
      <c r="H142" s="7"/>
      <c r="I142" s="7" t="s">
        <v>3005</v>
      </c>
    </row>
    <row r="143" spans="1:9">
      <c r="A143" s="6">
        <v>144655</v>
      </c>
      <c r="B143" s="7" t="s">
        <v>3346</v>
      </c>
      <c r="C143" s="7" t="s">
        <v>3347</v>
      </c>
      <c r="D143" s="7"/>
      <c r="E143" s="7" t="s">
        <v>3002</v>
      </c>
      <c r="F143" s="7" t="s">
        <v>3292</v>
      </c>
      <c r="G143" s="7" t="s">
        <v>3004</v>
      </c>
      <c r="H143" s="7"/>
      <c r="I143" s="7" t="s">
        <v>3005</v>
      </c>
    </row>
    <row r="144" spans="1:9">
      <c r="A144" s="6">
        <v>144656</v>
      </c>
      <c r="B144" s="7" t="s">
        <v>3349</v>
      </c>
      <c r="C144" s="7" t="s">
        <v>3350</v>
      </c>
      <c r="D144" s="7" t="s">
        <v>3351</v>
      </c>
      <c r="E144" s="7" t="s">
        <v>3002</v>
      </c>
      <c r="F144" s="7" t="s">
        <v>3003</v>
      </c>
      <c r="G144" s="7" t="s">
        <v>3004</v>
      </c>
      <c r="H144" s="7"/>
      <c r="I144" s="7" t="s">
        <v>3005</v>
      </c>
    </row>
    <row r="145" spans="1:9">
      <c r="A145" s="6">
        <v>144656</v>
      </c>
      <c r="B145" s="7" t="s">
        <v>3349</v>
      </c>
      <c r="C145" s="7" t="s">
        <v>3350</v>
      </c>
      <c r="D145" s="7"/>
      <c r="E145" s="7" t="s">
        <v>3002</v>
      </c>
      <c r="F145" s="7" t="s">
        <v>3292</v>
      </c>
      <c r="G145" s="7" t="s">
        <v>3004</v>
      </c>
      <c r="H145" s="7"/>
      <c r="I145" s="7" t="s">
        <v>3005</v>
      </c>
    </row>
    <row r="146" spans="1:9">
      <c r="A146" s="6">
        <v>144658</v>
      </c>
      <c r="B146" s="7" t="s">
        <v>3352</v>
      </c>
      <c r="C146" s="7" t="s">
        <v>3353</v>
      </c>
      <c r="D146" s="7"/>
      <c r="E146" s="7" t="s">
        <v>3002</v>
      </c>
      <c r="F146" s="7" t="s">
        <v>3003</v>
      </c>
      <c r="G146" s="7"/>
      <c r="H146" s="7"/>
      <c r="I146" s="7" t="s">
        <v>3005</v>
      </c>
    </row>
    <row r="147" spans="1:9">
      <c r="A147" s="6">
        <v>144660</v>
      </c>
      <c r="B147" s="7" t="s">
        <v>3354</v>
      </c>
      <c r="C147" s="7" t="s">
        <v>3355</v>
      </c>
      <c r="D147" s="7" t="s">
        <v>3356</v>
      </c>
      <c r="E147" s="7" t="s">
        <v>3002</v>
      </c>
      <c r="F147" s="7" t="s">
        <v>3003</v>
      </c>
      <c r="G147" s="7" t="s">
        <v>3004</v>
      </c>
      <c r="H147" s="7"/>
      <c r="I147" s="7" t="s">
        <v>3005</v>
      </c>
    </row>
    <row r="148" spans="1:9">
      <c r="A148" s="6">
        <v>144667</v>
      </c>
      <c r="B148" s="7" t="s">
        <v>3357</v>
      </c>
      <c r="C148" s="7" t="s">
        <v>3358</v>
      </c>
      <c r="D148" s="7" t="s">
        <v>3359</v>
      </c>
      <c r="E148" s="7" t="s">
        <v>3002</v>
      </c>
      <c r="F148" s="7" t="s">
        <v>3003</v>
      </c>
      <c r="G148" s="7"/>
      <c r="H148" s="7"/>
      <c r="I148" s="7" t="s">
        <v>3005</v>
      </c>
    </row>
    <row r="149" spans="1:9">
      <c r="A149" s="6">
        <v>144670</v>
      </c>
      <c r="B149" s="7" t="s">
        <v>3360</v>
      </c>
      <c r="C149" s="7" t="s">
        <v>3361</v>
      </c>
      <c r="D149" s="7" t="s">
        <v>388</v>
      </c>
      <c r="E149" s="7" t="s">
        <v>3002</v>
      </c>
      <c r="F149" s="7" t="s">
        <v>3003</v>
      </c>
      <c r="G149" s="7" t="s">
        <v>3004</v>
      </c>
      <c r="H149" s="7"/>
      <c r="I149" s="7" t="s">
        <v>3005</v>
      </c>
    </row>
    <row r="150" spans="1:9">
      <c r="A150" s="6">
        <v>144673</v>
      </c>
      <c r="B150" s="7" t="s">
        <v>3362</v>
      </c>
      <c r="C150" s="7" t="s">
        <v>3363</v>
      </c>
      <c r="D150" s="7" t="s">
        <v>388</v>
      </c>
      <c r="E150" s="7" t="s">
        <v>3002</v>
      </c>
      <c r="F150" s="7" t="s">
        <v>3003</v>
      </c>
      <c r="G150" s="7" t="s">
        <v>3004</v>
      </c>
      <c r="H150" s="7"/>
      <c r="I150" s="7" t="s">
        <v>3005</v>
      </c>
    </row>
    <row r="151" spans="1:9">
      <c r="A151" s="6">
        <v>144675</v>
      </c>
      <c r="B151" s="7" t="s">
        <v>3364</v>
      </c>
      <c r="C151" s="7" t="s">
        <v>3365</v>
      </c>
      <c r="D151" s="7" t="s">
        <v>388</v>
      </c>
      <c r="E151" s="7" t="s">
        <v>3002</v>
      </c>
      <c r="F151" s="7" t="s">
        <v>3003</v>
      </c>
      <c r="G151" s="7"/>
      <c r="H151" s="7" t="s">
        <v>3366</v>
      </c>
      <c r="I151" s="7" t="s">
        <v>3005</v>
      </c>
    </row>
    <row r="152" spans="1:9">
      <c r="A152" s="6">
        <v>144703</v>
      </c>
      <c r="B152" s="7" t="s">
        <v>3367</v>
      </c>
      <c r="C152" s="7" t="s">
        <v>3368</v>
      </c>
      <c r="D152" s="7" t="s">
        <v>3369</v>
      </c>
      <c r="E152" s="7" t="s">
        <v>3002</v>
      </c>
      <c r="F152" s="7" t="s">
        <v>3003</v>
      </c>
      <c r="G152" s="7"/>
      <c r="H152" s="7"/>
      <c r="I152" s="7" t="s">
        <v>3005</v>
      </c>
    </row>
    <row r="153" spans="1:9">
      <c r="A153" s="6">
        <v>144730</v>
      </c>
      <c r="B153" s="7" t="s">
        <v>3370</v>
      </c>
      <c r="C153" s="7" t="s">
        <v>3371</v>
      </c>
      <c r="D153" s="7" t="s">
        <v>3372</v>
      </c>
      <c r="E153" s="7" t="s">
        <v>3002</v>
      </c>
      <c r="F153" s="7" t="s">
        <v>3003</v>
      </c>
      <c r="G153" s="7" t="s">
        <v>3004</v>
      </c>
      <c r="H153" s="7"/>
      <c r="I153" s="7" t="s">
        <v>3005</v>
      </c>
    </row>
    <row r="154" spans="1:9">
      <c r="A154" s="6">
        <v>144731</v>
      </c>
      <c r="B154" s="7" t="s">
        <v>3373</v>
      </c>
      <c r="C154" s="7" t="s">
        <v>3374</v>
      </c>
      <c r="D154" s="7" t="s">
        <v>3057</v>
      </c>
      <c r="E154" s="7" t="s">
        <v>3002</v>
      </c>
      <c r="F154" s="7" t="s">
        <v>3003</v>
      </c>
      <c r="G154" s="7"/>
      <c r="H154" s="7"/>
      <c r="I154" s="7" t="s">
        <v>3005</v>
      </c>
    </row>
    <row r="155" spans="1:9">
      <c r="A155" s="6">
        <v>144745</v>
      </c>
      <c r="B155" s="7" t="s">
        <v>3375</v>
      </c>
      <c r="C155" s="7" t="s">
        <v>3376</v>
      </c>
      <c r="D155" s="7" t="s">
        <v>3234</v>
      </c>
      <c r="E155" s="7" t="s">
        <v>3002</v>
      </c>
      <c r="F155" s="7" t="s">
        <v>3003</v>
      </c>
      <c r="G155" s="7"/>
      <c r="H155" s="7"/>
      <c r="I155" s="7" t="s">
        <v>3005</v>
      </c>
    </row>
    <row r="156" spans="1:9">
      <c r="A156" s="6">
        <v>144754</v>
      </c>
      <c r="B156" s="7" t="s">
        <v>3377</v>
      </c>
      <c r="C156" s="7" t="s">
        <v>3378</v>
      </c>
      <c r="D156" s="7"/>
      <c r="E156" s="7" t="s">
        <v>3002</v>
      </c>
      <c r="F156" s="7" t="s">
        <v>3003</v>
      </c>
      <c r="G156" s="7"/>
      <c r="H156" s="7"/>
      <c r="I156" s="7" t="s">
        <v>3005</v>
      </c>
    </row>
    <row r="157" spans="1:9">
      <c r="A157" s="6">
        <v>144756</v>
      </c>
      <c r="B157" s="7" t="s">
        <v>3379</v>
      </c>
      <c r="C157" s="7" t="s">
        <v>3380</v>
      </c>
      <c r="D157" s="7" t="s">
        <v>388</v>
      </c>
      <c r="E157" s="7" t="s">
        <v>3002</v>
      </c>
      <c r="F157" s="7" t="s">
        <v>3003</v>
      </c>
      <c r="G157" s="7"/>
      <c r="H157" s="7"/>
      <c r="I157" s="7" t="s">
        <v>3005</v>
      </c>
    </row>
    <row r="158" spans="1:9">
      <c r="A158" s="6">
        <v>144757</v>
      </c>
      <c r="B158" s="7" t="s">
        <v>3381</v>
      </c>
      <c r="C158" s="7" t="s">
        <v>3382</v>
      </c>
      <c r="D158" s="7" t="s">
        <v>3383</v>
      </c>
      <c r="E158" s="7" t="s">
        <v>3002</v>
      </c>
      <c r="F158" s="7" t="s">
        <v>3003</v>
      </c>
      <c r="G158" s="7"/>
      <c r="H158" s="7"/>
      <c r="I158" s="7" t="s">
        <v>3005</v>
      </c>
    </row>
    <row r="159" spans="1:9">
      <c r="A159" s="6">
        <v>144764</v>
      </c>
      <c r="B159" s="7" t="s">
        <v>3384</v>
      </c>
      <c r="C159" s="7" t="s">
        <v>3382</v>
      </c>
      <c r="D159" s="7" t="s">
        <v>388</v>
      </c>
      <c r="E159" s="7" t="s">
        <v>3002</v>
      </c>
      <c r="F159" s="7" t="s">
        <v>3003</v>
      </c>
      <c r="G159" s="7"/>
      <c r="H159" s="7"/>
      <c r="I159" s="7" t="s">
        <v>3005</v>
      </c>
    </row>
    <row r="160" spans="1:9">
      <c r="A160" s="6">
        <v>144768</v>
      </c>
      <c r="B160" s="7" t="s">
        <v>3385</v>
      </c>
      <c r="C160" s="7" t="s">
        <v>3386</v>
      </c>
      <c r="D160" s="7" t="s">
        <v>136</v>
      </c>
      <c r="E160" s="7" t="s">
        <v>3002</v>
      </c>
      <c r="F160" s="7" t="s">
        <v>3003</v>
      </c>
      <c r="G160" s="7"/>
      <c r="H160" s="7"/>
      <c r="I160" s="7" t="s">
        <v>3005</v>
      </c>
    </row>
    <row r="161" spans="1:9">
      <c r="A161" s="6">
        <v>144773</v>
      </c>
      <c r="B161" s="7" t="s">
        <v>3387</v>
      </c>
      <c r="C161" s="7" t="s">
        <v>3388</v>
      </c>
      <c r="D161" s="7" t="s">
        <v>3389</v>
      </c>
      <c r="E161" s="7" t="s">
        <v>3002</v>
      </c>
      <c r="F161" s="7" t="s">
        <v>3003</v>
      </c>
      <c r="G161" s="7" t="s">
        <v>3004</v>
      </c>
      <c r="H161" s="7"/>
      <c r="I161" s="7" t="s">
        <v>3005</v>
      </c>
    </row>
    <row r="162" spans="1:9">
      <c r="A162" s="6">
        <v>144774</v>
      </c>
      <c r="B162" s="7" t="s">
        <v>3390</v>
      </c>
      <c r="C162" s="7" t="s">
        <v>3391</v>
      </c>
      <c r="D162" s="7" t="s">
        <v>388</v>
      </c>
      <c r="E162" s="7" t="s">
        <v>3002</v>
      </c>
      <c r="F162" s="7" t="s">
        <v>3003</v>
      </c>
      <c r="G162" s="7"/>
      <c r="H162" s="7"/>
      <c r="I162" s="7" t="s">
        <v>3005</v>
      </c>
    </row>
    <row r="163" spans="1:9">
      <c r="A163" s="6">
        <v>144801</v>
      </c>
      <c r="B163" s="7" t="s">
        <v>3392</v>
      </c>
      <c r="C163" s="7" t="s">
        <v>3393</v>
      </c>
      <c r="D163" s="7" t="s">
        <v>84</v>
      </c>
      <c r="E163" s="7" t="s">
        <v>3002</v>
      </c>
      <c r="F163" s="7" t="s">
        <v>3003</v>
      </c>
      <c r="G163" s="7"/>
      <c r="H163" s="7"/>
      <c r="I163" s="7" t="s">
        <v>3005</v>
      </c>
    </row>
    <row r="164" spans="1:9">
      <c r="A164" s="6">
        <v>144802</v>
      </c>
      <c r="B164" s="7" t="s">
        <v>3394</v>
      </c>
      <c r="C164" s="7" t="s">
        <v>3395</v>
      </c>
      <c r="D164" s="7" t="s">
        <v>3396</v>
      </c>
      <c r="E164" s="7" t="s">
        <v>3002</v>
      </c>
      <c r="F164" s="7" t="s">
        <v>3003</v>
      </c>
      <c r="G164" s="7"/>
      <c r="H164" s="7"/>
      <c r="I164" s="7" t="s">
        <v>3005</v>
      </c>
    </row>
    <row r="165" spans="1:9">
      <c r="A165" s="6">
        <v>145834</v>
      </c>
      <c r="B165" s="7" t="s">
        <v>3397</v>
      </c>
      <c r="C165" s="7" t="s">
        <v>3398</v>
      </c>
      <c r="D165" s="7" t="s">
        <v>3036</v>
      </c>
      <c r="E165" s="7" t="s">
        <v>3002</v>
      </c>
      <c r="F165" s="7" t="s">
        <v>3003</v>
      </c>
      <c r="G165" s="7"/>
      <c r="H165" s="7"/>
      <c r="I165" s="7" t="s">
        <v>3005</v>
      </c>
    </row>
    <row r="166" spans="1:9">
      <c r="A166" s="6">
        <v>146322</v>
      </c>
      <c r="B166" s="7" t="s">
        <v>3399</v>
      </c>
      <c r="C166" s="7" t="s">
        <v>3400</v>
      </c>
      <c r="D166" s="7" t="s">
        <v>3401</v>
      </c>
      <c r="E166" s="7" t="s">
        <v>3002</v>
      </c>
      <c r="F166" s="7" t="s">
        <v>3097</v>
      </c>
      <c r="G166" s="7" t="s">
        <v>3004</v>
      </c>
      <c r="H166" s="7"/>
      <c r="I166" s="7" t="s">
        <v>3005</v>
      </c>
    </row>
    <row r="167" spans="1:9">
      <c r="A167" s="6">
        <v>146322</v>
      </c>
      <c r="B167" s="7" t="s">
        <v>3399</v>
      </c>
      <c r="C167" s="7" t="s">
        <v>3400</v>
      </c>
      <c r="D167" s="7" t="s">
        <v>3402</v>
      </c>
      <c r="E167" s="7" t="s">
        <v>3002</v>
      </c>
      <c r="F167" s="7" t="s">
        <v>3003</v>
      </c>
      <c r="G167" s="7" t="s">
        <v>3004</v>
      </c>
      <c r="H167" s="7"/>
      <c r="I167" s="7" t="s">
        <v>3005</v>
      </c>
    </row>
    <row r="168" spans="1:9">
      <c r="A168" s="6">
        <v>146441</v>
      </c>
      <c r="B168" s="7" t="s">
        <v>3403</v>
      </c>
      <c r="C168" s="7" t="s">
        <v>3404</v>
      </c>
      <c r="D168" s="7" t="s">
        <v>388</v>
      </c>
      <c r="E168" s="7" t="s">
        <v>3002</v>
      </c>
      <c r="F168" s="7" t="s">
        <v>3003</v>
      </c>
      <c r="G168" s="7"/>
      <c r="H168" s="7"/>
      <c r="I168" s="7" t="s">
        <v>3005</v>
      </c>
    </row>
    <row r="169" spans="1:9">
      <c r="A169" s="6">
        <v>146830</v>
      </c>
      <c r="B169" s="7" t="s">
        <v>3405</v>
      </c>
      <c r="C169" s="7" t="s">
        <v>3406</v>
      </c>
      <c r="D169" s="7" t="s">
        <v>3200</v>
      </c>
      <c r="E169" s="7" t="s">
        <v>3002</v>
      </c>
      <c r="F169" s="7" t="s">
        <v>3003</v>
      </c>
      <c r="G169" s="7"/>
      <c r="H169" s="7"/>
      <c r="I169" s="7" t="s">
        <v>3005</v>
      </c>
    </row>
    <row r="170" spans="1:9">
      <c r="A170" s="6">
        <v>146912</v>
      </c>
      <c r="B170" s="7" t="s">
        <v>3407</v>
      </c>
      <c r="C170" s="7" t="s">
        <v>3408</v>
      </c>
      <c r="D170" s="7"/>
      <c r="E170" s="7" t="s">
        <v>3002</v>
      </c>
      <c r="F170" s="7" t="s">
        <v>3409</v>
      </c>
      <c r="G170" s="7" t="s">
        <v>3004</v>
      </c>
      <c r="H170" s="7"/>
      <c r="I170" s="7" t="s">
        <v>3005</v>
      </c>
    </row>
    <row r="171" spans="1:9">
      <c r="A171" s="6">
        <v>146915</v>
      </c>
      <c r="B171" s="7" t="s">
        <v>3410</v>
      </c>
      <c r="C171" s="7" t="s">
        <v>3408</v>
      </c>
      <c r="D171" s="7"/>
      <c r="E171" s="7" t="s">
        <v>3002</v>
      </c>
      <c r="F171" s="7" t="s">
        <v>3409</v>
      </c>
      <c r="G171" s="7" t="s">
        <v>3004</v>
      </c>
      <c r="H171" s="7"/>
      <c r="I171" s="7" t="s">
        <v>3005</v>
      </c>
    </row>
    <row r="172" spans="1:9">
      <c r="A172" s="6">
        <v>146958</v>
      </c>
      <c r="B172" s="7" t="s">
        <v>3411</v>
      </c>
      <c r="C172" s="7" t="s">
        <v>3408</v>
      </c>
      <c r="D172" s="7"/>
      <c r="E172" s="7" t="s">
        <v>3002</v>
      </c>
      <c r="F172" s="7" t="s">
        <v>3409</v>
      </c>
      <c r="G172" s="7" t="s">
        <v>3004</v>
      </c>
      <c r="H172" s="7"/>
      <c r="I172" s="7" t="s">
        <v>3005</v>
      </c>
    </row>
    <row r="173" spans="1:9">
      <c r="A173" s="6">
        <v>147135</v>
      </c>
      <c r="B173" s="7" t="s">
        <v>3412</v>
      </c>
      <c r="C173" s="7" t="s">
        <v>3413</v>
      </c>
      <c r="D173" s="7" t="s">
        <v>3298</v>
      </c>
      <c r="E173" s="7" t="s">
        <v>3002</v>
      </c>
      <c r="F173" s="7" t="s">
        <v>3003</v>
      </c>
      <c r="G173" s="7" t="s">
        <v>3004</v>
      </c>
      <c r="H173" s="7"/>
      <c r="I173" s="7" t="s">
        <v>3005</v>
      </c>
    </row>
    <row r="174" spans="1:9">
      <c r="A174" s="6">
        <v>147136</v>
      </c>
      <c r="B174" s="7" t="s">
        <v>3414</v>
      </c>
      <c r="C174" s="7" t="s">
        <v>3415</v>
      </c>
      <c r="D174" s="7" t="s">
        <v>3416</v>
      </c>
      <c r="E174" s="7" t="s">
        <v>3002</v>
      </c>
      <c r="F174" s="7" t="s">
        <v>3003</v>
      </c>
      <c r="G174" s="7" t="s">
        <v>3004</v>
      </c>
      <c r="H174" s="7"/>
      <c r="I174" s="7" t="s">
        <v>3005</v>
      </c>
    </row>
    <row r="175" spans="1:9">
      <c r="A175" s="6">
        <v>147136</v>
      </c>
      <c r="B175" s="7" t="s">
        <v>3414</v>
      </c>
      <c r="C175" s="7" t="s">
        <v>3415</v>
      </c>
      <c r="D175" s="7"/>
      <c r="E175" s="7" t="s">
        <v>3002</v>
      </c>
      <c r="F175" s="7" t="s">
        <v>3292</v>
      </c>
      <c r="G175" s="7" t="s">
        <v>3004</v>
      </c>
      <c r="H175" s="7"/>
      <c r="I175" s="7" t="s">
        <v>3005</v>
      </c>
    </row>
    <row r="176" spans="1:9">
      <c r="A176" s="6">
        <v>147138</v>
      </c>
      <c r="B176" s="7" t="s">
        <v>3417</v>
      </c>
      <c r="C176" s="7" t="s">
        <v>3418</v>
      </c>
      <c r="D176" s="7" t="s">
        <v>3036</v>
      </c>
      <c r="E176" s="7" t="s">
        <v>3002</v>
      </c>
      <c r="F176" s="7" t="s">
        <v>3003</v>
      </c>
      <c r="G176" s="7"/>
      <c r="H176" s="7"/>
      <c r="I176" s="7" t="s">
        <v>3005</v>
      </c>
    </row>
    <row r="177" spans="1:9">
      <c r="A177" s="6">
        <v>147142</v>
      </c>
      <c r="B177" s="7" t="s">
        <v>3419</v>
      </c>
      <c r="C177" s="7" t="s">
        <v>3420</v>
      </c>
      <c r="D177" s="7" t="s">
        <v>3421</v>
      </c>
      <c r="E177" s="7" t="s">
        <v>3002</v>
      </c>
      <c r="F177" s="7" t="s">
        <v>3003</v>
      </c>
      <c r="G177" s="7" t="s">
        <v>3004</v>
      </c>
      <c r="H177" s="7"/>
      <c r="I177" s="7" t="s">
        <v>3005</v>
      </c>
    </row>
    <row r="178" spans="1:9">
      <c r="A178" s="6">
        <v>147143</v>
      </c>
      <c r="B178" s="7" t="s">
        <v>3422</v>
      </c>
      <c r="C178" s="7" t="s">
        <v>3423</v>
      </c>
      <c r="D178" s="7" t="s">
        <v>3036</v>
      </c>
      <c r="E178" s="7" t="s">
        <v>3002</v>
      </c>
      <c r="F178" s="7" t="s">
        <v>3003</v>
      </c>
      <c r="G178" s="7" t="s">
        <v>3004</v>
      </c>
      <c r="H178" s="7"/>
      <c r="I178" s="7" t="s">
        <v>3005</v>
      </c>
    </row>
    <row r="179" spans="1:9">
      <c r="A179" s="6">
        <v>147143</v>
      </c>
      <c r="B179" s="7" t="s">
        <v>3422</v>
      </c>
      <c r="C179" s="7" t="s">
        <v>3423</v>
      </c>
      <c r="D179" s="7" t="s">
        <v>3424</v>
      </c>
      <c r="E179" s="7" t="s">
        <v>3002</v>
      </c>
      <c r="F179" s="7" t="s">
        <v>3292</v>
      </c>
      <c r="G179" s="7" t="s">
        <v>3004</v>
      </c>
      <c r="H179" s="7"/>
      <c r="I179" s="7" t="s">
        <v>3005</v>
      </c>
    </row>
    <row r="180" spans="1:9">
      <c r="A180" s="6">
        <v>147145</v>
      </c>
      <c r="B180" s="7" t="s">
        <v>3425</v>
      </c>
      <c r="C180" s="7" t="s">
        <v>313</v>
      </c>
      <c r="D180" s="7" t="s">
        <v>3426</v>
      </c>
      <c r="E180" s="7" t="s">
        <v>3002</v>
      </c>
      <c r="F180" s="7" t="s">
        <v>3003</v>
      </c>
      <c r="G180" s="7" t="s">
        <v>3004</v>
      </c>
      <c r="H180" s="7"/>
      <c r="I180" s="7" t="s">
        <v>3005</v>
      </c>
    </row>
    <row r="181" spans="1:9">
      <c r="A181" s="6">
        <v>147146</v>
      </c>
      <c r="B181" s="7" t="s">
        <v>3427</v>
      </c>
      <c r="C181" s="7" t="s">
        <v>3428</v>
      </c>
      <c r="D181" s="7" t="s">
        <v>3429</v>
      </c>
      <c r="E181" s="7" t="s">
        <v>3002</v>
      </c>
      <c r="F181" s="7" t="s">
        <v>3003</v>
      </c>
      <c r="G181" s="7" t="s">
        <v>3004</v>
      </c>
      <c r="H181" s="7"/>
      <c r="I181" s="7" t="s">
        <v>3005</v>
      </c>
    </row>
    <row r="182" spans="1:9">
      <c r="A182" s="6">
        <v>147148</v>
      </c>
      <c r="B182" s="7" t="s">
        <v>3430</v>
      </c>
      <c r="C182" s="7" t="s">
        <v>3431</v>
      </c>
      <c r="D182" s="7" t="s">
        <v>388</v>
      </c>
      <c r="E182" s="7" t="s">
        <v>3002</v>
      </c>
      <c r="F182" s="7" t="s">
        <v>3003</v>
      </c>
      <c r="G182" s="7"/>
      <c r="H182" s="7"/>
      <c r="I182" s="7" t="s">
        <v>3005</v>
      </c>
    </row>
    <row r="183" spans="1:9">
      <c r="A183" s="6">
        <v>147149</v>
      </c>
      <c r="B183" s="7" t="s">
        <v>3432</v>
      </c>
      <c r="C183" s="7" t="s">
        <v>3433</v>
      </c>
      <c r="D183" s="7" t="s">
        <v>3434</v>
      </c>
      <c r="E183" s="7" t="s">
        <v>3002</v>
      </c>
      <c r="F183" s="7" t="s">
        <v>3003</v>
      </c>
      <c r="G183" s="7" t="s">
        <v>3004</v>
      </c>
      <c r="H183" s="7"/>
      <c r="I183" s="7" t="s">
        <v>3005</v>
      </c>
    </row>
    <row r="184" spans="1:9">
      <c r="A184" s="6">
        <v>147150</v>
      </c>
      <c r="B184" s="7" t="s">
        <v>3435</v>
      </c>
      <c r="C184" s="7" t="s">
        <v>3436</v>
      </c>
      <c r="D184" s="7" t="s">
        <v>3437</v>
      </c>
      <c r="E184" s="7" t="s">
        <v>3002</v>
      </c>
      <c r="F184" s="7" t="s">
        <v>3003</v>
      </c>
      <c r="G184" s="7" t="s">
        <v>3004</v>
      </c>
      <c r="H184" s="7"/>
      <c r="I184" s="7" t="s">
        <v>3005</v>
      </c>
    </row>
    <row r="185" spans="1:9">
      <c r="A185" s="6">
        <v>147292</v>
      </c>
      <c r="B185" s="7" t="s">
        <v>3438</v>
      </c>
      <c r="C185" s="7" t="s">
        <v>3439</v>
      </c>
      <c r="D185" s="7" t="s">
        <v>3440</v>
      </c>
      <c r="E185" s="7" t="s">
        <v>3002</v>
      </c>
      <c r="F185" s="7" t="s">
        <v>3003</v>
      </c>
      <c r="G185" s="7" t="s">
        <v>3004</v>
      </c>
      <c r="H185" s="7"/>
      <c r="I185" s="7" t="s">
        <v>3005</v>
      </c>
    </row>
    <row r="186" spans="1:9">
      <c r="A186" s="6">
        <v>147292</v>
      </c>
      <c r="B186" s="7" t="s">
        <v>3438</v>
      </c>
      <c r="C186" s="7" t="s">
        <v>3439</v>
      </c>
      <c r="D186" s="7"/>
      <c r="E186" s="7" t="s">
        <v>3002</v>
      </c>
      <c r="F186" s="7" t="s">
        <v>3292</v>
      </c>
      <c r="G186" s="7" t="s">
        <v>3004</v>
      </c>
      <c r="H186" s="7"/>
      <c r="I186" s="7" t="s">
        <v>3005</v>
      </c>
    </row>
    <row r="187" spans="1:9">
      <c r="A187" s="6">
        <v>147294</v>
      </c>
      <c r="B187" s="7" t="s">
        <v>3441</v>
      </c>
      <c r="C187" s="7" t="s">
        <v>3442</v>
      </c>
      <c r="D187" s="7" t="s">
        <v>3443</v>
      </c>
      <c r="E187" s="7" t="s">
        <v>3002</v>
      </c>
      <c r="F187" s="7" t="s">
        <v>3003</v>
      </c>
      <c r="G187" s="7" t="s">
        <v>3004</v>
      </c>
      <c r="H187" s="7"/>
      <c r="I187" s="7" t="s">
        <v>3005</v>
      </c>
    </row>
    <row r="188" spans="1:9">
      <c r="A188" s="6">
        <v>147294</v>
      </c>
      <c r="B188" s="7" t="s">
        <v>3441</v>
      </c>
      <c r="C188" s="7" t="s">
        <v>3442</v>
      </c>
      <c r="D188" s="7"/>
      <c r="E188" s="7" t="s">
        <v>3002</v>
      </c>
      <c r="F188" s="7" t="s">
        <v>3292</v>
      </c>
      <c r="G188" s="7" t="s">
        <v>3004</v>
      </c>
      <c r="H188" s="7"/>
      <c r="I188" s="7" t="s">
        <v>3005</v>
      </c>
    </row>
    <row r="189" spans="1:9">
      <c r="A189" s="6">
        <v>147298</v>
      </c>
      <c r="B189" s="7" t="s">
        <v>3444</v>
      </c>
      <c r="C189" s="7" t="s">
        <v>3445</v>
      </c>
      <c r="D189" s="7" t="s">
        <v>3446</v>
      </c>
      <c r="E189" s="7" t="s">
        <v>3002</v>
      </c>
      <c r="F189" s="7" t="s">
        <v>3003</v>
      </c>
      <c r="G189" s="7" t="s">
        <v>3004</v>
      </c>
      <c r="H189" s="7"/>
      <c r="I189" s="7" t="s">
        <v>3005</v>
      </c>
    </row>
    <row r="190" spans="1:9">
      <c r="A190" s="6">
        <v>147300</v>
      </c>
      <c r="B190" s="7" t="s">
        <v>3447</v>
      </c>
      <c r="C190" s="7" t="s">
        <v>3448</v>
      </c>
      <c r="D190" s="7" t="s">
        <v>3449</v>
      </c>
      <c r="E190" s="7" t="s">
        <v>3002</v>
      </c>
      <c r="F190" s="7" t="s">
        <v>3003</v>
      </c>
      <c r="G190" s="7" t="s">
        <v>3004</v>
      </c>
      <c r="H190" s="7"/>
      <c r="I190" s="7" t="s">
        <v>3005</v>
      </c>
    </row>
    <row r="191" spans="1:9">
      <c r="A191" s="6">
        <v>147348</v>
      </c>
      <c r="B191" s="7" t="s">
        <v>3450</v>
      </c>
      <c r="C191" s="7" t="s">
        <v>3451</v>
      </c>
      <c r="D191" s="7" t="s">
        <v>3452</v>
      </c>
      <c r="E191" s="7" t="s">
        <v>3002</v>
      </c>
      <c r="F191" s="7" t="s">
        <v>3003</v>
      </c>
      <c r="G191" s="7" t="s">
        <v>3004</v>
      </c>
      <c r="H191" s="7"/>
      <c r="I191" s="7" t="s">
        <v>3005</v>
      </c>
    </row>
    <row r="192" spans="1:9">
      <c r="A192" s="6">
        <v>147348</v>
      </c>
      <c r="B192" s="7" t="s">
        <v>3450</v>
      </c>
      <c r="C192" s="7" t="s">
        <v>3451</v>
      </c>
      <c r="D192" s="7"/>
      <c r="E192" s="7" t="s">
        <v>3002</v>
      </c>
      <c r="F192" s="7" t="s">
        <v>3292</v>
      </c>
      <c r="G192" s="7" t="s">
        <v>3004</v>
      </c>
      <c r="H192" s="7"/>
      <c r="I192" s="7" t="s">
        <v>3005</v>
      </c>
    </row>
    <row r="193" spans="1:9">
      <c r="A193" s="6">
        <v>147350</v>
      </c>
      <c r="B193" s="7" t="s">
        <v>3453</v>
      </c>
      <c r="C193" s="7" t="s">
        <v>3454</v>
      </c>
      <c r="D193" s="7" t="s">
        <v>3455</v>
      </c>
      <c r="E193" s="7" t="s">
        <v>3002</v>
      </c>
      <c r="F193" s="7" t="s">
        <v>3003</v>
      </c>
      <c r="G193" s="7"/>
      <c r="H193" s="7"/>
      <c r="I193" s="7" t="s">
        <v>3005</v>
      </c>
    </row>
    <row r="194" spans="1:9">
      <c r="A194" s="6">
        <v>147353</v>
      </c>
      <c r="B194" s="7" t="s">
        <v>3456</v>
      </c>
      <c r="C194" s="7" t="s">
        <v>3457</v>
      </c>
      <c r="D194" s="7" t="s">
        <v>3313</v>
      </c>
      <c r="E194" s="7" t="s">
        <v>3002</v>
      </c>
      <c r="F194" s="7" t="s">
        <v>3003</v>
      </c>
      <c r="G194" s="7" t="s">
        <v>3004</v>
      </c>
      <c r="H194" s="7"/>
      <c r="I194" s="7" t="s">
        <v>3005</v>
      </c>
    </row>
    <row r="195" spans="1:9">
      <c r="A195" s="6">
        <v>147354</v>
      </c>
      <c r="B195" s="7" t="s">
        <v>3458</v>
      </c>
      <c r="C195" s="7" t="s">
        <v>3459</v>
      </c>
      <c r="D195" s="7" t="s">
        <v>3460</v>
      </c>
      <c r="E195" s="7" t="s">
        <v>3002</v>
      </c>
      <c r="F195" s="7" t="s">
        <v>3003</v>
      </c>
      <c r="G195" s="7" t="s">
        <v>3004</v>
      </c>
      <c r="H195" s="7"/>
      <c r="I195" s="7" t="s">
        <v>3005</v>
      </c>
    </row>
    <row r="196" spans="1:9">
      <c r="A196" s="6">
        <v>147354</v>
      </c>
      <c r="B196" s="7" t="s">
        <v>3458</v>
      </c>
      <c r="C196" s="7" t="s">
        <v>3459</v>
      </c>
      <c r="D196" s="7"/>
      <c r="E196" s="7" t="s">
        <v>3002</v>
      </c>
      <c r="F196" s="7" t="s">
        <v>3292</v>
      </c>
      <c r="G196" s="7" t="s">
        <v>3004</v>
      </c>
      <c r="H196" s="7"/>
      <c r="I196" s="7" t="s">
        <v>3005</v>
      </c>
    </row>
    <row r="197" spans="1:9">
      <c r="A197" s="6">
        <v>147355</v>
      </c>
      <c r="B197" s="7" t="s">
        <v>3461</v>
      </c>
      <c r="C197" s="7" t="s">
        <v>3462</v>
      </c>
      <c r="D197" s="7"/>
      <c r="E197" s="7" t="s">
        <v>3002</v>
      </c>
      <c r="F197" s="7" t="s">
        <v>3003</v>
      </c>
      <c r="G197" s="7" t="s">
        <v>3004</v>
      </c>
      <c r="H197" s="7"/>
      <c r="I197" s="7" t="s">
        <v>3005</v>
      </c>
    </row>
    <row r="198" spans="1:9">
      <c r="A198" s="6">
        <v>147356</v>
      </c>
      <c r="B198" s="7" t="s">
        <v>3463</v>
      </c>
      <c r="C198" s="7" t="s">
        <v>3464</v>
      </c>
      <c r="D198" s="7" t="s">
        <v>3465</v>
      </c>
      <c r="E198" s="7" t="s">
        <v>3002</v>
      </c>
      <c r="F198" s="7" t="s">
        <v>3003</v>
      </c>
      <c r="G198" s="7" t="s">
        <v>3004</v>
      </c>
      <c r="H198" s="7"/>
      <c r="I198" s="7" t="s">
        <v>3005</v>
      </c>
    </row>
    <row r="199" spans="1:9">
      <c r="A199" s="6">
        <v>147364</v>
      </c>
      <c r="B199" s="7" t="s">
        <v>3466</v>
      </c>
      <c r="C199" s="7" t="s">
        <v>3467</v>
      </c>
      <c r="D199" s="7" t="s">
        <v>3468</v>
      </c>
      <c r="E199" s="7" t="s">
        <v>3002</v>
      </c>
      <c r="F199" s="7" t="s">
        <v>3003</v>
      </c>
      <c r="G199" s="7"/>
      <c r="H199" s="7"/>
      <c r="I199" s="7" t="s">
        <v>3005</v>
      </c>
    </row>
    <row r="200" spans="1:9">
      <c r="A200" s="6">
        <v>147373</v>
      </c>
      <c r="B200" s="7" t="s">
        <v>3469</v>
      </c>
      <c r="C200" s="7" t="s">
        <v>3470</v>
      </c>
      <c r="D200" s="7" t="s">
        <v>3471</v>
      </c>
      <c r="E200" s="7" t="s">
        <v>3002</v>
      </c>
      <c r="F200" s="7" t="s">
        <v>3003</v>
      </c>
      <c r="G200" s="7" t="s">
        <v>3004</v>
      </c>
      <c r="H200" s="7"/>
      <c r="I200" s="7" t="s">
        <v>3005</v>
      </c>
    </row>
    <row r="201" spans="1:9">
      <c r="A201" s="6">
        <v>147411</v>
      </c>
      <c r="B201" s="7" t="s">
        <v>3472</v>
      </c>
      <c r="C201" s="7" t="s">
        <v>3473</v>
      </c>
      <c r="D201" s="7" t="s">
        <v>3474</v>
      </c>
      <c r="E201" s="7" t="s">
        <v>3002</v>
      </c>
      <c r="F201" s="7" t="s">
        <v>3003</v>
      </c>
      <c r="G201" s="7"/>
      <c r="H201" s="7"/>
      <c r="I201" s="7" t="s">
        <v>3005</v>
      </c>
    </row>
    <row r="202" spans="1:9">
      <c r="A202" s="6">
        <v>147412</v>
      </c>
      <c r="B202" s="7" t="s">
        <v>3475</v>
      </c>
      <c r="C202" s="7" t="s">
        <v>3476</v>
      </c>
      <c r="D202" s="7" t="s">
        <v>3477</v>
      </c>
      <c r="E202" s="7" t="s">
        <v>3002</v>
      </c>
      <c r="F202" s="7" t="s">
        <v>3003</v>
      </c>
      <c r="G202" s="7" t="s">
        <v>3004</v>
      </c>
      <c r="H202" s="7"/>
      <c r="I202" s="7" t="s">
        <v>3005</v>
      </c>
    </row>
    <row r="203" spans="1:9">
      <c r="A203" s="6">
        <v>147413</v>
      </c>
      <c r="B203" s="7" t="s">
        <v>3478</v>
      </c>
      <c r="C203" s="7" t="s">
        <v>3479</v>
      </c>
      <c r="D203" s="7" t="s">
        <v>3480</v>
      </c>
      <c r="E203" s="7" t="s">
        <v>3002</v>
      </c>
      <c r="F203" s="7" t="s">
        <v>3003</v>
      </c>
      <c r="G203" s="7" t="s">
        <v>3004</v>
      </c>
      <c r="H203" s="7"/>
      <c r="I203" s="7" t="s">
        <v>3005</v>
      </c>
    </row>
    <row r="204" spans="1:9">
      <c r="A204" s="6">
        <v>147430</v>
      </c>
      <c r="B204" s="7" t="s">
        <v>3481</v>
      </c>
      <c r="C204" s="7" t="s">
        <v>3482</v>
      </c>
      <c r="D204" s="7" t="s">
        <v>3483</v>
      </c>
      <c r="E204" s="7" t="s">
        <v>3002</v>
      </c>
      <c r="F204" s="7" t="s">
        <v>3292</v>
      </c>
      <c r="G204" s="7"/>
      <c r="H204" s="7"/>
      <c r="I204" s="7" t="s">
        <v>3005</v>
      </c>
    </row>
    <row r="205" spans="1:9">
      <c r="A205" s="6">
        <v>147460</v>
      </c>
      <c r="B205" s="7" t="s">
        <v>3484</v>
      </c>
      <c r="C205" s="7" t="s">
        <v>3485</v>
      </c>
      <c r="D205" s="7" t="s">
        <v>3486</v>
      </c>
      <c r="E205" s="7" t="s">
        <v>3002</v>
      </c>
      <c r="F205" s="7" t="s">
        <v>3003</v>
      </c>
      <c r="G205" s="7" t="s">
        <v>3004</v>
      </c>
      <c r="H205" s="7"/>
      <c r="I205" s="7" t="s">
        <v>3005</v>
      </c>
    </row>
    <row r="206" spans="1:9">
      <c r="A206" s="6">
        <v>147476</v>
      </c>
      <c r="B206" s="7" t="s">
        <v>3487</v>
      </c>
      <c r="C206" s="7" t="s">
        <v>3488</v>
      </c>
      <c r="D206" s="7" t="s">
        <v>3489</v>
      </c>
      <c r="E206" s="7" t="s">
        <v>3002</v>
      </c>
      <c r="F206" s="7" t="s">
        <v>3003</v>
      </c>
      <c r="G206" s="7" t="s">
        <v>3004</v>
      </c>
      <c r="H206" s="7"/>
      <c r="I206" s="7" t="s">
        <v>3005</v>
      </c>
    </row>
    <row r="207" spans="1:9">
      <c r="A207" s="6">
        <v>147486</v>
      </c>
      <c r="B207" s="7" t="s">
        <v>3490</v>
      </c>
      <c r="C207" s="7" t="s">
        <v>3491</v>
      </c>
      <c r="D207" s="7" t="s">
        <v>3044</v>
      </c>
      <c r="E207" s="7" t="s">
        <v>3002</v>
      </c>
      <c r="F207" s="7" t="s">
        <v>3003</v>
      </c>
      <c r="G207" s="7" t="s">
        <v>3004</v>
      </c>
      <c r="H207" s="7"/>
      <c r="I207" s="7" t="s">
        <v>3005</v>
      </c>
    </row>
    <row r="208" spans="1:9">
      <c r="A208" s="6">
        <v>147494</v>
      </c>
      <c r="B208" s="7" t="s">
        <v>3492</v>
      </c>
      <c r="C208" s="7" t="s">
        <v>3493</v>
      </c>
      <c r="D208" s="7" t="s">
        <v>3077</v>
      </c>
      <c r="E208" s="7" t="s">
        <v>3002</v>
      </c>
      <c r="F208" s="7" t="s">
        <v>3003</v>
      </c>
      <c r="G208" s="7" t="s">
        <v>3004</v>
      </c>
      <c r="H208" s="7"/>
      <c r="I208" s="7" t="s">
        <v>3005</v>
      </c>
    </row>
    <row r="209" spans="1:9">
      <c r="A209" s="6">
        <v>147504</v>
      </c>
      <c r="B209" s="7" t="s">
        <v>3494</v>
      </c>
      <c r="C209" s="7" t="s">
        <v>3495</v>
      </c>
      <c r="D209" s="7" t="s">
        <v>388</v>
      </c>
      <c r="E209" s="7" t="s">
        <v>3002</v>
      </c>
      <c r="F209" s="7" t="s">
        <v>3003</v>
      </c>
      <c r="G209" s="7"/>
      <c r="H209" s="7" t="s">
        <v>3366</v>
      </c>
      <c r="I209" s="7" t="s">
        <v>3005</v>
      </c>
    </row>
    <row r="210" spans="1:9">
      <c r="A210" s="6">
        <v>147504</v>
      </c>
      <c r="B210" s="7" t="s">
        <v>3494</v>
      </c>
      <c r="C210" s="7" t="s">
        <v>3495</v>
      </c>
      <c r="D210" s="7"/>
      <c r="E210" s="7" t="s">
        <v>3002</v>
      </c>
      <c r="F210" s="7" t="s">
        <v>3292</v>
      </c>
      <c r="G210" s="7"/>
      <c r="H210" s="7" t="s">
        <v>3366</v>
      </c>
      <c r="I210" s="7" t="s">
        <v>3005</v>
      </c>
    </row>
    <row r="211" spans="1:9">
      <c r="A211" s="6">
        <v>147507</v>
      </c>
      <c r="B211" s="7" t="s">
        <v>3496</v>
      </c>
      <c r="C211" s="7" t="s">
        <v>3497</v>
      </c>
      <c r="D211" s="7" t="s">
        <v>3498</v>
      </c>
      <c r="E211" s="7" t="s">
        <v>3002</v>
      </c>
      <c r="F211" s="7" t="s">
        <v>3003</v>
      </c>
      <c r="G211" s="7" t="s">
        <v>3004</v>
      </c>
      <c r="H211" s="7"/>
      <c r="I211" s="7" t="s">
        <v>3005</v>
      </c>
    </row>
    <row r="212" spans="1:9">
      <c r="A212" s="6">
        <v>147516</v>
      </c>
      <c r="B212" s="7" t="s">
        <v>3499</v>
      </c>
      <c r="C212" s="7" t="s">
        <v>3500</v>
      </c>
      <c r="D212" s="7" t="s">
        <v>3501</v>
      </c>
      <c r="E212" s="7" t="s">
        <v>3002</v>
      </c>
      <c r="F212" s="7" t="s">
        <v>3003</v>
      </c>
      <c r="G212" s="7" t="s">
        <v>3004</v>
      </c>
      <c r="H212" s="7"/>
      <c r="I212" s="7" t="s">
        <v>3005</v>
      </c>
    </row>
    <row r="213" spans="1:9">
      <c r="A213" s="6">
        <v>147517</v>
      </c>
      <c r="B213" s="7" t="s">
        <v>3502</v>
      </c>
      <c r="C213" s="7" t="s">
        <v>3503</v>
      </c>
      <c r="D213" s="7" t="s">
        <v>3501</v>
      </c>
      <c r="E213" s="7" t="s">
        <v>3002</v>
      </c>
      <c r="F213" s="7" t="s">
        <v>3003</v>
      </c>
      <c r="G213" s="7"/>
      <c r="H213" s="7" t="s">
        <v>3366</v>
      </c>
      <c r="I213" s="7" t="s">
        <v>3005</v>
      </c>
    </row>
    <row r="214" spans="1:9">
      <c r="A214" s="6">
        <v>147536</v>
      </c>
      <c r="B214" s="7" t="s">
        <v>3504</v>
      </c>
      <c r="C214" s="7" t="s">
        <v>3505</v>
      </c>
      <c r="D214" s="7" t="s">
        <v>3036</v>
      </c>
      <c r="E214" s="7" t="s">
        <v>3002</v>
      </c>
      <c r="F214" s="7" t="s">
        <v>3003</v>
      </c>
      <c r="G214" s="7"/>
      <c r="H214" s="7"/>
      <c r="I214" s="7" t="s">
        <v>3005</v>
      </c>
    </row>
    <row r="215" spans="1:9">
      <c r="A215" s="6">
        <v>147548</v>
      </c>
      <c r="B215" s="7" t="s">
        <v>3506</v>
      </c>
      <c r="C215" s="7" t="s">
        <v>3507</v>
      </c>
      <c r="D215" s="7" t="s">
        <v>3508</v>
      </c>
      <c r="E215" s="7" t="s">
        <v>3002</v>
      </c>
      <c r="F215" s="7" t="s">
        <v>3003</v>
      </c>
      <c r="G215" s="7" t="s">
        <v>3004</v>
      </c>
      <c r="H215" s="7"/>
      <c r="I215" s="7" t="s">
        <v>3005</v>
      </c>
    </row>
    <row r="216" spans="1:9">
      <c r="A216" s="6">
        <v>147564</v>
      </c>
      <c r="B216" s="7" t="s">
        <v>3509</v>
      </c>
      <c r="C216" s="7" t="s">
        <v>3510</v>
      </c>
      <c r="D216" s="7" t="s">
        <v>3141</v>
      </c>
      <c r="E216" s="7" t="s">
        <v>3002</v>
      </c>
      <c r="F216" s="7" t="s">
        <v>3003</v>
      </c>
      <c r="G216" s="7" t="s">
        <v>3004</v>
      </c>
      <c r="H216" s="7"/>
      <c r="I216" s="7" t="s">
        <v>3005</v>
      </c>
    </row>
    <row r="217" spans="1:9">
      <c r="A217" s="6">
        <v>147574</v>
      </c>
      <c r="B217" s="7" t="s">
        <v>3511</v>
      </c>
      <c r="C217" s="7" t="s">
        <v>3512</v>
      </c>
      <c r="D217" s="7" t="s">
        <v>3513</v>
      </c>
      <c r="E217" s="7" t="s">
        <v>3002</v>
      </c>
      <c r="F217" s="7" t="s">
        <v>3003</v>
      </c>
      <c r="G217" s="7" t="s">
        <v>3004</v>
      </c>
      <c r="H217" s="7"/>
      <c r="I217" s="7" t="s">
        <v>3005</v>
      </c>
    </row>
    <row r="218" spans="1:9">
      <c r="A218" s="6">
        <v>147576</v>
      </c>
      <c r="B218" s="7" t="s">
        <v>3514</v>
      </c>
      <c r="C218" s="7" t="s">
        <v>3515</v>
      </c>
      <c r="D218" s="7" t="s">
        <v>3516</v>
      </c>
      <c r="E218" s="7" t="s">
        <v>3002</v>
      </c>
      <c r="F218" s="7" t="s">
        <v>3003</v>
      </c>
      <c r="G218" s="7" t="s">
        <v>3004</v>
      </c>
      <c r="H218" s="7"/>
      <c r="I218" s="7" t="s">
        <v>3005</v>
      </c>
    </row>
    <row r="219" spans="1:9">
      <c r="A219" s="6">
        <v>147579</v>
      </c>
      <c r="B219" s="7" t="s">
        <v>3517</v>
      </c>
      <c r="C219" s="7" t="s">
        <v>3518</v>
      </c>
      <c r="D219" s="7" t="s">
        <v>3519</v>
      </c>
      <c r="E219" s="7" t="s">
        <v>3002</v>
      </c>
      <c r="F219" s="7" t="s">
        <v>3003</v>
      </c>
      <c r="G219" s="7" t="s">
        <v>3004</v>
      </c>
      <c r="H219" s="7"/>
      <c r="I219" s="7" t="s">
        <v>3005</v>
      </c>
    </row>
    <row r="220" spans="1:9">
      <c r="A220" s="6">
        <v>147582</v>
      </c>
      <c r="B220" s="7" t="s">
        <v>3520</v>
      </c>
      <c r="C220" s="7" t="s">
        <v>3521</v>
      </c>
      <c r="D220" s="7" t="s">
        <v>3468</v>
      </c>
      <c r="E220" s="7" t="s">
        <v>3002</v>
      </c>
      <c r="F220" s="7" t="s">
        <v>3003</v>
      </c>
      <c r="G220" s="7" t="s">
        <v>3004</v>
      </c>
      <c r="H220" s="7"/>
      <c r="I220" s="7" t="s">
        <v>3005</v>
      </c>
    </row>
    <row r="221" spans="1:9">
      <c r="A221" s="6">
        <v>147593</v>
      </c>
      <c r="B221" s="7" t="s">
        <v>3522</v>
      </c>
      <c r="C221" s="7" t="s">
        <v>3523</v>
      </c>
      <c r="D221" s="7" t="s">
        <v>3524</v>
      </c>
      <c r="E221" s="7" t="s">
        <v>3002</v>
      </c>
      <c r="F221" s="7" t="s">
        <v>3003</v>
      </c>
      <c r="G221" s="7" t="s">
        <v>3004</v>
      </c>
      <c r="H221" s="7"/>
      <c r="I221" s="7" t="s">
        <v>3005</v>
      </c>
    </row>
    <row r="222" spans="1:9">
      <c r="A222" s="6">
        <v>147602</v>
      </c>
      <c r="B222" s="7" t="s">
        <v>3525</v>
      </c>
      <c r="C222" s="7" t="s">
        <v>3526</v>
      </c>
      <c r="D222" s="7" t="s">
        <v>3424</v>
      </c>
      <c r="E222" s="7" t="s">
        <v>3002</v>
      </c>
      <c r="F222" s="7" t="s">
        <v>3292</v>
      </c>
      <c r="G222" s="7"/>
      <c r="H222" s="7"/>
      <c r="I222" s="7" t="s">
        <v>3005</v>
      </c>
    </row>
    <row r="223" spans="1:9">
      <c r="A223" s="6">
        <v>147609</v>
      </c>
      <c r="B223" s="7" t="s">
        <v>3527</v>
      </c>
      <c r="C223" s="7" t="s">
        <v>3528</v>
      </c>
      <c r="D223" s="7" t="s">
        <v>3529</v>
      </c>
      <c r="E223" s="7" t="s">
        <v>3002</v>
      </c>
      <c r="F223" s="7" t="s">
        <v>3003</v>
      </c>
      <c r="G223" s="7" t="s">
        <v>3004</v>
      </c>
      <c r="H223" s="7"/>
      <c r="I223" s="7" t="s">
        <v>3005</v>
      </c>
    </row>
    <row r="224" spans="1:9">
      <c r="A224" s="6">
        <v>147615</v>
      </c>
      <c r="B224" s="7" t="s">
        <v>3530</v>
      </c>
      <c r="C224" s="7" t="s">
        <v>3531</v>
      </c>
      <c r="D224" s="7" t="s">
        <v>3298</v>
      </c>
      <c r="E224" s="7" t="s">
        <v>3002</v>
      </c>
      <c r="F224" s="7" t="s">
        <v>3003</v>
      </c>
      <c r="G224" s="7" t="s">
        <v>3004</v>
      </c>
      <c r="H224" s="7"/>
      <c r="I224" s="7" t="s">
        <v>3005</v>
      </c>
    </row>
    <row r="225" spans="1:9">
      <c r="A225" s="6">
        <v>147616</v>
      </c>
      <c r="B225" s="7" t="s">
        <v>3532</v>
      </c>
      <c r="C225" s="7" t="s">
        <v>3533</v>
      </c>
      <c r="D225" s="7" t="s">
        <v>3534</v>
      </c>
      <c r="E225" s="7" t="s">
        <v>3002</v>
      </c>
      <c r="F225" s="7" t="s">
        <v>3003</v>
      </c>
      <c r="G225" s="7" t="s">
        <v>3004</v>
      </c>
      <c r="H225" s="7"/>
      <c r="I225" s="7" t="s">
        <v>3005</v>
      </c>
    </row>
    <row r="226" spans="1:9">
      <c r="A226" s="6">
        <v>147616</v>
      </c>
      <c r="B226" s="7" t="s">
        <v>3532</v>
      </c>
      <c r="C226" s="7" t="s">
        <v>3533</v>
      </c>
      <c r="D226" s="7"/>
      <c r="E226" s="7" t="s">
        <v>3002</v>
      </c>
      <c r="F226" s="7" t="s">
        <v>3292</v>
      </c>
      <c r="G226" s="7" t="s">
        <v>3004</v>
      </c>
      <c r="H226" s="7"/>
      <c r="I226" s="7" t="s">
        <v>3005</v>
      </c>
    </row>
    <row r="227" spans="1:9">
      <c r="A227" s="6">
        <v>147617</v>
      </c>
      <c r="B227" s="7" t="s">
        <v>3535</v>
      </c>
      <c r="C227" s="7" t="s">
        <v>3536</v>
      </c>
      <c r="D227" s="7" t="s">
        <v>3537</v>
      </c>
      <c r="E227" s="7" t="s">
        <v>3002</v>
      </c>
      <c r="F227" s="7" t="s">
        <v>3003</v>
      </c>
      <c r="G227" s="7" t="s">
        <v>3004</v>
      </c>
      <c r="H227" s="7"/>
      <c r="I227" s="7" t="s">
        <v>3005</v>
      </c>
    </row>
    <row r="228" spans="1:9">
      <c r="A228" s="6">
        <v>147618</v>
      </c>
      <c r="B228" s="7" t="s">
        <v>3538</v>
      </c>
      <c r="C228" s="7" t="s">
        <v>3539</v>
      </c>
      <c r="D228" s="7" t="s">
        <v>3540</v>
      </c>
      <c r="E228" s="7" t="s">
        <v>3002</v>
      </c>
      <c r="F228" s="7" t="s">
        <v>3003</v>
      </c>
      <c r="G228" s="7" t="s">
        <v>3004</v>
      </c>
      <c r="H228" s="7"/>
      <c r="I228" s="7" t="s">
        <v>3005</v>
      </c>
    </row>
    <row r="229" spans="1:9">
      <c r="A229" s="6">
        <v>147619</v>
      </c>
      <c r="B229" s="7" t="s">
        <v>3541</v>
      </c>
      <c r="C229" s="7" t="s">
        <v>3542</v>
      </c>
      <c r="D229" s="7" t="s">
        <v>3460</v>
      </c>
      <c r="E229" s="7" t="s">
        <v>3002</v>
      </c>
      <c r="F229" s="7" t="s">
        <v>3003</v>
      </c>
      <c r="G229" s="7" t="s">
        <v>3004</v>
      </c>
      <c r="H229" s="7"/>
      <c r="I229" s="7" t="s">
        <v>3005</v>
      </c>
    </row>
    <row r="230" spans="1:9">
      <c r="A230" s="6">
        <v>147621</v>
      </c>
      <c r="B230" s="7" t="s">
        <v>3543</v>
      </c>
      <c r="C230" s="7" t="s">
        <v>3544</v>
      </c>
      <c r="D230" s="7" t="s">
        <v>3545</v>
      </c>
      <c r="E230" s="7" t="s">
        <v>3002</v>
      </c>
      <c r="F230" s="7" t="s">
        <v>3003</v>
      </c>
      <c r="G230" s="7" t="s">
        <v>3004</v>
      </c>
      <c r="H230" s="7"/>
      <c r="I230" s="7" t="s">
        <v>3005</v>
      </c>
    </row>
    <row r="231" spans="1:9">
      <c r="A231" s="6">
        <v>147622</v>
      </c>
      <c r="B231" s="7" t="s">
        <v>3546</v>
      </c>
      <c r="C231" s="7" t="s">
        <v>3547</v>
      </c>
      <c r="D231" s="7" t="s">
        <v>3534</v>
      </c>
      <c r="E231" s="7" t="s">
        <v>3002</v>
      </c>
      <c r="F231" s="7" t="s">
        <v>3003</v>
      </c>
      <c r="G231" s="7" t="s">
        <v>3004</v>
      </c>
      <c r="H231" s="7"/>
      <c r="I231" s="7" t="s">
        <v>3005</v>
      </c>
    </row>
    <row r="232" spans="1:9">
      <c r="A232" s="6">
        <v>147624</v>
      </c>
      <c r="B232" s="7" t="s">
        <v>3548</v>
      </c>
      <c r="C232" s="7" t="s">
        <v>3549</v>
      </c>
      <c r="D232" s="7" t="s">
        <v>3550</v>
      </c>
      <c r="E232" s="7" t="s">
        <v>3002</v>
      </c>
      <c r="F232" s="7" t="s">
        <v>3003</v>
      </c>
      <c r="G232" s="7" t="s">
        <v>3004</v>
      </c>
      <c r="H232" s="7"/>
      <c r="I232" s="7" t="s">
        <v>3005</v>
      </c>
    </row>
    <row r="233" spans="1:9">
      <c r="A233" s="6">
        <v>147636</v>
      </c>
      <c r="B233" s="7" t="s">
        <v>3551</v>
      </c>
      <c r="C233" s="7" t="s">
        <v>3552</v>
      </c>
      <c r="D233" s="7" t="s">
        <v>3553</v>
      </c>
      <c r="E233" s="7" t="s">
        <v>3002</v>
      </c>
      <c r="F233" s="7" t="s">
        <v>3003</v>
      </c>
      <c r="G233" s="7" t="s">
        <v>3004</v>
      </c>
      <c r="H233" s="7"/>
      <c r="I233" s="7" t="s">
        <v>3005</v>
      </c>
    </row>
    <row r="234" spans="1:9">
      <c r="A234" s="6">
        <v>147650</v>
      </c>
      <c r="B234" s="7" t="s">
        <v>3554</v>
      </c>
      <c r="C234" s="7" t="s">
        <v>3555</v>
      </c>
      <c r="D234" s="7" t="s">
        <v>3556</v>
      </c>
      <c r="E234" s="7" t="s">
        <v>3002</v>
      </c>
      <c r="F234" s="7" t="s">
        <v>3003</v>
      </c>
      <c r="G234" s="7" t="s">
        <v>3004</v>
      </c>
      <c r="H234" s="7"/>
      <c r="I234" s="7" t="s">
        <v>3005</v>
      </c>
    </row>
    <row r="235" spans="1:9">
      <c r="A235" s="6">
        <v>147667</v>
      </c>
      <c r="B235" s="7" t="s">
        <v>3557</v>
      </c>
      <c r="C235" s="7" t="s">
        <v>3558</v>
      </c>
      <c r="D235" s="7" t="s">
        <v>3559</v>
      </c>
      <c r="E235" s="7" t="s">
        <v>3002</v>
      </c>
      <c r="F235" s="7" t="s">
        <v>3003</v>
      </c>
      <c r="G235" s="7" t="s">
        <v>3004</v>
      </c>
      <c r="H235" s="7"/>
      <c r="I235" s="7" t="s">
        <v>3005</v>
      </c>
    </row>
    <row r="236" spans="1:9">
      <c r="A236" s="6">
        <v>147668</v>
      </c>
      <c r="B236" s="7" t="s">
        <v>3560</v>
      </c>
      <c r="C236" s="7" t="s">
        <v>3561</v>
      </c>
      <c r="D236" s="7" t="s">
        <v>3562</v>
      </c>
      <c r="E236" s="7" t="s">
        <v>3002</v>
      </c>
      <c r="F236" s="7" t="s">
        <v>3003</v>
      </c>
      <c r="G236" s="7"/>
      <c r="H236" s="7"/>
      <c r="I236" s="7" t="s">
        <v>3005</v>
      </c>
    </row>
    <row r="237" spans="1:9">
      <c r="A237" s="6">
        <v>148307</v>
      </c>
      <c r="B237" s="7" t="s">
        <v>3563</v>
      </c>
      <c r="C237" s="7" t="s">
        <v>3564</v>
      </c>
      <c r="D237" s="7" t="s">
        <v>3171</v>
      </c>
      <c r="E237" s="7" t="s">
        <v>3002</v>
      </c>
      <c r="F237" s="7" t="s">
        <v>3003</v>
      </c>
      <c r="G237" s="7" t="s">
        <v>3004</v>
      </c>
      <c r="H237" s="7"/>
      <c r="I237" s="7" t="s">
        <v>3005</v>
      </c>
    </row>
    <row r="238" spans="1:9">
      <c r="A238" s="6">
        <v>148315</v>
      </c>
      <c r="B238" s="7" t="s">
        <v>3565</v>
      </c>
      <c r="C238" s="7" t="s">
        <v>3566</v>
      </c>
      <c r="D238" s="7" t="s">
        <v>3171</v>
      </c>
      <c r="E238" s="7" t="s">
        <v>3002</v>
      </c>
      <c r="F238" s="7" t="s">
        <v>3003</v>
      </c>
      <c r="G238" s="7" t="s">
        <v>3004</v>
      </c>
      <c r="H238" s="7"/>
      <c r="I238" s="7" t="s">
        <v>3005</v>
      </c>
    </row>
    <row r="239" spans="1:9">
      <c r="A239" s="6">
        <v>148343</v>
      </c>
      <c r="B239" s="7" t="s">
        <v>3567</v>
      </c>
      <c r="C239" s="7" t="s">
        <v>3568</v>
      </c>
      <c r="D239" s="7" t="s">
        <v>3449</v>
      </c>
      <c r="E239" s="7" t="s">
        <v>3002</v>
      </c>
      <c r="F239" s="7" t="s">
        <v>3003</v>
      </c>
      <c r="G239" s="7" t="s">
        <v>3004</v>
      </c>
      <c r="H239" s="7"/>
      <c r="I239" s="7" t="s">
        <v>3005</v>
      </c>
    </row>
    <row r="240" spans="1:9">
      <c r="A240" s="6">
        <v>148396</v>
      </c>
      <c r="B240" s="7" t="s">
        <v>3569</v>
      </c>
      <c r="C240" s="7" t="s">
        <v>3570</v>
      </c>
      <c r="D240" s="7" t="s">
        <v>3291</v>
      </c>
      <c r="E240" s="7" t="s">
        <v>3002</v>
      </c>
      <c r="F240" s="7" t="s">
        <v>3292</v>
      </c>
      <c r="G240" s="7"/>
      <c r="H240" s="7"/>
      <c r="I240" s="7" t="s">
        <v>3005</v>
      </c>
    </row>
    <row r="241" spans="1:9">
      <c r="A241" s="6">
        <v>148424</v>
      </c>
      <c r="B241" s="7" t="s">
        <v>3571</v>
      </c>
      <c r="C241" s="7" t="s">
        <v>3572</v>
      </c>
      <c r="D241" s="7" t="s">
        <v>3573</v>
      </c>
      <c r="E241" s="7" t="s">
        <v>3002</v>
      </c>
      <c r="F241" s="7" t="s">
        <v>3003</v>
      </c>
      <c r="G241" s="7" t="s">
        <v>3004</v>
      </c>
      <c r="H241" s="7"/>
      <c r="I241" s="7" t="s">
        <v>3005</v>
      </c>
    </row>
    <row r="242" spans="1:9">
      <c r="A242" s="6">
        <v>148436</v>
      </c>
      <c r="B242" s="7" t="s">
        <v>3574</v>
      </c>
      <c r="C242" s="7" t="s">
        <v>3575</v>
      </c>
      <c r="D242" s="7" t="s">
        <v>3576</v>
      </c>
      <c r="E242" s="7" t="s">
        <v>3002</v>
      </c>
      <c r="F242" s="7" t="s">
        <v>3003</v>
      </c>
      <c r="G242" s="7" t="s">
        <v>3004</v>
      </c>
      <c r="H242" s="7"/>
      <c r="I242" s="7" t="s">
        <v>3005</v>
      </c>
    </row>
    <row r="243" spans="1:9">
      <c r="A243" s="6">
        <v>148437</v>
      </c>
      <c r="B243" s="7" t="s">
        <v>3577</v>
      </c>
      <c r="C243" s="7" t="s">
        <v>3578</v>
      </c>
      <c r="D243" s="7" t="s">
        <v>3579</v>
      </c>
      <c r="E243" s="7" t="s">
        <v>3002</v>
      </c>
      <c r="F243" s="7" t="s">
        <v>3003</v>
      </c>
      <c r="G243" s="7" t="s">
        <v>3004</v>
      </c>
      <c r="H243" s="7"/>
      <c r="I243" s="7" t="s">
        <v>3005</v>
      </c>
    </row>
    <row r="244" spans="1:9">
      <c r="A244" s="6">
        <v>148443</v>
      </c>
      <c r="B244" s="7" t="s">
        <v>3580</v>
      </c>
      <c r="C244" s="7" t="s">
        <v>3581</v>
      </c>
      <c r="D244" s="7" t="s">
        <v>3582</v>
      </c>
      <c r="E244" s="7" t="s">
        <v>3002</v>
      </c>
      <c r="F244" s="7" t="s">
        <v>3003</v>
      </c>
      <c r="G244" s="7" t="s">
        <v>3004</v>
      </c>
      <c r="H244" s="7"/>
      <c r="I244" s="7" t="s">
        <v>3005</v>
      </c>
    </row>
    <row r="245" spans="1:9">
      <c r="A245" s="6">
        <v>148480</v>
      </c>
      <c r="B245" s="7" t="s">
        <v>3583</v>
      </c>
      <c r="C245" s="7" t="s">
        <v>3584</v>
      </c>
      <c r="D245" s="7" t="s">
        <v>3585</v>
      </c>
      <c r="E245" s="7" t="s">
        <v>3002</v>
      </c>
      <c r="F245" s="7" t="s">
        <v>3003</v>
      </c>
      <c r="G245" s="7" t="s">
        <v>3004</v>
      </c>
      <c r="H245" s="7"/>
      <c r="I245" s="7" t="s">
        <v>3005</v>
      </c>
    </row>
    <row r="246" spans="1:9">
      <c r="A246" s="6">
        <v>148566</v>
      </c>
      <c r="B246" s="7" t="s">
        <v>3586</v>
      </c>
      <c r="C246" s="7" t="s">
        <v>3510</v>
      </c>
      <c r="D246" s="7" t="s">
        <v>3587</v>
      </c>
      <c r="E246" s="7" t="s">
        <v>3002</v>
      </c>
      <c r="F246" s="7" t="s">
        <v>3003</v>
      </c>
      <c r="G246" s="7" t="s">
        <v>3004</v>
      </c>
      <c r="H246" s="7"/>
      <c r="I246" s="7" t="s">
        <v>3005</v>
      </c>
    </row>
    <row r="247" spans="1:9">
      <c r="A247" s="6">
        <v>148837</v>
      </c>
      <c r="B247" s="7" t="s">
        <v>3588</v>
      </c>
      <c r="C247" s="7" t="s">
        <v>3589</v>
      </c>
      <c r="D247" s="7" t="s">
        <v>3590</v>
      </c>
      <c r="E247" s="7" t="s">
        <v>3002</v>
      </c>
      <c r="F247" s="7" t="s">
        <v>3003</v>
      </c>
      <c r="G247" s="7"/>
      <c r="H247" s="7"/>
      <c r="I247" s="7" t="s">
        <v>3005</v>
      </c>
    </row>
    <row r="248" spans="1:9">
      <c r="A248" s="6">
        <v>148891</v>
      </c>
      <c r="B248" s="7" t="s">
        <v>3591</v>
      </c>
      <c r="C248" s="7" t="s">
        <v>3592</v>
      </c>
      <c r="D248" s="7" t="s">
        <v>3593</v>
      </c>
      <c r="E248" s="7" t="s">
        <v>3002</v>
      </c>
      <c r="F248" s="7" t="s">
        <v>3003</v>
      </c>
      <c r="G248" s="7" t="s">
        <v>3004</v>
      </c>
      <c r="H248" s="7"/>
      <c r="I248" s="7" t="s">
        <v>3005</v>
      </c>
    </row>
    <row r="249" spans="1:9">
      <c r="A249" s="6">
        <v>155127</v>
      </c>
      <c r="B249" s="7" t="s">
        <v>3594</v>
      </c>
      <c r="C249" s="7" t="s">
        <v>3595</v>
      </c>
      <c r="D249" s="7" t="s">
        <v>3465</v>
      </c>
      <c r="E249" s="7" t="s">
        <v>3002</v>
      </c>
      <c r="F249" s="7" t="s">
        <v>3003</v>
      </c>
      <c r="G249" s="7" t="s">
        <v>3004</v>
      </c>
      <c r="H249" s="7"/>
      <c r="I249" s="7" t="s">
        <v>3005</v>
      </c>
    </row>
    <row r="250" spans="1:9">
      <c r="A250" s="6">
        <v>155146</v>
      </c>
      <c r="B250" s="7" t="s">
        <v>3596</v>
      </c>
      <c r="C250" s="7" t="s">
        <v>3597</v>
      </c>
      <c r="D250" s="7"/>
      <c r="E250" s="7" t="s">
        <v>3002</v>
      </c>
      <c r="F250" s="7" t="s">
        <v>3003</v>
      </c>
      <c r="G250" s="7"/>
      <c r="H250" s="7"/>
      <c r="I250" s="7" t="s">
        <v>3005</v>
      </c>
    </row>
    <row r="251" spans="1:9">
      <c r="A251" s="6">
        <v>155147</v>
      </c>
      <c r="B251" s="7" t="s">
        <v>3598</v>
      </c>
      <c r="C251" s="7" t="s">
        <v>3599</v>
      </c>
      <c r="D251" s="7" t="s">
        <v>3600</v>
      </c>
      <c r="E251" s="7" t="s">
        <v>3002</v>
      </c>
      <c r="F251" s="7" t="s">
        <v>3003</v>
      </c>
      <c r="G251" s="7"/>
      <c r="H251" s="7"/>
      <c r="I251" s="7" t="s">
        <v>3005</v>
      </c>
    </row>
    <row r="252" spans="1:9">
      <c r="A252" s="6">
        <v>155149</v>
      </c>
      <c r="B252" s="7" t="s">
        <v>3601</v>
      </c>
      <c r="C252" s="7" t="s">
        <v>176</v>
      </c>
      <c r="D252" s="7" t="s">
        <v>3516</v>
      </c>
      <c r="E252" s="7" t="s">
        <v>3002</v>
      </c>
      <c r="F252" s="7" t="s">
        <v>3003</v>
      </c>
      <c r="G252" s="7"/>
      <c r="H252" s="7"/>
      <c r="I252" s="7" t="s">
        <v>3005</v>
      </c>
    </row>
    <row r="253" spans="1:9">
      <c r="A253" s="6">
        <v>155151</v>
      </c>
      <c r="B253" s="7" t="s">
        <v>3602</v>
      </c>
      <c r="C253" s="7" t="s">
        <v>3603</v>
      </c>
      <c r="D253" s="7" t="s">
        <v>3480</v>
      </c>
      <c r="E253" s="7" t="s">
        <v>3002</v>
      </c>
      <c r="F253" s="7" t="s">
        <v>3003</v>
      </c>
      <c r="G253" s="7"/>
      <c r="H253" s="7"/>
      <c r="I253" s="7" t="s">
        <v>3005</v>
      </c>
    </row>
    <row r="254" spans="1:9">
      <c r="A254" s="6">
        <v>155154</v>
      </c>
      <c r="B254" s="7" t="s">
        <v>3604</v>
      </c>
      <c r="C254" s="7" t="s">
        <v>3605</v>
      </c>
      <c r="D254" s="7" t="s">
        <v>3036</v>
      </c>
      <c r="E254" s="7" t="s">
        <v>3002</v>
      </c>
      <c r="F254" s="7" t="s">
        <v>3003</v>
      </c>
      <c r="G254" s="7"/>
      <c r="H254" s="7"/>
      <c r="I254" s="7" t="s">
        <v>3005</v>
      </c>
    </row>
    <row r="255" spans="1:9">
      <c r="A255" s="6">
        <v>155200</v>
      </c>
      <c r="B255" s="7" t="s">
        <v>3606</v>
      </c>
      <c r="C255" s="7" t="s">
        <v>3607</v>
      </c>
      <c r="D255" s="7" t="s">
        <v>3608</v>
      </c>
      <c r="E255" s="7" t="s">
        <v>3002</v>
      </c>
      <c r="F255" s="7" t="s">
        <v>3003</v>
      </c>
      <c r="G255" s="7"/>
      <c r="H255" s="7"/>
      <c r="I255" s="7" t="s">
        <v>3005</v>
      </c>
    </row>
    <row r="256" spans="1:9">
      <c r="A256" s="6">
        <v>155227</v>
      </c>
      <c r="B256" s="7" t="s">
        <v>3609</v>
      </c>
      <c r="C256" s="7" t="s">
        <v>3610</v>
      </c>
      <c r="D256" s="7" t="s">
        <v>3611</v>
      </c>
      <c r="E256" s="7" t="s">
        <v>3002</v>
      </c>
      <c r="F256" s="7" t="s">
        <v>3003</v>
      </c>
      <c r="G256" s="7"/>
      <c r="H256" s="7"/>
      <c r="I256" s="7" t="s">
        <v>3005</v>
      </c>
    </row>
    <row r="257" spans="1:9">
      <c r="A257" s="6">
        <v>155257</v>
      </c>
      <c r="B257" s="7" t="s">
        <v>23</v>
      </c>
      <c r="C257" s="7" t="s">
        <v>22</v>
      </c>
      <c r="D257" s="7" t="s">
        <v>24</v>
      </c>
      <c r="E257" s="7" t="s">
        <v>3002</v>
      </c>
      <c r="F257" s="7" t="s">
        <v>3003</v>
      </c>
      <c r="G257" s="7"/>
      <c r="H257" s="7"/>
      <c r="I257" s="7" t="s">
        <v>3005</v>
      </c>
    </row>
    <row r="258" spans="1:9">
      <c r="A258" s="6">
        <v>155457</v>
      </c>
      <c r="B258" s="7" t="s">
        <v>26</v>
      </c>
      <c r="C258" s="7" t="s">
        <v>3612</v>
      </c>
      <c r="D258" s="7" t="s">
        <v>27</v>
      </c>
      <c r="E258" s="7" t="s">
        <v>3002</v>
      </c>
      <c r="F258" s="7" t="s">
        <v>3003</v>
      </c>
      <c r="G258" s="7"/>
      <c r="H258" s="7"/>
      <c r="I258" s="7" t="s">
        <v>3005</v>
      </c>
    </row>
    <row r="259" spans="1:9">
      <c r="A259" s="6">
        <v>156417</v>
      </c>
      <c r="B259" s="7" t="s">
        <v>3613</v>
      </c>
      <c r="C259" s="7" t="s">
        <v>3614</v>
      </c>
      <c r="D259" s="7" t="s">
        <v>3615</v>
      </c>
      <c r="E259" s="7" t="s">
        <v>3002</v>
      </c>
      <c r="F259" s="7" t="s">
        <v>3003</v>
      </c>
      <c r="G259" s="7" t="s">
        <v>3004</v>
      </c>
      <c r="H259" s="7"/>
      <c r="I259" s="7" t="s">
        <v>3005</v>
      </c>
    </row>
    <row r="260" spans="1:9">
      <c r="A260" s="6">
        <v>156420</v>
      </c>
      <c r="B260" s="7" t="s">
        <v>3616</v>
      </c>
      <c r="C260" s="7" t="s">
        <v>3617</v>
      </c>
      <c r="D260" s="7" t="s">
        <v>3618</v>
      </c>
      <c r="E260" s="7" t="s">
        <v>3002</v>
      </c>
      <c r="F260" s="7" t="s">
        <v>3003</v>
      </c>
      <c r="G260" s="7" t="s">
        <v>3004</v>
      </c>
      <c r="H260" s="7"/>
      <c r="I260" s="7" t="s">
        <v>3005</v>
      </c>
    </row>
    <row r="261" spans="1:9">
      <c r="A261" s="6">
        <v>156423</v>
      </c>
      <c r="B261" s="7" t="s">
        <v>3580</v>
      </c>
      <c r="C261" s="7" t="s">
        <v>3619</v>
      </c>
      <c r="D261" s="7" t="s">
        <v>254</v>
      </c>
      <c r="E261" s="7" t="s">
        <v>3002</v>
      </c>
      <c r="F261" s="7" t="s">
        <v>3003</v>
      </c>
      <c r="G261" s="7" t="s">
        <v>3004</v>
      </c>
      <c r="H261" s="7"/>
      <c r="I261" s="7" t="s">
        <v>3005</v>
      </c>
    </row>
    <row r="262" spans="1:9">
      <c r="A262" s="6">
        <v>156487</v>
      </c>
      <c r="B262" s="7" t="s">
        <v>3620</v>
      </c>
      <c r="C262" s="7" t="s">
        <v>3621</v>
      </c>
      <c r="D262" s="7" t="s">
        <v>3622</v>
      </c>
      <c r="E262" s="7" t="s">
        <v>3002</v>
      </c>
      <c r="F262" s="7" t="s">
        <v>3409</v>
      </c>
      <c r="G262" s="7" t="s">
        <v>3004</v>
      </c>
      <c r="H262" s="7"/>
      <c r="I262" s="7" t="s">
        <v>3005</v>
      </c>
    </row>
    <row r="263" spans="1:9">
      <c r="A263" s="6">
        <v>156730</v>
      </c>
      <c r="B263" s="7" t="s">
        <v>3623</v>
      </c>
      <c r="C263" s="7" t="s">
        <v>3624</v>
      </c>
      <c r="D263" s="7" t="s">
        <v>3622</v>
      </c>
      <c r="E263" s="7" t="s">
        <v>3002</v>
      </c>
      <c r="F263" s="7" t="s">
        <v>3409</v>
      </c>
      <c r="G263" s="7" t="s">
        <v>3004</v>
      </c>
      <c r="H263" s="7"/>
      <c r="I263" s="7" t="s">
        <v>3005</v>
      </c>
    </row>
    <row r="264" spans="1:9">
      <c r="A264" s="6">
        <v>157777</v>
      </c>
      <c r="B264" s="7" t="s">
        <v>3625</v>
      </c>
      <c r="C264" s="7" t="s">
        <v>3626</v>
      </c>
      <c r="D264" s="7" t="s">
        <v>3036</v>
      </c>
      <c r="E264" s="7" t="s">
        <v>3002</v>
      </c>
      <c r="F264" s="7" t="s">
        <v>3003</v>
      </c>
      <c r="G264" s="7"/>
      <c r="H264" s="7"/>
      <c r="I264" s="7" t="s">
        <v>3005</v>
      </c>
    </row>
    <row r="265" spans="1:9">
      <c r="A265" s="6">
        <v>157778</v>
      </c>
      <c r="B265" s="7" t="s">
        <v>3627</v>
      </c>
      <c r="C265" s="7" t="s">
        <v>3398</v>
      </c>
      <c r="D265" s="7" t="s">
        <v>388</v>
      </c>
      <c r="E265" s="7" t="s">
        <v>3002</v>
      </c>
      <c r="F265" s="7" t="s">
        <v>3003</v>
      </c>
      <c r="G265" s="7"/>
      <c r="H265" s="7"/>
      <c r="I265" s="7" t="s">
        <v>3005</v>
      </c>
    </row>
    <row r="266" spans="1:9">
      <c r="A266" s="6">
        <v>160279</v>
      </c>
      <c r="B266" s="7" t="s">
        <v>3628</v>
      </c>
      <c r="C266" s="7" t="s">
        <v>3629</v>
      </c>
      <c r="D266" s="7" t="s">
        <v>3630</v>
      </c>
      <c r="E266" s="7" t="s">
        <v>3002</v>
      </c>
      <c r="F266" s="7" t="s">
        <v>3003</v>
      </c>
      <c r="G266" s="7" t="s">
        <v>3004</v>
      </c>
      <c r="H266" s="7"/>
      <c r="I266" s="7" t="s">
        <v>3005</v>
      </c>
    </row>
    <row r="267" spans="1:9">
      <c r="A267" s="6">
        <v>160279</v>
      </c>
      <c r="B267" s="7" t="s">
        <v>3628</v>
      </c>
      <c r="C267" s="7" t="s">
        <v>3629</v>
      </c>
      <c r="D267" s="7"/>
      <c r="E267" s="7" t="s">
        <v>3002</v>
      </c>
      <c r="F267" s="7" t="s">
        <v>3292</v>
      </c>
      <c r="G267" s="7" t="s">
        <v>3004</v>
      </c>
      <c r="H267" s="7"/>
      <c r="I267" s="7" t="s">
        <v>3005</v>
      </c>
    </row>
    <row r="268" spans="1:9">
      <c r="A268" s="6">
        <v>160673</v>
      </c>
      <c r="B268" s="7" t="s">
        <v>3631</v>
      </c>
      <c r="C268" s="7" t="s">
        <v>3632</v>
      </c>
      <c r="D268" s="7"/>
      <c r="E268" s="7" t="s">
        <v>3002</v>
      </c>
      <c r="F268" s="7" t="s">
        <v>3292</v>
      </c>
      <c r="G268" s="7"/>
      <c r="H268" s="7"/>
      <c r="I268" s="7" t="s">
        <v>3005</v>
      </c>
    </row>
    <row r="269" spans="1:9">
      <c r="A269" s="6">
        <v>162727</v>
      </c>
      <c r="B269" s="7" t="s">
        <v>3633</v>
      </c>
      <c r="C269" s="7" t="s">
        <v>3634</v>
      </c>
      <c r="D269" s="7" t="s">
        <v>3036</v>
      </c>
      <c r="E269" s="7" t="s">
        <v>3002</v>
      </c>
      <c r="F269" s="7" t="s">
        <v>3003</v>
      </c>
      <c r="G269" s="7"/>
      <c r="H269" s="7"/>
      <c r="I269" s="7" t="s">
        <v>3005</v>
      </c>
    </row>
    <row r="270" spans="1:9">
      <c r="A270" s="6">
        <v>163416</v>
      </c>
      <c r="B270" s="7" t="s">
        <v>3635</v>
      </c>
      <c r="C270" s="7" t="s">
        <v>3636</v>
      </c>
      <c r="D270" s="7" t="s">
        <v>3637</v>
      </c>
      <c r="E270" s="7" t="s">
        <v>3002</v>
      </c>
      <c r="F270" s="7" t="s">
        <v>3003</v>
      </c>
      <c r="G270" s="7" t="s">
        <v>3004</v>
      </c>
      <c r="H270" s="7"/>
      <c r="I270" s="7" t="s">
        <v>3005</v>
      </c>
    </row>
    <row r="271" spans="1:9">
      <c r="A271" s="6">
        <v>164928</v>
      </c>
      <c r="B271" s="7" t="s">
        <v>3638</v>
      </c>
      <c r="C271" s="7" t="s">
        <v>3639</v>
      </c>
      <c r="D271" s="7" t="s">
        <v>3640</v>
      </c>
      <c r="E271" s="7" t="s">
        <v>3002</v>
      </c>
      <c r="F271" s="7" t="s">
        <v>3003</v>
      </c>
      <c r="G271" s="7"/>
      <c r="H271" s="7"/>
      <c r="I271" s="7" t="s">
        <v>3005</v>
      </c>
    </row>
    <row r="272" spans="1:9">
      <c r="A272" s="6">
        <v>164964</v>
      </c>
      <c r="B272" s="7" t="s">
        <v>3641</v>
      </c>
      <c r="C272" s="7" t="s">
        <v>3642</v>
      </c>
      <c r="D272" s="7" t="s">
        <v>3640</v>
      </c>
      <c r="E272" s="7" t="s">
        <v>3002</v>
      </c>
      <c r="F272" s="7" t="s">
        <v>3003</v>
      </c>
      <c r="G272" s="7"/>
      <c r="H272" s="7"/>
      <c r="I272" s="7" t="s">
        <v>3005</v>
      </c>
    </row>
    <row r="273" spans="1:9">
      <c r="A273" s="6">
        <v>166427</v>
      </c>
      <c r="B273" s="7" t="s">
        <v>3643</v>
      </c>
      <c r="C273" s="7" t="s">
        <v>3644</v>
      </c>
      <c r="D273" s="7" t="s">
        <v>3645</v>
      </c>
      <c r="E273" s="7" t="s">
        <v>3002</v>
      </c>
      <c r="F273" s="7" t="s">
        <v>3003</v>
      </c>
      <c r="G273" s="7" t="s">
        <v>3004</v>
      </c>
      <c r="H273" s="7"/>
      <c r="I273" s="7" t="s">
        <v>3005</v>
      </c>
    </row>
    <row r="274" spans="1:9">
      <c r="A274" s="6">
        <v>167284</v>
      </c>
      <c r="B274" s="7" t="s">
        <v>3646</v>
      </c>
      <c r="C274" s="7" t="s">
        <v>3647</v>
      </c>
      <c r="D274" s="7" t="s">
        <v>3648</v>
      </c>
      <c r="E274" s="7" t="s">
        <v>3002</v>
      </c>
      <c r="F274" s="7" t="s">
        <v>3003</v>
      </c>
      <c r="G274" s="7"/>
      <c r="H274" s="7"/>
      <c r="I274" s="7" t="s">
        <v>3005</v>
      </c>
    </row>
    <row r="275" spans="1:9">
      <c r="A275" s="6">
        <v>167288</v>
      </c>
      <c r="B275" s="7" t="s">
        <v>3649</v>
      </c>
      <c r="C275" s="7" t="s">
        <v>3650</v>
      </c>
      <c r="D275" s="7" t="s">
        <v>3036</v>
      </c>
      <c r="E275" s="7" t="s">
        <v>3002</v>
      </c>
      <c r="F275" s="7" t="s">
        <v>3003</v>
      </c>
      <c r="G275" s="7"/>
      <c r="H275" s="7"/>
      <c r="I275" s="7" t="s">
        <v>3005</v>
      </c>
    </row>
    <row r="276" spans="1:9">
      <c r="A276" s="6">
        <v>168600</v>
      </c>
      <c r="B276" s="7" t="s">
        <v>3651</v>
      </c>
      <c r="C276" s="7" t="s">
        <v>3652</v>
      </c>
      <c r="D276" s="7"/>
      <c r="E276" s="7" t="s">
        <v>3002</v>
      </c>
      <c r="F276" s="7" t="s">
        <v>3292</v>
      </c>
      <c r="G276" s="7"/>
      <c r="H276" s="7"/>
      <c r="I276" s="7" t="s">
        <v>3005</v>
      </c>
    </row>
    <row r="277" spans="1:9">
      <c r="A277" s="6">
        <v>169315</v>
      </c>
      <c r="B277" s="7" t="s">
        <v>3653</v>
      </c>
      <c r="C277" s="7" t="s">
        <v>3654</v>
      </c>
      <c r="D277" s="7" t="s">
        <v>3036</v>
      </c>
      <c r="E277" s="7" t="s">
        <v>3002</v>
      </c>
      <c r="F277" s="7" t="s">
        <v>3003</v>
      </c>
      <c r="G277" s="7"/>
      <c r="H277" s="7"/>
      <c r="I277" s="7" t="s">
        <v>3005</v>
      </c>
    </row>
    <row r="278" spans="1:9">
      <c r="A278" s="6">
        <v>169333</v>
      </c>
      <c r="B278" s="7" t="s">
        <v>3655</v>
      </c>
      <c r="C278" s="7" t="s">
        <v>3656</v>
      </c>
      <c r="D278" s="7" t="s">
        <v>3657</v>
      </c>
      <c r="E278" s="7" t="s">
        <v>3002</v>
      </c>
      <c r="F278" s="7" t="s">
        <v>3003</v>
      </c>
      <c r="G278" s="7"/>
      <c r="H278" s="7"/>
      <c r="I278" s="7" t="s">
        <v>3005</v>
      </c>
    </row>
    <row r="279" spans="1:9">
      <c r="A279" s="6">
        <v>169343</v>
      </c>
      <c r="B279" s="7" t="s">
        <v>3658</v>
      </c>
      <c r="C279" s="7" t="s">
        <v>3659</v>
      </c>
      <c r="D279" s="7" t="s">
        <v>3660</v>
      </c>
      <c r="E279" s="7" t="s">
        <v>3002</v>
      </c>
      <c r="F279" s="7" t="s">
        <v>3003</v>
      </c>
      <c r="G279" s="7"/>
      <c r="H279" s="7"/>
      <c r="I279" s="7" t="s">
        <v>3005</v>
      </c>
    </row>
    <row r="280" spans="1:9">
      <c r="A280" s="6">
        <v>169344</v>
      </c>
      <c r="B280" s="7" t="s">
        <v>3661</v>
      </c>
      <c r="C280" s="7" t="s">
        <v>3662</v>
      </c>
      <c r="D280" s="7" t="s">
        <v>3663</v>
      </c>
      <c r="E280" s="7" t="s">
        <v>3002</v>
      </c>
      <c r="F280" s="7" t="s">
        <v>3003</v>
      </c>
      <c r="G280" s="7"/>
      <c r="H280" s="7"/>
      <c r="I280" s="7" t="s">
        <v>3005</v>
      </c>
    </row>
    <row r="281" spans="1:9">
      <c r="A281" s="6">
        <v>169347</v>
      </c>
      <c r="B281" s="7" t="s">
        <v>3664</v>
      </c>
      <c r="C281" s="7" t="s">
        <v>3665</v>
      </c>
      <c r="D281" s="7" t="s">
        <v>3666</v>
      </c>
      <c r="E281" s="7" t="s">
        <v>3002</v>
      </c>
      <c r="F281" s="7" t="s">
        <v>3003</v>
      </c>
      <c r="G281" s="7"/>
      <c r="H281" s="7"/>
      <c r="I281" s="7" t="s">
        <v>3005</v>
      </c>
    </row>
    <row r="282" spans="1:9">
      <c r="A282" s="6">
        <v>169348</v>
      </c>
      <c r="B282" s="7" t="s">
        <v>3667</v>
      </c>
      <c r="C282" s="7" t="s">
        <v>3668</v>
      </c>
      <c r="D282" s="7" t="s">
        <v>3669</v>
      </c>
      <c r="E282" s="7" t="s">
        <v>3002</v>
      </c>
      <c r="F282" s="7" t="s">
        <v>3003</v>
      </c>
      <c r="G282" s="7"/>
      <c r="H282" s="7"/>
      <c r="I282" s="7" t="s">
        <v>3005</v>
      </c>
    </row>
    <row r="283" spans="1:9">
      <c r="A283" s="6">
        <v>169349</v>
      </c>
      <c r="B283" s="7" t="s">
        <v>3670</v>
      </c>
      <c r="C283" s="7" t="s">
        <v>3671</v>
      </c>
      <c r="D283" s="7" t="s">
        <v>3672</v>
      </c>
      <c r="E283" s="7" t="s">
        <v>3002</v>
      </c>
      <c r="F283" s="7" t="s">
        <v>3003</v>
      </c>
      <c r="G283" s="7"/>
      <c r="H283" s="7"/>
      <c r="I283" s="7" t="s">
        <v>3005</v>
      </c>
    </row>
    <row r="284" spans="1:9">
      <c r="A284" s="6">
        <v>169350</v>
      </c>
      <c r="B284" s="7" t="s">
        <v>3673</v>
      </c>
      <c r="C284" s="7" t="s">
        <v>3674</v>
      </c>
      <c r="D284" s="7" t="s">
        <v>3660</v>
      </c>
      <c r="E284" s="7" t="s">
        <v>3002</v>
      </c>
      <c r="F284" s="7" t="s">
        <v>3003</v>
      </c>
      <c r="G284" s="7"/>
      <c r="H284" s="7"/>
      <c r="I284" s="7" t="s">
        <v>3005</v>
      </c>
    </row>
    <row r="285" spans="1:9">
      <c r="A285" s="6">
        <v>170508</v>
      </c>
      <c r="B285" s="7" t="s">
        <v>1664</v>
      </c>
      <c r="C285" s="7" t="s">
        <v>1665</v>
      </c>
      <c r="D285" s="7" t="s">
        <v>403</v>
      </c>
      <c r="E285" s="7" t="s">
        <v>3002</v>
      </c>
      <c r="F285" s="7" t="s">
        <v>3675</v>
      </c>
      <c r="G285" s="7"/>
      <c r="H285" s="7"/>
      <c r="I285" s="7" t="s">
        <v>3005</v>
      </c>
    </row>
    <row r="286" spans="1:9">
      <c r="A286" s="6">
        <v>170508</v>
      </c>
      <c r="B286" s="7" t="s">
        <v>1664</v>
      </c>
      <c r="C286" s="7" t="s">
        <v>1665</v>
      </c>
      <c r="D286" s="7"/>
      <c r="E286" s="7" t="s">
        <v>3002</v>
      </c>
      <c r="F286" s="7" t="s">
        <v>3003</v>
      </c>
      <c r="G286" s="7"/>
      <c r="H286" s="7"/>
      <c r="I286" s="7" t="s">
        <v>3005</v>
      </c>
    </row>
    <row r="287" spans="1:9">
      <c r="A287" s="6">
        <v>170509</v>
      </c>
      <c r="B287" s="7" t="s">
        <v>3676</v>
      </c>
      <c r="C287" s="7" t="s">
        <v>3677</v>
      </c>
      <c r="D287" s="7" t="s">
        <v>77</v>
      </c>
      <c r="E287" s="7" t="s">
        <v>3002</v>
      </c>
      <c r="F287" s="7" t="s">
        <v>3003</v>
      </c>
      <c r="G287" s="7"/>
      <c r="H287" s="7"/>
      <c r="I287" s="7" t="s">
        <v>3005</v>
      </c>
    </row>
    <row r="288" spans="1:9">
      <c r="A288" s="6">
        <v>170882</v>
      </c>
      <c r="B288" s="7" t="s">
        <v>3678</v>
      </c>
      <c r="C288" s="7" t="s">
        <v>3679</v>
      </c>
      <c r="D288" s="7"/>
      <c r="E288" s="7" t="s">
        <v>3002</v>
      </c>
      <c r="F288" s="7" t="s">
        <v>3292</v>
      </c>
      <c r="G288" s="7"/>
      <c r="H288" s="7"/>
      <c r="I288" s="7" t="s">
        <v>3005</v>
      </c>
    </row>
    <row r="289" spans="1:9">
      <c r="A289" s="6">
        <v>171771</v>
      </c>
      <c r="B289" s="7" t="s">
        <v>3680</v>
      </c>
      <c r="C289" s="7" t="s">
        <v>3681</v>
      </c>
      <c r="D289" s="7" t="s">
        <v>3611</v>
      </c>
      <c r="E289" s="7" t="s">
        <v>3002</v>
      </c>
      <c r="F289" s="7" t="s">
        <v>3003</v>
      </c>
      <c r="G289" s="7"/>
      <c r="H289" s="7"/>
      <c r="I289" s="7" t="s">
        <v>3005</v>
      </c>
    </row>
    <row r="290" spans="1:9">
      <c r="A290" s="6">
        <v>171898</v>
      </c>
      <c r="B290" s="7" t="s">
        <v>3682</v>
      </c>
      <c r="C290" s="7" t="s">
        <v>3683</v>
      </c>
      <c r="D290" s="7" t="s">
        <v>3291</v>
      </c>
      <c r="E290" s="7" t="s">
        <v>3002</v>
      </c>
      <c r="F290" s="7" t="s">
        <v>3292</v>
      </c>
      <c r="G290" s="7"/>
      <c r="H290" s="7"/>
      <c r="I290" s="7" t="s">
        <v>3005</v>
      </c>
    </row>
    <row r="291" spans="1:9">
      <c r="A291" s="6">
        <v>172645</v>
      </c>
      <c r="B291" s="7" t="s">
        <v>3684</v>
      </c>
      <c r="C291" s="7" t="s">
        <v>3685</v>
      </c>
      <c r="D291" s="7" t="s">
        <v>3291</v>
      </c>
      <c r="E291" s="7" t="s">
        <v>3002</v>
      </c>
      <c r="F291" s="7" t="s">
        <v>3292</v>
      </c>
      <c r="G291" s="7"/>
      <c r="H291" s="7"/>
      <c r="I291" s="7" t="s">
        <v>3005</v>
      </c>
    </row>
    <row r="292" spans="1:9">
      <c r="A292" s="6">
        <v>172659</v>
      </c>
      <c r="B292" s="7" t="s">
        <v>3686</v>
      </c>
      <c r="C292" s="7" t="s">
        <v>3687</v>
      </c>
      <c r="D292" s="7" t="s">
        <v>3688</v>
      </c>
      <c r="E292" s="7" t="s">
        <v>3002</v>
      </c>
      <c r="F292" s="7" t="s">
        <v>3003</v>
      </c>
      <c r="G292" s="7"/>
      <c r="H292" s="7"/>
      <c r="I292" s="7" t="s">
        <v>3005</v>
      </c>
    </row>
    <row r="293" spans="1:9">
      <c r="A293" s="6">
        <v>173143</v>
      </c>
      <c r="B293" s="7" t="s">
        <v>3689</v>
      </c>
      <c r="C293" s="7" t="s">
        <v>3690</v>
      </c>
      <c r="D293" s="7" t="s">
        <v>3291</v>
      </c>
      <c r="E293" s="7" t="s">
        <v>3002</v>
      </c>
      <c r="F293" s="7" t="s">
        <v>3292</v>
      </c>
      <c r="G293" s="7"/>
      <c r="H293" s="7"/>
      <c r="I293" s="7" t="s">
        <v>3005</v>
      </c>
    </row>
    <row r="294" spans="1:9">
      <c r="A294" s="6">
        <v>173713</v>
      </c>
      <c r="B294" s="7" t="s">
        <v>3691</v>
      </c>
      <c r="C294" s="7" t="s">
        <v>3692</v>
      </c>
      <c r="D294" s="7" t="s">
        <v>388</v>
      </c>
      <c r="E294" s="7" t="s">
        <v>3002</v>
      </c>
      <c r="F294" s="7" t="s">
        <v>3003</v>
      </c>
      <c r="G294" s="7"/>
      <c r="H294" s="7"/>
      <c r="I294" s="7" t="s">
        <v>3005</v>
      </c>
    </row>
    <row r="295" spans="1:9">
      <c r="A295" s="6">
        <v>173714</v>
      </c>
      <c r="B295" s="7" t="s">
        <v>3693</v>
      </c>
      <c r="C295" s="7" t="s">
        <v>3694</v>
      </c>
      <c r="D295" s="7" t="s">
        <v>388</v>
      </c>
      <c r="E295" s="7" t="s">
        <v>3002</v>
      </c>
      <c r="F295" s="7" t="s">
        <v>3003</v>
      </c>
      <c r="G295" s="7"/>
      <c r="H295" s="7"/>
      <c r="I295" s="7" t="s">
        <v>3005</v>
      </c>
    </row>
    <row r="296" spans="1:9">
      <c r="A296" s="6">
        <v>173795</v>
      </c>
      <c r="B296" s="7" t="s">
        <v>3695</v>
      </c>
      <c r="C296" s="7" t="s">
        <v>3696</v>
      </c>
      <c r="D296" s="7" t="s">
        <v>388</v>
      </c>
      <c r="E296" s="7" t="s">
        <v>3002</v>
      </c>
      <c r="F296" s="7" t="s">
        <v>3003</v>
      </c>
      <c r="G296" s="7"/>
      <c r="H296" s="7"/>
      <c r="I296" s="7" t="s">
        <v>3005</v>
      </c>
    </row>
    <row r="297" spans="1:9">
      <c r="A297" s="6">
        <v>177087</v>
      </c>
      <c r="B297" s="7" t="s">
        <v>3697</v>
      </c>
      <c r="C297" s="7" t="s">
        <v>3698</v>
      </c>
      <c r="D297" s="7" t="s">
        <v>3291</v>
      </c>
      <c r="E297" s="7" t="s">
        <v>3002</v>
      </c>
      <c r="F297" s="7" t="s">
        <v>3292</v>
      </c>
      <c r="G297" s="7"/>
      <c r="H297" s="7"/>
      <c r="I297" s="7" t="s">
        <v>3005</v>
      </c>
    </row>
    <row r="298" spans="1:9">
      <c r="A298" s="6">
        <v>177122</v>
      </c>
      <c r="B298" s="7" t="s">
        <v>3699</v>
      </c>
      <c r="C298" s="7" t="s">
        <v>3700</v>
      </c>
      <c r="D298" s="7" t="s">
        <v>3291</v>
      </c>
      <c r="E298" s="7" t="s">
        <v>3002</v>
      </c>
      <c r="F298" s="7" t="s">
        <v>3292</v>
      </c>
      <c r="G298" s="7"/>
      <c r="H298" s="7"/>
      <c r="I298" s="7" t="s">
        <v>3005</v>
      </c>
    </row>
    <row r="299" spans="1:9">
      <c r="A299" s="6">
        <v>177123</v>
      </c>
      <c r="B299" s="7" t="s">
        <v>3701</v>
      </c>
      <c r="C299" s="7" t="s">
        <v>3702</v>
      </c>
      <c r="D299" s="7" t="s">
        <v>3291</v>
      </c>
      <c r="E299" s="7" t="s">
        <v>3002</v>
      </c>
      <c r="F299" s="7" t="s">
        <v>3292</v>
      </c>
      <c r="G299" s="7"/>
      <c r="H299" s="7"/>
      <c r="I299" s="7" t="s">
        <v>3005</v>
      </c>
    </row>
    <row r="300" spans="1:9">
      <c r="A300" s="6">
        <v>177125</v>
      </c>
      <c r="B300" s="7" t="s">
        <v>3703</v>
      </c>
      <c r="C300" s="7" t="s">
        <v>3704</v>
      </c>
      <c r="D300" s="7" t="s">
        <v>43</v>
      </c>
      <c r="E300" s="7" t="s">
        <v>3002</v>
      </c>
      <c r="F300" s="7" t="s">
        <v>3003</v>
      </c>
      <c r="G300" s="7" t="s">
        <v>3004</v>
      </c>
      <c r="H300" s="7"/>
      <c r="I300" s="7" t="s">
        <v>3005</v>
      </c>
    </row>
    <row r="301" spans="1:9">
      <c r="A301" s="6">
        <v>178015</v>
      </c>
      <c r="B301" s="7" t="s">
        <v>393</v>
      </c>
      <c r="C301" s="7" t="s">
        <v>394</v>
      </c>
      <c r="D301" s="7" t="s">
        <v>388</v>
      </c>
      <c r="E301" s="7" t="s">
        <v>3002</v>
      </c>
      <c r="F301" s="7" t="s">
        <v>3675</v>
      </c>
      <c r="G301" s="7"/>
      <c r="H301" s="7"/>
      <c r="I301" s="7" t="s">
        <v>3005</v>
      </c>
    </row>
    <row r="302" spans="1:9">
      <c r="A302" s="6">
        <v>178115</v>
      </c>
      <c r="B302" s="7" t="s">
        <v>3705</v>
      </c>
      <c r="C302" s="7" t="s">
        <v>3706</v>
      </c>
      <c r="D302" s="7" t="s">
        <v>3291</v>
      </c>
      <c r="E302" s="7" t="s">
        <v>3002</v>
      </c>
      <c r="F302" s="7" t="s">
        <v>3292</v>
      </c>
      <c r="G302" s="7"/>
      <c r="H302" s="7"/>
      <c r="I302" s="7" t="s">
        <v>3005</v>
      </c>
    </row>
    <row r="303" spans="1:9">
      <c r="A303" s="6">
        <v>178120</v>
      </c>
      <c r="B303" s="7" t="s">
        <v>3707</v>
      </c>
      <c r="C303" s="7" t="s">
        <v>3708</v>
      </c>
      <c r="D303" s="7" t="s">
        <v>3291</v>
      </c>
      <c r="E303" s="7" t="s">
        <v>3002</v>
      </c>
      <c r="F303" s="7" t="s">
        <v>3292</v>
      </c>
      <c r="G303" s="7"/>
      <c r="H303" s="7"/>
      <c r="I303" s="7" t="s">
        <v>3005</v>
      </c>
    </row>
    <row r="304" spans="1:9">
      <c r="A304" s="6">
        <v>200225</v>
      </c>
      <c r="B304" s="7" t="s">
        <v>3709</v>
      </c>
      <c r="C304" s="7" t="s">
        <v>3710</v>
      </c>
      <c r="D304" s="7" t="s">
        <v>3711</v>
      </c>
      <c r="E304" s="7" t="s">
        <v>3002</v>
      </c>
      <c r="F304" s="7" t="s">
        <v>3003</v>
      </c>
      <c r="G304" s="7"/>
      <c r="H304" s="7"/>
      <c r="I304" s="7" t="s">
        <v>3005</v>
      </c>
    </row>
    <row r="305" spans="1:9">
      <c r="A305" s="6">
        <v>222764</v>
      </c>
      <c r="B305" s="7" t="s">
        <v>3712</v>
      </c>
      <c r="C305" s="7" t="s">
        <v>3713</v>
      </c>
      <c r="D305" s="7" t="s">
        <v>3714</v>
      </c>
      <c r="E305" s="7" t="s">
        <v>3002</v>
      </c>
      <c r="F305" s="7" t="s">
        <v>3003</v>
      </c>
      <c r="G305" s="7" t="s">
        <v>3004</v>
      </c>
      <c r="H305" s="7"/>
      <c r="I305" s="7" t="s">
        <v>3005</v>
      </c>
    </row>
    <row r="306" spans="1:9">
      <c r="A306" s="6">
        <v>223469</v>
      </c>
      <c r="B306" s="7" t="s">
        <v>3715</v>
      </c>
      <c r="C306" s="7" t="s">
        <v>3716</v>
      </c>
      <c r="D306" s="7" t="s">
        <v>3717</v>
      </c>
      <c r="E306" s="7" t="s">
        <v>3002</v>
      </c>
      <c r="F306" s="7" t="s">
        <v>3003</v>
      </c>
      <c r="G306" s="7"/>
      <c r="H306" s="7"/>
      <c r="I306" s="7" t="s">
        <v>3005</v>
      </c>
    </row>
    <row r="307" spans="1:9">
      <c r="A307" s="6">
        <v>226655</v>
      </c>
      <c r="B307" s="7" t="s">
        <v>3718</v>
      </c>
      <c r="C307" s="7" t="s">
        <v>3719</v>
      </c>
      <c r="D307" s="7" t="s">
        <v>3720</v>
      </c>
      <c r="E307" s="7" t="s">
        <v>3002</v>
      </c>
      <c r="F307" s="7" t="s">
        <v>3003</v>
      </c>
      <c r="G307" s="7"/>
      <c r="H307" s="7"/>
      <c r="I307" s="7" t="s">
        <v>3005</v>
      </c>
    </row>
    <row r="308" spans="1:9">
      <c r="A308" s="6">
        <v>228493</v>
      </c>
      <c r="B308" s="7" t="s">
        <v>3721</v>
      </c>
      <c r="C308" s="7" t="s">
        <v>3722</v>
      </c>
      <c r="D308" s="7" t="s">
        <v>3711</v>
      </c>
      <c r="E308" s="7" t="s">
        <v>3002</v>
      </c>
      <c r="F308" s="7" t="s">
        <v>3003</v>
      </c>
      <c r="G308" s="7"/>
      <c r="H308" s="7"/>
      <c r="I308" s="7" t="s">
        <v>3005</v>
      </c>
    </row>
    <row r="309" spans="1:9">
      <c r="A309" s="6">
        <v>229716</v>
      </c>
      <c r="B309" s="7" t="s">
        <v>3723</v>
      </c>
      <c r="C309" s="7" t="s">
        <v>3724</v>
      </c>
      <c r="D309" s="7" t="s">
        <v>3725</v>
      </c>
      <c r="E309" s="7" t="s">
        <v>3002</v>
      </c>
      <c r="F309" s="7" t="s">
        <v>3003</v>
      </c>
      <c r="G309" s="7"/>
      <c r="H309" s="7"/>
      <c r="I309" s="7" t="s">
        <v>3005</v>
      </c>
    </row>
    <row r="310" spans="1:9">
      <c r="A310" s="6">
        <v>230058</v>
      </c>
      <c r="B310" s="7" t="s">
        <v>30</v>
      </c>
      <c r="C310" s="7" t="s">
        <v>29</v>
      </c>
      <c r="D310" s="7" t="s">
        <v>27</v>
      </c>
      <c r="E310" s="7" t="s">
        <v>3002</v>
      </c>
      <c r="F310" s="7" t="s">
        <v>3003</v>
      </c>
      <c r="G310" s="7"/>
      <c r="H310" s="7"/>
      <c r="I310" s="7" t="s">
        <v>3005</v>
      </c>
    </row>
    <row r="311" spans="1:9">
      <c r="A311" s="6">
        <v>235589</v>
      </c>
      <c r="B311" s="7" t="s">
        <v>3726</v>
      </c>
      <c r="C311" s="7" t="s">
        <v>3727</v>
      </c>
      <c r="D311" s="7" t="s">
        <v>3728</v>
      </c>
      <c r="E311" s="7" t="s">
        <v>3002</v>
      </c>
      <c r="F311" s="7" t="s">
        <v>3003</v>
      </c>
      <c r="G311" s="7" t="s">
        <v>3004</v>
      </c>
      <c r="H311" s="7"/>
      <c r="I311" s="7" t="s">
        <v>3005</v>
      </c>
    </row>
    <row r="312" spans="1:9">
      <c r="A312" s="6">
        <v>240808</v>
      </c>
      <c r="B312" s="7" t="s">
        <v>3729</v>
      </c>
      <c r="C312" s="7" t="s">
        <v>3730</v>
      </c>
      <c r="D312" s="7" t="s">
        <v>3291</v>
      </c>
      <c r="E312" s="7" t="s">
        <v>3002</v>
      </c>
      <c r="F312" s="7" t="s">
        <v>3292</v>
      </c>
      <c r="G312" s="7"/>
      <c r="H312" s="7"/>
      <c r="I312" s="7" t="s">
        <v>3005</v>
      </c>
    </row>
    <row r="313" spans="1:9">
      <c r="A313" s="6">
        <v>240812</v>
      </c>
      <c r="B313" s="7" t="s">
        <v>3731</v>
      </c>
      <c r="C313" s="7" t="s">
        <v>3732</v>
      </c>
      <c r="D313" s="7" t="s">
        <v>3291</v>
      </c>
      <c r="E313" s="7" t="s">
        <v>3002</v>
      </c>
      <c r="F313" s="7" t="s">
        <v>3292</v>
      </c>
      <c r="G313" s="7"/>
      <c r="H313" s="7"/>
      <c r="I313" s="7" t="s">
        <v>3005</v>
      </c>
    </row>
    <row r="314" spans="1:9">
      <c r="A314" s="6">
        <v>240815</v>
      </c>
      <c r="B314" s="7" t="s">
        <v>3733</v>
      </c>
      <c r="C314" s="7" t="s">
        <v>3734</v>
      </c>
      <c r="D314" s="7" t="s">
        <v>3291</v>
      </c>
      <c r="E314" s="7" t="s">
        <v>3002</v>
      </c>
      <c r="F314" s="7" t="s">
        <v>3292</v>
      </c>
      <c r="G314" s="7"/>
      <c r="H314" s="7"/>
      <c r="I314" s="7" t="s">
        <v>3005</v>
      </c>
    </row>
    <row r="315" spans="1:9">
      <c r="A315" s="6">
        <v>240818</v>
      </c>
      <c r="B315" s="7" t="s">
        <v>3735</v>
      </c>
      <c r="C315" s="7" t="s">
        <v>3736</v>
      </c>
      <c r="D315" s="7"/>
      <c r="E315" s="7" t="s">
        <v>3002</v>
      </c>
      <c r="F315" s="7" t="s">
        <v>3292</v>
      </c>
      <c r="G315" s="7"/>
      <c r="H315" s="7"/>
      <c r="I315" s="7" t="s">
        <v>3005</v>
      </c>
    </row>
    <row r="316" spans="1:9">
      <c r="A316" s="6">
        <v>246065</v>
      </c>
      <c r="B316" s="7" t="s">
        <v>3737</v>
      </c>
      <c r="C316" s="7" t="s">
        <v>3738</v>
      </c>
      <c r="D316" s="7" t="s">
        <v>3739</v>
      </c>
      <c r="E316" s="7" t="s">
        <v>3002</v>
      </c>
      <c r="F316" s="7" t="s">
        <v>3003</v>
      </c>
      <c r="G316" s="7"/>
      <c r="H316" s="7"/>
      <c r="I316" s="7" t="s">
        <v>3005</v>
      </c>
    </row>
    <row r="317" spans="1:9">
      <c r="A317" s="6">
        <v>247624</v>
      </c>
      <c r="B317" s="7" t="s">
        <v>33</v>
      </c>
      <c r="C317" s="7" t="s">
        <v>32</v>
      </c>
      <c r="D317" s="7" t="s">
        <v>3740</v>
      </c>
      <c r="E317" s="7" t="s">
        <v>3002</v>
      </c>
      <c r="F317" s="7" t="s">
        <v>3003</v>
      </c>
      <c r="G317" s="7"/>
      <c r="H317" s="7"/>
      <c r="I317" s="7" t="s">
        <v>3005</v>
      </c>
    </row>
    <row r="318" spans="1:9">
      <c r="A318" s="6">
        <v>251370</v>
      </c>
      <c r="B318" s="7" t="s">
        <v>3741</v>
      </c>
      <c r="C318" s="7" t="s">
        <v>3742</v>
      </c>
      <c r="D318" s="7" t="s">
        <v>388</v>
      </c>
      <c r="E318" s="7" t="s">
        <v>3002</v>
      </c>
      <c r="F318" s="7" t="s">
        <v>3003</v>
      </c>
      <c r="G318" s="7"/>
      <c r="H318" s="7"/>
      <c r="I318" s="7" t="s">
        <v>3005</v>
      </c>
    </row>
    <row r="319" spans="1:9">
      <c r="A319" s="6">
        <v>251764</v>
      </c>
      <c r="B319" s="7" t="s">
        <v>3743</v>
      </c>
      <c r="C319" s="7" t="s">
        <v>3744</v>
      </c>
      <c r="D319" s="7" t="s">
        <v>3745</v>
      </c>
      <c r="E319" s="7" t="s">
        <v>3002</v>
      </c>
      <c r="F319" s="7" t="s">
        <v>3003</v>
      </c>
      <c r="G319" s="7"/>
      <c r="H319" s="7"/>
      <c r="I319" s="7" t="s">
        <v>3005</v>
      </c>
    </row>
    <row r="320" spans="1:9">
      <c r="A320" s="6">
        <v>251765</v>
      </c>
      <c r="B320" s="7" t="s">
        <v>3746</v>
      </c>
      <c r="C320" s="7" t="s">
        <v>3747</v>
      </c>
      <c r="D320" s="7" t="s">
        <v>3748</v>
      </c>
      <c r="E320" s="7" t="s">
        <v>3002</v>
      </c>
      <c r="F320" s="7" t="s">
        <v>3003</v>
      </c>
      <c r="G320" s="7"/>
      <c r="H320" s="7"/>
      <c r="I320" s="7" t="s">
        <v>3005</v>
      </c>
    </row>
    <row r="321" spans="1:9">
      <c r="A321" s="6">
        <v>251769</v>
      </c>
      <c r="B321" s="7" t="s">
        <v>3749</v>
      </c>
      <c r="C321" s="7" t="s">
        <v>3750</v>
      </c>
      <c r="D321" s="7" t="s">
        <v>388</v>
      </c>
      <c r="E321" s="7" t="s">
        <v>3002</v>
      </c>
      <c r="F321" s="7" t="s">
        <v>3003</v>
      </c>
      <c r="G321" s="7"/>
      <c r="H321" s="7"/>
      <c r="I321" s="7" t="s">
        <v>3005</v>
      </c>
    </row>
    <row r="322" spans="1:9">
      <c r="A322" s="6">
        <v>254725</v>
      </c>
      <c r="B322" s="7" t="s">
        <v>389</v>
      </c>
      <c r="C322" s="7" t="s">
        <v>390</v>
      </c>
      <c r="D322" s="7" t="s">
        <v>388</v>
      </c>
      <c r="E322" s="7" t="s">
        <v>3002</v>
      </c>
      <c r="F322" s="7" t="s">
        <v>3675</v>
      </c>
      <c r="G322" s="7"/>
      <c r="H322" s="7"/>
      <c r="I322" s="7" t="s">
        <v>3005</v>
      </c>
    </row>
    <row r="323" spans="1:9">
      <c r="A323" s="6">
        <v>258033</v>
      </c>
      <c r="B323" s="7" t="s">
        <v>3751</v>
      </c>
      <c r="C323" s="7" t="s">
        <v>3752</v>
      </c>
      <c r="D323" s="7"/>
      <c r="E323" s="7" t="s">
        <v>3002</v>
      </c>
      <c r="F323" s="7" t="s">
        <v>3003</v>
      </c>
      <c r="G323" s="7"/>
      <c r="H323" s="7"/>
      <c r="I323" s="7" t="s">
        <v>3005</v>
      </c>
    </row>
    <row r="324" spans="1:9">
      <c r="A324" s="6">
        <v>258172</v>
      </c>
      <c r="B324" s="7" t="s">
        <v>3753</v>
      </c>
      <c r="C324" s="7" t="s">
        <v>3754</v>
      </c>
      <c r="D324" s="7" t="s">
        <v>3291</v>
      </c>
      <c r="E324" s="7" t="s">
        <v>3002</v>
      </c>
      <c r="F324" s="7" t="s">
        <v>3292</v>
      </c>
      <c r="G324" s="7"/>
      <c r="H324" s="7"/>
      <c r="I324" s="7" t="s">
        <v>3005</v>
      </c>
    </row>
    <row r="325" spans="1:9">
      <c r="A325" s="6">
        <v>258173</v>
      </c>
      <c r="B325" s="7" t="s">
        <v>3755</v>
      </c>
      <c r="C325" s="7" t="s">
        <v>3756</v>
      </c>
      <c r="D325" s="7" t="s">
        <v>3757</v>
      </c>
      <c r="E325" s="7" t="s">
        <v>3002</v>
      </c>
      <c r="F325" s="7" t="s">
        <v>3003</v>
      </c>
      <c r="G325" s="7" t="s">
        <v>3004</v>
      </c>
      <c r="H325" s="7"/>
      <c r="I325" s="7" t="s">
        <v>3005</v>
      </c>
    </row>
    <row r="326" spans="1:9">
      <c r="A326" s="6">
        <v>258204</v>
      </c>
      <c r="B326" s="7" t="s">
        <v>3758</v>
      </c>
      <c r="C326" s="7" t="s">
        <v>3759</v>
      </c>
      <c r="D326" s="7" t="s">
        <v>3760</v>
      </c>
      <c r="E326" s="7" t="s">
        <v>3002</v>
      </c>
      <c r="F326" s="7" t="s">
        <v>3003</v>
      </c>
      <c r="G326" s="7" t="s">
        <v>3004</v>
      </c>
      <c r="H326" s="7"/>
      <c r="I326" s="7" t="s">
        <v>3005</v>
      </c>
    </row>
    <row r="327" spans="1:9">
      <c r="A327" s="6">
        <v>261046</v>
      </c>
      <c r="B327" s="7" t="s">
        <v>3761</v>
      </c>
      <c r="C327" s="7" t="s">
        <v>3762</v>
      </c>
      <c r="D327" s="7" t="s">
        <v>3763</v>
      </c>
      <c r="E327" s="7" t="s">
        <v>3002</v>
      </c>
      <c r="F327" s="7" t="s">
        <v>3003</v>
      </c>
      <c r="G327" s="7"/>
      <c r="H327" s="7"/>
      <c r="I327" s="7" t="s">
        <v>3005</v>
      </c>
    </row>
    <row r="328" spans="1:9">
      <c r="A328" s="6">
        <v>261530</v>
      </c>
      <c r="B328" s="7" t="s">
        <v>3764</v>
      </c>
      <c r="C328" s="7" t="s">
        <v>3765</v>
      </c>
      <c r="D328" s="7" t="s">
        <v>3766</v>
      </c>
      <c r="E328" s="7" t="s">
        <v>3002</v>
      </c>
      <c r="F328" s="7" t="s">
        <v>3097</v>
      </c>
      <c r="G328" s="7"/>
      <c r="H328" s="7"/>
      <c r="I328" s="7" t="s">
        <v>3005</v>
      </c>
    </row>
    <row r="329" spans="1:9">
      <c r="A329" s="6">
        <v>261530</v>
      </c>
      <c r="B329" s="7" t="s">
        <v>3764</v>
      </c>
      <c r="C329" s="7" t="s">
        <v>3765</v>
      </c>
      <c r="D329" s="7" t="s">
        <v>3767</v>
      </c>
      <c r="E329" s="7" t="s">
        <v>3002</v>
      </c>
      <c r="F329" s="7" t="s">
        <v>3003</v>
      </c>
      <c r="G329" s="7"/>
      <c r="H329" s="7"/>
      <c r="I329" s="7" t="s">
        <v>3005</v>
      </c>
    </row>
    <row r="330" spans="1:9">
      <c r="A330" s="6">
        <v>261822</v>
      </c>
      <c r="B330" s="7" t="s">
        <v>3768</v>
      </c>
      <c r="C330" s="7" t="s">
        <v>3769</v>
      </c>
      <c r="D330" s="7" t="s">
        <v>3770</v>
      </c>
      <c r="E330" s="7" t="s">
        <v>3002</v>
      </c>
      <c r="F330" s="7" t="s">
        <v>3003</v>
      </c>
      <c r="G330" s="7"/>
      <c r="H330" s="7"/>
      <c r="I330" s="7" t="s">
        <v>3005</v>
      </c>
    </row>
    <row r="331" spans="1:9">
      <c r="A331" s="6">
        <v>261825</v>
      </c>
      <c r="B331" s="7" t="s">
        <v>3771</v>
      </c>
      <c r="C331" s="7" t="s">
        <v>3772</v>
      </c>
      <c r="D331" s="7" t="s">
        <v>3773</v>
      </c>
      <c r="E331" s="7" t="s">
        <v>3002</v>
      </c>
      <c r="F331" s="7" t="s">
        <v>3003</v>
      </c>
      <c r="G331" s="7"/>
      <c r="H331" s="7"/>
      <c r="I331" s="7" t="s">
        <v>3005</v>
      </c>
    </row>
    <row r="332" spans="1:9">
      <c r="A332" s="6">
        <v>261873</v>
      </c>
      <c r="B332" s="7" t="s">
        <v>2992</v>
      </c>
      <c r="C332" s="7" t="s">
        <v>2993</v>
      </c>
      <c r="D332" s="7" t="s">
        <v>3036</v>
      </c>
      <c r="E332" s="7" t="s">
        <v>3002</v>
      </c>
      <c r="F332" s="7" t="s">
        <v>3003</v>
      </c>
      <c r="G332" s="7"/>
      <c r="H332" s="7"/>
      <c r="I332" s="7" t="s">
        <v>3005</v>
      </c>
    </row>
    <row r="333" spans="1:9">
      <c r="A333" s="6">
        <v>261873</v>
      </c>
      <c r="B333" s="7" t="s">
        <v>2992</v>
      </c>
      <c r="C333" s="7" t="s">
        <v>2993</v>
      </c>
      <c r="D333" s="7"/>
      <c r="E333" s="7" t="s">
        <v>3002</v>
      </c>
      <c r="F333" s="7" t="s">
        <v>3675</v>
      </c>
      <c r="G333" s="7"/>
      <c r="H333" s="7"/>
      <c r="I333" s="7" t="s">
        <v>3005</v>
      </c>
    </row>
    <row r="334" spans="1:9">
      <c r="A334" s="6">
        <v>264466</v>
      </c>
      <c r="B334" s="7" t="s">
        <v>3774</v>
      </c>
      <c r="C334" s="7" t="s">
        <v>3775</v>
      </c>
      <c r="D334" s="7" t="s">
        <v>3776</v>
      </c>
      <c r="E334" s="7" t="s">
        <v>3002</v>
      </c>
      <c r="F334" s="7" t="s">
        <v>3003</v>
      </c>
      <c r="G334" s="7" t="s">
        <v>3004</v>
      </c>
      <c r="H334" s="7"/>
      <c r="I334" s="7" t="s">
        <v>3005</v>
      </c>
    </row>
    <row r="335" spans="1:9">
      <c r="A335" s="6">
        <v>265735</v>
      </c>
      <c r="B335" s="7" t="s">
        <v>3777</v>
      </c>
      <c r="C335" s="7" t="s">
        <v>3778</v>
      </c>
      <c r="D335" s="7" t="s">
        <v>3779</v>
      </c>
      <c r="E335" s="7" t="s">
        <v>3002</v>
      </c>
      <c r="F335" s="7" t="s">
        <v>3003</v>
      </c>
      <c r="G335" s="7" t="s">
        <v>3004</v>
      </c>
      <c r="H335" s="7"/>
      <c r="I335" s="7" t="s">
        <v>3005</v>
      </c>
    </row>
    <row r="336" spans="1:9">
      <c r="A336" s="6">
        <v>266111</v>
      </c>
      <c r="B336" s="7" t="s">
        <v>3780</v>
      </c>
      <c r="C336" s="7" t="s">
        <v>3781</v>
      </c>
      <c r="D336" s="7" t="s">
        <v>3291</v>
      </c>
      <c r="E336" s="7" t="s">
        <v>3002</v>
      </c>
      <c r="F336" s="7" t="s">
        <v>3292</v>
      </c>
      <c r="G336" s="7"/>
      <c r="H336" s="7"/>
      <c r="I336" s="7" t="s">
        <v>3005</v>
      </c>
    </row>
    <row r="337" spans="1:9">
      <c r="A337" s="6">
        <v>267004</v>
      </c>
      <c r="B337" s="7" t="s">
        <v>3782</v>
      </c>
      <c r="C337" s="7" t="s">
        <v>3783</v>
      </c>
      <c r="D337" s="7" t="s">
        <v>3036</v>
      </c>
      <c r="E337" s="7" t="s">
        <v>3002</v>
      </c>
      <c r="F337" s="7" t="s">
        <v>3003</v>
      </c>
      <c r="G337" s="7" t="s">
        <v>3004</v>
      </c>
      <c r="H337" s="7"/>
      <c r="I337" s="7" t="s">
        <v>3005</v>
      </c>
    </row>
    <row r="338" spans="1:9">
      <c r="A338" s="6">
        <v>267004</v>
      </c>
      <c r="B338" s="7" t="s">
        <v>3782</v>
      </c>
      <c r="C338" s="7" t="s">
        <v>3783</v>
      </c>
      <c r="D338" s="7"/>
      <c r="E338" s="7" t="s">
        <v>3002</v>
      </c>
      <c r="F338" s="7" t="s">
        <v>3292</v>
      </c>
      <c r="G338" s="7" t="s">
        <v>3004</v>
      </c>
      <c r="H338" s="7"/>
      <c r="I338" s="7" t="s">
        <v>3005</v>
      </c>
    </row>
    <row r="339" spans="1:9">
      <c r="A339" s="6">
        <v>268202</v>
      </c>
      <c r="B339" s="7" t="s">
        <v>3784</v>
      </c>
      <c r="C339" s="7" t="s">
        <v>3785</v>
      </c>
      <c r="D339" s="7" t="s">
        <v>3291</v>
      </c>
      <c r="E339" s="7" t="s">
        <v>3002</v>
      </c>
      <c r="F339" s="7" t="s">
        <v>3292</v>
      </c>
      <c r="G339" s="7"/>
      <c r="H339" s="7"/>
      <c r="I339" s="7" t="s">
        <v>3005</v>
      </c>
    </row>
    <row r="340" spans="1:9">
      <c r="A340" s="6">
        <v>268204</v>
      </c>
      <c r="B340" s="7" t="s">
        <v>3786</v>
      </c>
      <c r="C340" s="7" t="s">
        <v>3787</v>
      </c>
      <c r="D340" s="7" t="s">
        <v>3291</v>
      </c>
      <c r="E340" s="7" t="s">
        <v>3002</v>
      </c>
      <c r="F340" s="7" t="s">
        <v>3292</v>
      </c>
      <c r="G340" s="7"/>
      <c r="H340" s="7"/>
      <c r="I340" s="7" t="s">
        <v>3005</v>
      </c>
    </row>
    <row r="341" spans="1:9">
      <c r="A341" s="6">
        <v>268207</v>
      </c>
      <c r="B341" s="7" t="s">
        <v>3788</v>
      </c>
      <c r="C341" s="7" t="s">
        <v>3789</v>
      </c>
      <c r="D341" s="7" t="s">
        <v>3291</v>
      </c>
      <c r="E341" s="7" t="s">
        <v>3002</v>
      </c>
      <c r="F341" s="7" t="s">
        <v>3292</v>
      </c>
      <c r="G341" s="7"/>
      <c r="H341" s="7"/>
      <c r="I341" s="7" t="s">
        <v>3005</v>
      </c>
    </row>
    <row r="342" spans="1:9">
      <c r="A342" s="6">
        <v>268211</v>
      </c>
      <c r="B342" s="7" t="s">
        <v>3790</v>
      </c>
      <c r="C342" s="7" t="s">
        <v>3791</v>
      </c>
      <c r="D342" s="7" t="s">
        <v>3291</v>
      </c>
      <c r="E342" s="7" t="s">
        <v>3002</v>
      </c>
      <c r="F342" s="7" t="s">
        <v>3292</v>
      </c>
      <c r="G342" s="7"/>
      <c r="H342" s="7"/>
      <c r="I342" s="7" t="s">
        <v>3005</v>
      </c>
    </row>
    <row r="343" spans="1:9">
      <c r="A343" s="6">
        <v>268234</v>
      </c>
      <c r="B343" s="7" t="s">
        <v>3792</v>
      </c>
      <c r="C343" s="7" t="s">
        <v>3793</v>
      </c>
      <c r="D343" s="7" t="s">
        <v>3291</v>
      </c>
      <c r="E343" s="7" t="s">
        <v>3002</v>
      </c>
      <c r="F343" s="7" t="s">
        <v>3292</v>
      </c>
      <c r="G343" s="7"/>
      <c r="H343" s="7"/>
      <c r="I343" s="7" t="s">
        <v>3005</v>
      </c>
    </row>
    <row r="344" spans="1:9">
      <c r="A344" s="6">
        <v>268238</v>
      </c>
      <c r="B344" s="7" t="s">
        <v>3794</v>
      </c>
      <c r="C344" s="7" t="s">
        <v>3795</v>
      </c>
      <c r="D344" s="7" t="s">
        <v>3291</v>
      </c>
      <c r="E344" s="7" t="s">
        <v>3002</v>
      </c>
      <c r="F344" s="7" t="s">
        <v>3292</v>
      </c>
      <c r="G344" s="7"/>
      <c r="H344" s="7"/>
      <c r="I344" s="7" t="s">
        <v>3005</v>
      </c>
    </row>
    <row r="345" spans="1:9">
      <c r="A345" s="6">
        <v>268243</v>
      </c>
      <c r="B345" s="7" t="s">
        <v>3796</v>
      </c>
      <c r="C345" s="7" t="s">
        <v>3797</v>
      </c>
      <c r="D345" s="7" t="s">
        <v>3291</v>
      </c>
      <c r="E345" s="7" t="s">
        <v>3002</v>
      </c>
      <c r="F345" s="7" t="s">
        <v>3292</v>
      </c>
      <c r="G345" s="7"/>
      <c r="H345" s="7"/>
      <c r="I345" s="7" t="s">
        <v>3005</v>
      </c>
    </row>
    <row r="346" spans="1:9">
      <c r="A346" s="6">
        <v>268244</v>
      </c>
      <c r="B346" s="7" t="s">
        <v>3798</v>
      </c>
      <c r="C346" s="7" t="s">
        <v>3799</v>
      </c>
      <c r="D346" s="7" t="s">
        <v>3291</v>
      </c>
      <c r="E346" s="7" t="s">
        <v>3002</v>
      </c>
      <c r="F346" s="7" t="s">
        <v>3292</v>
      </c>
      <c r="G346" s="7"/>
      <c r="H346" s="7"/>
      <c r="I346" s="7" t="s">
        <v>3005</v>
      </c>
    </row>
    <row r="347" spans="1:9">
      <c r="A347" s="6">
        <v>268246</v>
      </c>
      <c r="B347" s="7" t="s">
        <v>3800</v>
      </c>
      <c r="C347" s="7" t="s">
        <v>3801</v>
      </c>
      <c r="D347" s="7" t="s">
        <v>3291</v>
      </c>
      <c r="E347" s="7" t="s">
        <v>3002</v>
      </c>
      <c r="F347" s="7" t="s">
        <v>3292</v>
      </c>
      <c r="G347" s="7"/>
      <c r="H347" s="7"/>
      <c r="I347" s="7" t="s">
        <v>3005</v>
      </c>
    </row>
    <row r="348" spans="1:9">
      <c r="A348" s="6">
        <v>268247</v>
      </c>
      <c r="B348" s="7" t="s">
        <v>3802</v>
      </c>
      <c r="C348" s="7" t="s">
        <v>3803</v>
      </c>
      <c r="D348" s="7" t="s">
        <v>3291</v>
      </c>
      <c r="E348" s="7" t="s">
        <v>3002</v>
      </c>
      <c r="F348" s="7" t="s">
        <v>3292</v>
      </c>
      <c r="G348" s="7"/>
      <c r="H348" s="7"/>
      <c r="I348" s="7" t="s">
        <v>3005</v>
      </c>
    </row>
    <row r="349" spans="1:9">
      <c r="A349" s="6">
        <v>270159</v>
      </c>
      <c r="B349" s="7" t="s">
        <v>3804</v>
      </c>
      <c r="C349" s="7" t="s">
        <v>3805</v>
      </c>
      <c r="D349" s="7" t="s">
        <v>3291</v>
      </c>
      <c r="E349" s="7" t="s">
        <v>3002</v>
      </c>
      <c r="F349" s="7" t="s">
        <v>3292</v>
      </c>
      <c r="G349" s="7"/>
      <c r="H349" s="7"/>
      <c r="I349" s="7" t="s">
        <v>3005</v>
      </c>
    </row>
    <row r="350" spans="1:9">
      <c r="A350" s="6">
        <v>272526</v>
      </c>
      <c r="B350" s="7" t="s">
        <v>3806</v>
      </c>
      <c r="C350" s="7" t="s">
        <v>3807</v>
      </c>
      <c r="D350" s="7" t="s">
        <v>3808</v>
      </c>
      <c r="E350" s="7" t="s">
        <v>3002</v>
      </c>
      <c r="F350" s="7" t="s">
        <v>3003</v>
      </c>
      <c r="G350" s="7"/>
      <c r="H350" s="7"/>
      <c r="I350" s="7" t="s">
        <v>3005</v>
      </c>
    </row>
    <row r="351" spans="1:9">
      <c r="A351" s="6">
        <v>272526</v>
      </c>
      <c r="B351" s="7" t="s">
        <v>3806</v>
      </c>
      <c r="C351" s="7" t="s">
        <v>3807</v>
      </c>
      <c r="D351" s="7"/>
      <c r="E351" s="7" t="s">
        <v>3002</v>
      </c>
      <c r="F351" s="7" t="s">
        <v>3292</v>
      </c>
      <c r="G351" s="7"/>
      <c r="H351" s="7"/>
      <c r="I351" s="7" t="s">
        <v>3005</v>
      </c>
    </row>
    <row r="352" spans="1:9">
      <c r="A352" s="6">
        <v>272527</v>
      </c>
      <c r="B352" s="7" t="s">
        <v>3809</v>
      </c>
      <c r="C352" s="7" t="s">
        <v>3810</v>
      </c>
      <c r="D352" s="7" t="s">
        <v>3811</v>
      </c>
      <c r="E352" s="7" t="s">
        <v>3002</v>
      </c>
      <c r="F352" s="7" t="s">
        <v>3003</v>
      </c>
      <c r="G352" s="7"/>
      <c r="H352" s="7"/>
      <c r="I352" s="7" t="s">
        <v>3005</v>
      </c>
    </row>
    <row r="353" spans="1:9">
      <c r="A353" s="6">
        <v>272527</v>
      </c>
      <c r="B353" s="7" t="s">
        <v>3809</v>
      </c>
      <c r="C353" s="7" t="s">
        <v>3810</v>
      </c>
      <c r="D353" s="7"/>
      <c r="E353" s="7" t="s">
        <v>3002</v>
      </c>
      <c r="F353" s="7" t="s">
        <v>3292</v>
      </c>
      <c r="G353" s="7"/>
      <c r="H353" s="7"/>
      <c r="I353" s="7" t="s">
        <v>3005</v>
      </c>
    </row>
    <row r="354" spans="1:9">
      <c r="A354" s="6">
        <v>272528</v>
      </c>
      <c r="B354" s="7" t="s">
        <v>3812</v>
      </c>
      <c r="C354" s="7" t="s">
        <v>3813</v>
      </c>
      <c r="D354" s="7" t="s">
        <v>3814</v>
      </c>
      <c r="E354" s="7" t="s">
        <v>3002</v>
      </c>
      <c r="F354" s="7" t="s">
        <v>3003</v>
      </c>
      <c r="G354" s="7"/>
      <c r="H354" s="7"/>
      <c r="I354" s="7" t="s">
        <v>3005</v>
      </c>
    </row>
    <row r="355" spans="1:9">
      <c r="A355" s="6">
        <v>272528</v>
      </c>
      <c r="B355" s="7" t="s">
        <v>3812</v>
      </c>
      <c r="C355" s="7" t="s">
        <v>3813</v>
      </c>
      <c r="D355" s="7"/>
      <c r="E355" s="7" t="s">
        <v>3002</v>
      </c>
      <c r="F355" s="7" t="s">
        <v>3292</v>
      </c>
      <c r="G355" s="7"/>
      <c r="H355" s="7"/>
      <c r="I355" s="7" t="s">
        <v>3005</v>
      </c>
    </row>
    <row r="356" spans="1:9">
      <c r="A356" s="6">
        <v>272529</v>
      </c>
      <c r="B356" s="7" t="s">
        <v>3815</v>
      </c>
      <c r="C356" s="7" t="s">
        <v>3816</v>
      </c>
      <c r="D356" s="7" t="s">
        <v>3817</v>
      </c>
      <c r="E356" s="7" t="s">
        <v>3002</v>
      </c>
      <c r="F356" s="7" t="s">
        <v>3003</v>
      </c>
      <c r="G356" s="7"/>
      <c r="H356" s="7"/>
      <c r="I356" s="7" t="s">
        <v>3005</v>
      </c>
    </row>
    <row r="357" spans="1:9">
      <c r="A357" s="6">
        <v>272529</v>
      </c>
      <c r="B357" s="7" t="s">
        <v>3815</v>
      </c>
      <c r="C357" s="7" t="s">
        <v>3816</v>
      </c>
      <c r="D357" s="7"/>
      <c r="E357" s="7" t="s">
        <v>3002</v>
      </c>
      <c r="F357" s="7" t="s">
        <v>3292</v>
      </c>
      <c r="G357" s="7"/>
      <c r="H357" s="7"/>
      <c r="I357" s="7" t="s">
        <v>3005</v>
      </c>
    </row>
    <row r="358" spans="1:9">
      <c r="A358" s="6">
        <v>272530</v>
      </c>
      <c r="B358" s="7" t="s">
        <v>3818</v>
      </c>
      <c r="C358" s="7" t="s">
        <v>3819</v>
      </c>
      <c r="D358" s="7" t="s">
        <v>3820</v>
      </c>
      <c r="E358" s="7" t="s">
        <v>3002</v>
      </c>
      <c r="F358" s="7" t="s">
        <v>3003</v>
      </c>
      <c r="G358" s="7"/>
      <c r="H358" s="7"/>
      <c r="I358" s="7" t="s">
        <v>3005</v>
      </c>
    </row>
    <row r="359" spans="1:9">
      <c r="A359" s="6">
        <v>272530</v>
      </c>
      <c r="B359" s="7" t="s">
        <v>3818</v>
      </c>
      <c r="C359" s="7" t="s">
        <v>3819</v>
      </c>
      <c r="D359" s="7"/>
      <c r="E359" s="7" t="s">
        <v>3002</v>
      </c>
      <c r="F359" s="7" t="s">
        <v>3292</v>
      </c>
      <c r="G359" s="7"/>
      <c r="H359" s="7"/>
      <c r="I359" s="7" t="s">
        <v>3005</v>
      </c>
    </row>
    <row r="360" spans="1:9">
      <c r="A360" s="6">
        <v>272544</v>
      </c>
      <c r="B360" s="7" t="s">
        <v>3821</v>
      </c>
      <c r="C360" s="7" t="s">
        <v>3822</v>
      </c>
      <c r="D360" s="7" t="s">
        <v>3823</v>
      </c>
      <c r="E360" s="7" t="s">
        <v>3002</v>
      </c>
      <c r="F360" s="7" t="s">
        <v>3003</v>
      </c>
      <c r="G360" s="7"/>
      <c r="H360" s="7"/>
      <c r="I360" s="7" t="s">
        <v>3005</v>
      </c>
    </row>
    <row r="361" spans="1:9">
      <c r="A361" s="6">
        <v>274832</v>
      </c>
      <c r="B361" s="7" t="s">
        <v>3824</v>
      </c>
      <c r="C361" s="7" t="s">
        <v>3825</v>
      </c>
      <c r="D361" s="7" t="s">
        <v>3036</v>
      </c>
      <c r="E361" s="7" t="s">
        <v>3002</v>
      </c>
      <c r="F361" s="7" t="s">
        <v>3003</v>
      </c>
      <c r="G361" s="7"/>
      <c r="H361" s="7"/>
      <c r="I361" s="7" t="s">
        <v>3005</v>
      </c>
    </row>
    <row r="362" spans="1:9">
      <c r="A362" s="6">
        <v>274834</v>
      </c>
      <c r="B362" s="7" t="s">
        <v>3826</v>
      </c>
      <c r="C362" s="7" t="s">
        <v>3827</v>
      </c>
      <c r="D362" s="7" t="s">
        <v>3828</v>
      </c>
      <c r="E362" s="7" t="s">
        <v>3002</v>
      </c>
      <c r="F362" s="7" t="s">
        <v>3003</v>
      </c>
      <c r="G362" s="7"/>
      <c r="H362" s="7"/>
      <c r="I362" s="7" t="s">
        <v>3005</v>
      </c>
    </row>
    <row r="363" spans="1:9">
      <c r="A363" s="6">
        <v>274834</v>
      </c>
      <c r="B363" s="7" t="s">
        <v>3826</v>
      </c>
      <c r="C363" s="7" t="s">
        <v>3827</v>
      </c>
      <c r="D363" s="7"/>
      <c r="E363" s="7" t="s">
        <v>3002</v>
      </c>
      <c r="F363" s="7" t="s">
        <v>3292</v>
      </c>
      <c r="G363" s="7"/>
      <c r="H363" s="7"/>
      <c r="I363" s="7" t="s">
        <v>3005</v>
      </c>
    </row>
    <row r="364" spans="1:9">
      <c r="A364" s="6">
        <v>274835</v>
      </c>
      <c r="B364" s="7" t="s">
        <v>3829</v>
      </c>
      <c r="C364" s="7" t="s">
        <v>3830</v>
      </c>
      <c r="D364" s="7" t="s">
        <v>3831</v>
      </c>
      <c r="E364" s="7" t="s">
        <v>3002</v>
      </c>
      <c r="F364" s="7" t="s">
        <v>3003</v>
      </c>
      <c r="G364" s="7"/>
      <c r="H364" s="7"/>
      <c r="I364" s="7" t="s">
        <v>3005</v>
      </c>
    </row>
    <row r="365" spans="1:9">
      <c r="A365" s="6">
        <v>274835</v>
      </c>
      <c r="B365" s="7" t="s">
        <v>3829</v>
      </c>
      <c r="C365" s="7" t="s">
        <v>3830</v>
      </c>
      <c r="D365" s="7"/>
      <c r="E365" s="7" t="s">
        <v>3002</v>
      </c>
      <c r="F365" s="7" t="s">
        <v>3292</v>
      </c>
      <c r="G365" s="7"/>
      <c r="H365" s="7"/>
      <c r="I365" s="7" t="s">
        <v>3005</v>
      </c>
    </row>
    <row r="366" spans="1:9">
      <c r="A366" s="6">
        <v>274836</v>
      </c>
      <c r="B366" s="7" t="s">
        <v>3832</v>
      </c>
      <c r="C366" s="7" t="s">
        <v>3833</v>
      </c>
      <c r="D366" s="7" t="s">
        <v>3834</v>
      </c>
      <c r="E366" s="7" t="s">
        <v>3002</v>
      </c>
      <c r="F366" s="7" t="s">
        <v>3003</v>
      </c>
      <c r="G366" s="7"/>
      <c r="H366" s="7"/>
      <c r="I366" s="7" t="s">
        <v>3005</v>
      </c>
    </row>
    <row r="367" spans="1:9">
      <c r="A367" s="6">
        <v>274836</v>
      </c>
      <c r="B367" s="7" t="s">
        <v>3832</v>
      </c>
      <c r="C367" s="7" t="s">
        <v>3833</v>
      </c>
      <c r="D367" s="7"/>
      <c r="E367" s="7" t="s">
        <v>3002</v>
      </c>
      <c r="F367" s="7" t="s">
        <v>3292</v>
      </c>
      <c r="G367" s="7"/>
      <c r="H367" s="7"/>
      <c r="I367" s="7" t="s">
        <v>3005</v>
      </c>
    </row>
    <row r="368" spans="1:9">
      <c r="A368" s="6">
        <v>274837</v>
      </c>
      <c r="B368" s="7" t="s">
        <v>3835</v>
      </c>
      <c r="C368" s="7" t="s">
        <v>3836</v>
      </c>
      <c r="D368" s="7" t="s">
        <v>3831</v>
      </c>
      <c r="E368" s="7" t="s">
        <v>3002</v>
      </c>
      <c r="F368" s="7" t="s">
        <v>3003</v>
      </c>
      <c r="G368" s="7"/>
      <c r="H368" s="7"/>
      <c r="I368" s="7" t="s">
        <v>3005</v>
      </c>
    </row>
    <row r="369" spans="1:9">
      <c r="A369" s="6">
        <v>274837</v>
      </c>
      <c r="B369" s="7" t="s">
        <v>3835</v>
      </c>
      <c r="C369" s="7" t="s">
        <v>3836</v>
      </c>
      <c r="D369" s="7"/>
      <c r="E369" s="7" t="s">
        <v>3002</v>
      </c>
      <c r="F369" s="7" t="s">
        <v>3292</v>
      </c>
      <c r="G369" s="7"/>
      <c r="H369" s="7"/>
      <c r="I369" s="7" t="s">
        <v>3005</v>
      </c>
    </row>
    <row r="370" spans="1:9">
      <c r="A370" s="6">
        <v>274838</v>
      </c>
      <c r="B370" s="7" t="s">
        <v>3837</v>
      </c>
      <c r="C370" s="7" t="s">
        <v>3838</v>
      </c>
      <c r="D370" s="7" t="s">
        <v>3834</v>
      </c>
      <c r="E370" s="7" t="s">
        <v>3002</v>
      </c>
      <c r="F370" s="7" t="s">
        <v>3003</v>
      </c>
      <c r="G370" s="7"/>
      <c r="H370" s="7"/>
      <c r="I370" s="7" t="s">
        <v>3005</v>
      </c>
    </row>
    <row r="371" spans="1:9">
      <c r="A371" s="6">
        <v>274838</v>
      </c>
      <c r="B371" s="7" t="s">
        <v>3837</v>
      </c>
      <c r="C371" s="7" t="s">
        <v>3838</v>
      </c>
      <c r="D371" s="7"/>
      <c r="E371" s="7" t="s">
        <v>3002</v>
      </c>
      <c r="F371" s="7" t="s">
        <v>3292</v>
      </c>
      <c r="G371" s="7"/>
      <c r="H371" s="7"/>
      <c r="I371" s="7" t="s">
        <v>3005</v>
      </c>
    </row>
    <row r="372" spans="1:9">
      <c r="A372" s="6">
        <v>274839</v>
      </c>
      <c r="B372" s="7" t="s">
        <v>3839</v>
      </c>
      <c r="C372" s="7" t="s">
        <v>3840</v>
      </c>
      <c r="D372" s="7" t="s">
        <v>3841</v>
      </c>
      <c r="E372" s="7" t="s">
        <v>3002</v>
      </c>
      <c r="F372" s="7" t="s">
        <v>3292</v>
      </c>
      <c r="G372" s="7"/>
      <c r="H372" s="7"/>
      <c r="I372" s="7" t="s">
        <v>3005</v>
      </c>
    </row>
    <row r="373" spans="1:9">
      <c r="A373" s="6">
        <v>274850</v>
      </c>
      <c r="B373" s="7" t="s">
        <v>3842</v>
      </c>
      <c r="C373" s="7" t="s">
        <v>3843</v>
      </c>
      <c r="D373" s="7" t="s">
        <v>3814</v>
      </c>
      <c r="E373" s="7" t="s">
        <v>3002</v>
      </c>
      <c r="F373" s="7" t="s">
        <v>3003</v>
      </c>
      <c r="G373" s="7"/>
      <c r="H373" s="7"/>
      <c r="I373" s="7" t="s">
        <v>3005</v>
      </c>
    </row>
    <row r="374" spans="1:9">
      <c r="A374" s="6">
        <v>274850</v>
      </c>
      <c r="B374" s="7" t="s">
        <v>3842</v>
      </c>
      <c r="C374" s="7" t="s">
        <v>3843</v>
      </c>
      <c r="D374" s="7"/>
      <c r="E374" s="7" t="s">
        <v>3002</v>
      </c>
      <c r="F374" s="7" t="s">
        <v>3292</v>
      </c>
      <c r="G374" s="7"/>
      <c r="H374" s="7"/>
      <c r="I374" s="7" t="s">
        <v>3005</v>
      </c>
    </row>
    <row r="375" spans="1:9">
      <c r="A375" s="6">
        <v>274851</v>
      </c>
      <c r="B375" s="7" t="s">
        <v>3844</v>
      </c>
      <c r="C375" s="7" t="s">
        <v>3845</v>
      </c>
      <c r="D375" s="7" t="s">
        <v>3579</v>
      </c>
      <c r="E375" s="7" t="s">
        <v>3002</v>
      </c>
      <c r="F375" s="7" t="s">
        <v>3003</v>
      </c>
      <c r="G375" s="7"/>
      <c r="H375" s="7"/>
      <c r="I375" s="7" t="s">
        <v>3005</v>
      </c>
    </row>
    <row r="376" spans="1:9">
      <c r="A376" s="6">
        <v>274851</v>
      </c>
      <c r="B376" s="7" t="s">
        <v>3844</v>
      </c>
      <c r="C376" s="7" t="s">
        <v>3845</v>
      </c>
      <c r="D376" s="7"/>
      <c r="E376" s="7" t="s">
        <v>3002</v>
      </c>
      <c r="F376" s="7" t="s">
        <v>3292</v>
      </c>
      <c r="G376" s="7"/>
      <c r="H376" s="7"/>
      <c r="I376" s="7" t="s">
        <v>3005</v>
      </c>
    </row>
    <row r="377" spans="1:9">
      <c r="A377" s="6">
        <v>274852</v>
      </c>
      <c r="B377" s="7" t="s">
        <v>3846</v>
      </c>
      <c r="C377" s="7" t="s">
        <v>3847</v>
      </c>
      <c r="D377" s="7" t="s">
        <v>3848</v>
      </c>
      <c r="E377" s="7" t="s">
        <v>3002</v>
      </c>
      <c r="F377" s="7" t="s">
        <v>3003</v>
      </c>
      <c r="G377" s="7"/>
      <c r="H377" s="7"/>
      <c r="I377" s="7" t="s">
        <v>3005</v>
      </c>
    </row>
    <row r="378" spans="1:9">
      <c r="A378" s="6">
        <v>274852</v>
      </c>
      <c r="B378" s="7" t="s">
        <v>3846</v>
      </c>
      <c r="C378" s="7" t="s">
        <v>3847</v>
      </c>
      <c r="D378" s="7"/>
      <c r="E378" s="7" t="s">
        <v>3002</v>
      </c>
      <c r="F378" s="7" t="s">
        <v>3292</v>
      </c>
      <c r="G378" s="7"/>
      <c r="H378" s="7"/>
      <c r="I378" s="7" t="s">
        <v>3005</v>
      </c>
    </row>
    <row r="379" spans="1:9">
      <c r="A379" s="6">
        <v>274853</v>
      </c>
      <c r="B379" s="7" t="s">
        <v>3849</v>
      </c>
      <c r="C379" s="7" t="s">
        <v>3850</v>
      </c>
      <c r="D379" s="7" t="s">
        <v>3851</v>
      </c>
      <c r="E379" s="7" t="s">
        <v>3002</v>
      </c>
      <c r="F379" s="7" t="s">
        <v>3003</v>
      </c>
      <c r="G379" s="7"/>
      <c r="H379" s="7"/>
      <c r="I379" s="7" t="s">
        <v>3005</v>
      </c>
    </row>
    <row r="380" spans="1:9">
      <c r="A380" s="6">
        <v>274853</v>
      </c>
      <c r="B380" s="7" t="s">
        <v>3849</v>
      </c>
      <c r="C380" s="7" t="s">
        <v>3850</v>
      </c>
      <c r="D380" s="7"/>
      <c r="E380" s="7" t="s">
        <v>3002</v>
      </c>
      <c r="F380" s="7" t="s">
        <v>3292</v>
      </c>
      <c r="G380" s="7"/>
      <c r="H380" s="7"/>
      <c r="I380" s="7" t="s">
        <v>3005</v>
      </c>
    </row>
    <row r="381" spans="1:9">
      <c r="A381" s="6">
        <v>274854</v>
      </c>
      <c r="B381" s="7" t="s">
        <v>3852</v>
      </c>
      <c r="C381" s="7" t="s">
        <v>3853</v>
      </c>
      <c r="D381" s="7" t="s">
        <v>3811</v>
      </c>
      <c r="E381" s="7" t="s">
        <v>3002</v>
      </c>
      <c r="F381" s="7" t="s">
        <v>3003</v>
      </c>
      <c r="G381" s="7"/>
      <c r="H381" s="7"/>
      <c r="I381" s="7" t="s">
        <v>3005</v>
      </c>
    </row>
    <row r="382" spans="1:9">
      <c r="A382" s="6">
        <v>274854</v>
      </c>
      <c r="B382" s="7" t="s">
        <v>3852</v>
      </c>
      <c r="C382" s="7" t="s">
        <v>3853</v>
      </c>
      <c r="D382" s="7"/>
      <c r="E382" s="7" t="s">
        <v>3002</v>
      </c>
      <c r="F382" s="7" t="s">
        <v>3292</v>
      </c>
      <c r="G382" s="7"/>
      <c r="H382" s="7"/>
      <c r="I382" s="7" t="s">
        <v>3005</v>
      </c>
    </row>
    <row r="383" spans="1:9">
      <c r="A383" s="6">
        <v>274855</v>
      </c>
      <c r="B383" s="7" t="s">
        <v>3854</v>
      </c>
      <c r="C383" s="7" t="s">
        <v>3855</v>
      </c>
      <c r="D383" s="7" t="s">
        <v>3851</v>
      </c>
      <c r="E383" s="7" t="s">
        <v>3002</v>
      </c>
      <c r="F383" s="7" t="s">
        <v>3003</v>
      </c>
      <c r="G383" s="7"/>
      <c r="H383" s="7"/>
      <c r="I383" s="7" t="s">
        <v>3005</v>
      </c>
    </row>
    <row r="384" spans="1:9">
      <c r="A384" s="6">
        <v>274855</v>
      </c>
      <c r="B384" s="7" t="s">
        <v>3854</v>
      </c>
      <c r="C384" s="7" t="s">
        <v>3855</v>
      </c>
      <c r="D384" s="7"/>
      <c r="E384" s="7" t="s">
        <v>3002</v>
      </c>
      <c r="F384" s="7" t="s">
        <v>3292</v>
      </c>
      <c r="G384" s="7"/>
      <c r="H384" s="7"/>
      <c r="I384" s="7" t="s">
        <v>3005</v>
      </c>
    </row>
    <row r="385" spans="1:9">
      <c r="A385" s="6">
        <v>274858</v>
      </c>
      <c r="B385" s="7" t="s">
        <v>3856</v>
      </c>
      <c r="C385" s="7" t="s">
        <v>3857</v>
      </c>
      <c r="D385" s="7" t="s">
        <v>3858</v>
      </c>
      <c r="E385" s="7" t="s">
        <v>3002</v>
      </c>
      <c r="F385" s="7" t="s">
        <v>3003</v>
      </c>
      <c r="G385" s="7" t="s">
        <v>3004</v>
      </c>
      <c r="H385" s="7"/>
      <c r="I385" s="7" t="s">
        <v>3005</v>
      </c>
    </row>
    <row r="386" spans="1:9">
      <c r="A386" s="6">
        <v>274858</v>
      </c>
      <c r="B386" s="7" t="s">
        <v>3856</v>
      </c>
      <c r="C386" s="7" t="s">
        <v>3857</v>
      </c>
      <c r="D386" s="7"/>
      <c r="E386" s="7" t="s">
        <v>3002</v>
      </c>
      <c r="F386" s="7" t="s">
        <v>3292</v>
      </c>
      <c r="G386" s="7" t="s">
        <v>3004</v>
      </c>
      <c r="H386" s="7"/>
      <c r="I386" s="7" t="s">
        <v>3005</v>
      </c>
    </row>
    <row r="387" spans="1:9">
      <c r="A387" s="6">
        <v>274859</v>
      </c>
      <c r="B387" s="7" t="s">
        <v>3859</v>
      </c>
      <c r="C387" s="7" t="s">
        <v>3860</v>
      </c>
      <c r="D387" s="7" t="s">
        <v>3858</v>
      </c>
      <c r="E387" s="7" t="s">
        <v>3002</v>
      </c>
      <c r="F387" s="7" t="s">
        <v>3003</v>
      </c>
      <c r="G387" s="7" t="s">
        <v>3004</v>
      </c>
      <c r="H387" s="7"/>
      <c r="I387" s="7" t="s">
        <v>3005</v>
      </c>
    </row>
    <row r="388" spans="1:9">
      <c r="A388" s="6">
        <v>274859</v>
      </c>
      <c r="B388" s="7" t="s">
        <v>3859</v>
      </c>
      <c r="C388" s="7" t="s">
        <v>3860</v>
      </c>
      <c r="D388" s="7"/>
      <c r="E388" s="7" t="s">
        <v>3002</v>
      </c>
      <c r="F388" s="7" t="s">
        <v>3292</v>
      </c>
      <c r="G388" s="7" t="s">
        <v>3004</v>
      </c>
      <c r="H388" s="7"/>
      <c r="I388" s="7" t="s">
        <v>3005</v>
      </c>
    </row>
    <row r="389" spans="1:9">
      <c r="A389" s="6">
        <v>274860</v>
      </c>
      <c r="B389" s="7" t="s">
        <v>3861</v>
      </c>
      <c r="C389" s="7" t="s">
        <v>3862</v>
      </c>
      <c r="D389" s="7" t="s">
        <v>3863</v>
      </c>
      <c r="E389" s="7" t="s">
        <v>3002</v>
      </c>
      <c r="F389" s="7" t="s">
        <v>3003</v>
      </c>
      <c r="G389" s="7" t="s">
        <v>3004</v>
      </c>
      <c r="H389" s="7"/>
      <c r="I389" s="7" t="s">
        <v>3005</v>
      </c>
    </row>
    <row r="390" spans="1:9">
      <c r="A390" s="6">
        <v>274860</v>
      </c>
      <c r="B390" s="7" t="s">
        <v>3861</v>
      </c>
      <c r="C390" s="7" t="s">
        <v>3862</v>
      </c>
      <c r="D390" s="7"/>
      <c r="E390" s="7" t="s">
        <v>3002</v>
      </c>
      <c r="F390" s="7" t="s">
        <v>3292</v>
      </c>
      <c r="G390" s="7" t="s">
        <v>3004</v>
      </c>
      <c r="H390" s="7"/>
      <c r="I390" s="7" t="s">
        <v>3005</v>
      </c>
    </row>
    <row r="391" spans="1:9">
      <c r="A391" s="6">
        <v>274871</v>
      </c>
      <c r="B391" s="7" t="s">
        <v>3864</v>
      </c>
      <c r="C391" s="7" t="s">
        <v>3865</v>
      </c>
      <c r="D391" s="7" t="s">
        <v>3036</v>
      </c>
      <c r="E391" s="7" t="s">
        <v>3002</v>
      </c>
      <c r="F391" s="7" t="s">
        <v>3003</v>
      </c>
      <c r="G391" s="7"/>
      <c r="H391" s="7"/>
      <c r="I391" s="7" t="s">
        <v>3005</v>
      </c>
    </row>
    <row r="392" spans="1:9">
      <c r="A392" s="6">
        <v>274871</v>
      </c>
      <c r="B392" s="7" t="s">
        <v>3864</v>
      </c>
      <c r="C392" s="7" t="s">
        <v>3865</v>
      </c>
      <c r="D392" s="7"/>
      <c r="E392" s="7" t="s">
        <v>3002</v>
      </c>
      <c r="F392" s="7" t="s">
        <v>3292</v>
      </c>
      <c r="G392" s="7"/>
      <c r="H392" s="7"/>
      <c r="I392" s="7" t="s">
        <v>3005</v>
      </c>
    </row>
    <row r="393" spans="1:9">
      <c r="A393" s="6">
        <v>274872</v>
      </c>
      <c r="B393" s="7" t="s">
        <v>3866</v>
      </c>
      <c r="C393" s="7" t="s">
        <v>3867</v>
      </c>
      <c r="D393" s="7" t="s">
        <v>3868</v>
      </c>
      <c r="E393" s="7" t="s">
        <v>3002</v>
      </c>
      <c r="F393" s="7" t="s">
        <v>3003</v>
      </c>
      <c r="G393" s="7"/>
      <c r="H393" s="7"/>
      <c r="I393" s="7" t="s">
        <v>3005</v>
      </c>
    </row>
    <row r="394" spans="1:9">
      <c r="A394" s="6">
        <v>274872</v>
      </c>
      <c r="B394" s="7" t="s">
        <v>3866</v>
      </c>
      <c r="C394" s="7" t="s">
        <v>3867</v>
      </c>
      <c r="D394" s="7"/>
      <c r="E394" s="7" t="s">
        <v>3002</v>
      </c>
      <c r="F394" s="7" t="s">
        <v>3292</v>
      </c>
      <c r="G394" s="7"/>
      <c r="H394" s="7"/>
      <c r="I394" s="7" t="s">
        <v>3005</v>
      </c>
    </row>
    <row r="395" spans="1:9">
      <c r="A395" s="6">
        <v>274877</v>
      </c>
      <c r="B395" s="7" t="s">
        <v>3869</v>
      </c>
      <c r="C395" s="7" t="s">
        <v>3870</v>
      </c>
      <c r="D395" s="7" t="s">
        <v>3814</v>
      </c>
      <c r="E395" s="7" t="s">
        <v>3002</v>
      </c>
      <c r="F395" s="7" t="s">
        <v>3003</v>
      </c>
      <c r="G395" s="7"/>
      <c r="H395" s="7"/>
      <c r="I395" s="7" t="s">
        <v>3005</v>
      </c>
    </row>
    <row r="396" spans="1:9">
      <c r="A396" s="6">
        <v>274877</v>
      </c>
      <c r="B396" s="7" t="s">
        <v>3869</v>
      </c>
      <c r="C396" s="7" t="s">
        <v>3870</v>
      </c>
      <c r="D396" s="7"/>
      <c r="E396" s="7" t="s">
        <v>3002</v>
      </c>
      <c r="F396" s="7" t="s">
        <v>3292</v>
      </c>
      <c r="G396" s="7"/>
      <c r="H396" s="7"/>
      <c r="I396" s="7" t="s">
        <v>3005</v>
      </c>
    </row>
    <row r="397" spans="1:9">
      <c r="A397" s="6">
        <v>274878</v>
      </c>
      <c r="B397" s="7" t="s">
        <v>3871</v>
      </c>
      <c r="C397" s="7" t="s">
        <v>3872</v>
      </c>
      <c r="D397" s="7" t="s">
        <v>3579</v>
      </c>
      <c r="E397" s="7" t="s">
        <v>3002</v>
      </c>
      <c r="F397" s="7" t="s">
        <v>3003</v>
      </c>
      <c r="G397" s="7"/>
      <c r="H397" s="7"/>
      <c r="I397" s="7" t="s">
        <v>3005</v>
      </c>
    </row>
    <row r="398" spans="1:9">
      <c r="A398" s="6">
        <v>274878</v>
      </c>
      <c r="B398" s="7" t="s">
        <v>3871</v>
      </c>
      <c r="C398" s="7" t="s">
        <v>3872</v>
      </c>
      <c r="D398" s="7"/>
      <c r="E398" s="7" t="s">
        <v>3002</v>
      </c>
      <c r="F398" s="7" t="s">
        <v>3292</v>
      </c>
      <c r="G398" s="7"/>
      <c r="H398" s="7"/>
      <c r="I398" s="7" t="s">
        <v>3005</v>
      </c>
    </row>
    <row r="399" spans="1:9">
      <c r="A399" s="6">
        <v>274879</v>
      </c>
      <c r="B399" s="7" t="s">
        <v>3873</v>
      </c>
      <c r="C399" s="7" t="s">
        <v>3874</v>
      </c>
      <c r="D399" s="7" t="s">
        <v>3814</v>
      </c>
      <c r="E399" s="7" t="s">
        <v>3002</v>
      </c>
      <c r="F399" s="7" t="s">
        <v>3003</v>
      </c>
      <c r="G399" s="7"/>
      <c r="H399" s="7"/>
      <c r="I399" s="7" t="s">
        <v>3005</v>
      </c>
    </row>
    <row r="400" spans="1:9">
      <c r="A400" s="6">
        <v>274879</v>
      </c>
      <c r="B400" s="7" t="s">
        <v>3873</v>
      </c>
      <c r="C400" s="7" t="s">
        <v>3874</v>
      </c>
      <c r="D400" s="7"/>
      <c r="E400" s="7" t="s">
        <v>3002</v>
      </c>
      <c r="F400" s="7" t="s">
        <v>3292</v>
      </c>
      <c r="G400" s="7"/>
      <c r="H400" s="7"/>
      <c r="I400" s="7" t="s">
        <v>3005</v>
      </c>
    </row>
    <row r="401" spans="1:9">
      <c r="A401" s="6">
        <v>274880</v>
      </c>
      <c r="B401" s="7" t="s">
        <v>3875</v>
      </c>
      <c r="C401" s="7" t="s">
        <v>3876</v>
      </c>
      <c r="D401" s="7" t="s">
        <v>3814</v>
      </c>
      <c r="E401" s="7" t="s">
        <v>3002</v>
      </c>
      <c r="F401" s="7" t="s">
        <v>3003</v>
      </c>
      <c r="G401" s="7"/>
      <c r="H401" s="7"/>
      <c r="I401" s="7" t="s">
        <v>3005</v>
      </c>
    </row>
    <row r="402" spans="1:9">
      <c r="A402" s="6">
        <v>274880</v>
      </c>
      <c r="B402" s="7" t="s">
        <v>3875</v>
      </c>
      <c r="C402" s="7" t="s">
        <v>3876</v>
      </c>
      <c r="D402" s="7"/>
      <c r="E402" s="7" t="s">
        <v>3002</v>
      </c>
      <c r="F402" s="7" t="s">
        <v>3292</v>
      </c>
      <c r="G402" s="7"/>
      <c r="H402" s="7"/>
      <c r="I402" s="7" t="s">
        <v>3005</v>
      </c>
    </row>
    <row r="403" spans="1:9">
      <c r="A403" s="6">
        <v>274882</v>
      </c>
      <c r="B403" s="7" t="s">
        <v>3877</v>
      </c>
      <c r="C403" s="7" t="s">
        <v>3878</v>
      </c>
      <c r="D403" s="7" t="s">
        <v>3545</v>
      </c>
      <c r="E403" s="7" t="s">
        <v>3002</v>
      </c>
      <c r="F403" s="7" t="s">
        <v>3003</v>
      </c>
      <c r="G403" s="7"/>
      <c r="H403" s="7"/>
      <c r="I403" s="7" t="s">
        <v>3005</v>
      </c>
    </row>
    <row r="404" spans="1:9">
      <c r="A404" s="6">
        <v>274882</v>
      </c>
      <c r="B404" s="7" t="s">
        <v>3877</v>
      </c>
      <c r="C404" s="7" t="s">
        <v>3878</v>
      </c>
      <c r="D404" s="7"/>
      <c r="E404" s="7" t="s">
        <v>3002</v>
      </c>
      <c r="F404" s="7" t="s">
        <v>3292</v>
      </c>
      <c r="G404" s="7"/>
      <c r="H404" s="7"/>
      <c r="I404" s="7" t="s">
        <v>3005</v>
      </c>
    </row>
    <row r="405" spans="1:9">
      <c r="A405" s="6">
        <v>274883</v>
      </c>
      <c r="B405" s="7" t="s">
        <v>3879</v>
      </c>
      <c r="C405" s="7" t="s">
        <v>3880</v>
      </c>
      <c r="D405" s="7" t="s">
        <v>3881</v>
      </c>
      <c r="E405" s="7" t="s">
        <v>3002</v>
      </c>
      <c r="F405" s="7" t="s">
        <v>3003</v>
      </c>
      <c r="G405" s="7"/>
      <c r="H405" s="7"/>
      <c r="I405" s="7" t="s">
        <v>3005</v>
      </c>
    </row>
    <row r="406" spans="1:9">
      <c r="A406" s="6">
        <v>274883</v>
      </c>
      <c r="B406" s="7" t="s">
        <v>3879</v>
      </c>
      <c r="C406" s="7" t="s">
        <v>3880</v>
      </c>
      <c r="D406" s="7"/>
      <c r="E406" s="7" t="s">
        <v>3002</v>
      </c>
      <c r="F406" s="7" t="s">
        <v>3292</v>
      </c>
      <c r="G406" s="7"/>
      <c r="H406" s="7"/>
      <c r="I406" s="7" t="s">
        <v>3005</v>
      </c>
    </row>
    <row r="407" spans="1:9">
      <c r="A407" s="6">
        <v>274887</v>
      </c>
      <c r="B407" s="7" t="s">
        <v>3882</v>
      </c>
      <c r="C407" s="7" t="s">
        <v>3883</v>
      </c>
      <c r="D407" s="7" t="s">
        <v>3881</v>
      </c>
      <c r="E407" s="7" t="s">
        <v>3002</v>
      </c>
      <c r="F407" s="7" t="s">
        <v>3003</v>
      </c>
      <c r="G407" s="7"/>
      <c r="H407" s="7"/>
      <c r="I407" s="7" t="s">
        <v>3005</v>
      </c>
    </row>
    <row r="408" spans="1:9">
      <c r="A408" s="6">
        <v>274887</v>
      </c>
      <c r="B408" s="7" t="s">
        <v>3882</v>
      </c>
      <c r="C408" s="7" t="s">
        <v>3883</v>
      </c>
      <c r="D408" s="7"/>
      <c r="E408" s="7" t="s">
        <v>3002</v>
      </c>
      <c r="F408" s="7" t="s">
        <v>3292</v>
      </c>
      <c r="G408" s="7"/>
      <c r="H408" s="7"/>
      <c r="I408" s="7" t="s">
        <v>3005</v>
      </c>
    </row>
    <row r="409" spans="1:9">
      <c r="A409" s="6">
        <v>274889</v>
      </c>
      <c r="B409" s="7" t="s">
        <v>3884</v>
      </c>
      <c r="C409" s="7" t="s">
        <v>3885</v>
      </c>
      <c r="D409" s="7"/>
      <c r="E409" s="7" t="s">
        <v>3002</v>
      </c>
      <c r="F409" s="7" t="s">
        <v>3292</v>
      </c>
      <c r="G409" s="7"/>
      <c r="H409" s="7"/>
      <c r="I409" s="7" t="s">
        <v>3005</v>
      </c>
    </row>
    <row r="410" spans="1:9">
      <c r="A410" s="6">
        <v>274889</v>
      </c>
      <c r="B410" s="7" t="s">
        <v>3884</v>
      </c>
      <c r="C410" s="7" t="s">
        <v>3885</v>
      </c>
      <c r="D410" s="7"/>
      <c r="E410" s="7" t="s">
        <v>3002</v>
      </c>
      <c r="F410" s="7" t="s">
        <v>3003</v>
      </c>
      <c r="G410" s="7"/>
      <c r="H410" s="7"/>
      <c r="I410" s="7" t="s">
        <v>3005</v>
      </c>
    </row>
    <row r="411" spans="1:9">
      <c r="A411" s="6">
        <v>274890</v>
      </c>
      <c r="B411" s="7" t="s">
        <v>3886</v>
      </c>
      <c r="C411" s="7" t="s">
        <v>3887</v>
      </c>
      <c r="D411" s="7" t="s">
        <v>3036</v>
      </c>
      <c r="E411" s="7" t="s">
        <v>3002</v>
      </c>
      <c r="F411" s="7" t="s">
        <v>3003</v>
      </c>
      <c r="G411" s="7"/>
      <c r="H411" s="7"/>
      <c r="I411" s="7" t="s">
        <v>3005</v>
      </c>
    </row>
    <row r="412" spans="1:9">
      <c r="A412" s="6">
        <v>274890</v>
      </c>
      <c r="B412" s="7" t="s">
        <v>3886</v>
      </c>
      <c r="C412" s="7" t="s">
        <v>3887</v>
      </c>
      <c r="D412" s="7"/>
      <c r="E412" s="7" t="s">
        <v>3002</v>
      </c>
      <c r="F412" s="7" t="s">
        <v>3292</v>
      </c>
      <c r="G412" s="7"/>
      <c r="H412" s="7"/>
      <c r="I412" s="7" t="s">
        <v>3005</v>
      </c>
    </row>
    <row r="413" spans="1:9">
      <c r="A413" s="6">
        <v>274894</v>
      </c>
      <c r="B413" s="7" t="s">
        <v>3888</v>
      </c>
      <c r="C413" s="7" t="s">
        <v>3889</v>
      </c>
      <c r="D413" s="7" t="s">
        <v>3036</v>
      </c>
      <c r="E413" s="7" t="s">
        <v>3002</v>
      </c>
      <c r="F413" s="7" t="s">
        <v>3003</v>
      </c>
      <c r="G413" s="7"/>
      <c r="H413" s="7"/>
      <c r="I413" s="7" t="s">
        <v>3005</v>
      </c>
    </row>
    <row r="414" spans="1:9">
      <c r="A414" s="6">
        <v>274894</v>
      </c>
      <c r="B414" s="7" t="s">
        <v>3888</v>
      </c>
      <c r="C414" s="7" t="s">
        <v>3889</v>
      </c>
      <c r="D414" s="7" t="s">
        <v>3890</v>
      </c>
      <c r="E414" s="7" t="s">
        <v>3002</v>
      </c>
      <c r="F414" s="7" t="s">
        <v>3292</v>
      </c>
      <c r="G414" s="7"/>
      <c r="H414" s="7"/>
      <c r="I414" s="7" t="s">
        <v>3005</v>
      </c>
    </row>
    <row r="415" spans="1:9">
      <c r="A415" s="6">
        <v>274895</v>
      </c>
      <c r="B415" s="7" t="s">
        <v>3891</v>
      </c>
      <c r="C415" s="7" t="s">
        <v>3239</v>
      </c>
      <c r="D415" s="7" t="s">
        <v>3036</v>
      </c>
      <c r="E415" s="7" t="s">
        <v>3002</v>
      </c>
      <c r="F415" s="7" t="s">
        <v>3003</v>
      </c>
      <c r="G415" s="7"/>
      <c r="H415" s="7"/>
      <c r="I415" s="7" t="s">
        <v>3005</v>
      </c>
    </row>
    <row r="416" spans="1:9">
      <c r="A416" s="6">
        <v>274897</v>
      </c>
      <c r="B416" s="7" t="s">
        <v>3892</v>
      </c>
      <c r="C416" s="7" t="s">
        <v>3893</v>
      </c>
      <c r="D416" s="7"/>
      <c r="E416" s="7" t="s">
        <v>3002</v>
      </c>
      <c r="F416" s="7" t="s">
        <v>3292</v>
      </c>
      <c r="G416" s="7"/>
      <c r="H416" s="7"/>
      <c r="I416" s="7" t="s">
        <v>3005</v>
      </c>
    </row>
    <row r="417" spans="1:9">
      <c r="A417" s="6">
        <v>274898</v>
      </c>
      <c r="B417" s="7" t="s">
        <v>3894</v>
      </c>
      <c r="C417" s="7" t="s">
        <v>3895</v>
      </c>
      <c r="D417" s="7" t="s">
        <v>3896</v>
      </c>
      <c r="E417" s="7" t="s">
        <v>3002</v>
      </c>
      <c r="F417" s="7" t="s">
        <v>3003</v>
      </c>
      <c r="G417" s="7" t="s">
        <v>3004</v>
      </c>
      <c r="H417" s="7"/>
      <c r="I417" s="7" t="s">
        <v>3005</v>
      </c>
    </row>
    <row r="418" spans="1:9">
      <c r="A418" s="6">
        <v>274898</v>
      </c>
      <c r="B418" s="7" t="s">
        <v>3894</v>
      </c>
      <c r="C418" s="7" t="s">
        <v>3895</v>
      </c>
      <c r="D418" s="7"/>
      <c r="E418" s="7" t="s">
        <v>3002</v>
      </c>
      <c r="F418" s="7" t="s">
        <v>3292</v>
      </c>
      <c r="G418" s="7" t="s">
        <v>3004</v>
      </c>
      <c r="H418" s="7"/>
      <c r="I418" s="7" t="s">
        <v>3005</v>
      </c>
    </row>
    <row r="419" spans="1:9">
      <c r="A419" s="6">
        <v>274899</v>
      </c>
      <c r="B419" s="7" t="s">
        <v>3897</v>
      </c>
      <c r="C419" s="7" t="s">
        <v>3898</v>
      </c>
      <c r="D419" s="7" t="s">
        <v>3896</v>
      </c>
      <c r="E419" s="7" t="s">
        <v>3002</v>
      </c>
      <c r="F419" s="7" t="s">
        <v>3003</v>
      </c>
      <c r="G419" s="7" t="s">
        <v>3004</v>
      </c>
      <c r="H419" s="7"/>
      <c r="I419" s="7" t="s">
        <v>3005</v>
      </c>
    </row>
    <row r="420" spans="1:9">
      <c r="A420" s="6">
        <v>274899</v>
      </c>
      <c r="B420" s="7" t="s">
        <v>3897</v>
      </c>
      <c r="C420" s="7" t="s">
        <v>3898</v>
      </c>
      <c r="D420" s="7" t="s">
        <v>3899</v>
      </c>
      <c r="E420" s="7" t="s">
        <v>3002</v>
      </c>
      <c r="F420" s="7" t="s">
        <v>3292</v>
      </c>
      <c r="G420" s="7" t="s">
        <v>3004</v>
      </c>
      <c r="H420" s="7"/>
      <c r="I420" s="7" t="s">
        <v>3005</v>
      </c>
    </row>
    <row r="421" spans="1:9">
      <c r="A421" s="6">
        <v>274900</v>
      </c>
      <c r="B421" s="7" t="s">
        <v>3900</v>
      </c>
      <c r="C421" s="7" t="s">
        <v>3901</v>
      </c>
      <c r="D421" s="7" t="s">
        <v>3902</v>
      </c>
      <c r="E421" s="7" t="s">
        <v>3002</v>
      </c>
      <c r="F421" s="7" t="s">
        <v>3003</v>
      </c>
      <c r="G421" s="7"/>
      <c r="H421" s="7" t="s">
        <v>3366</v>
      </c>
      <c r="I421" s="7" t="s">
        <v>3005</v>
      </c>
    </row>
    <row r="422" spans="1:9">
      <c r="A422" s="6">
        <v>274900</v>
      </c>
      <c r="B422" s="7" t="s">
        <v>3900</v>
      </c>
      <c r="C422" s="7" t="s">
        <v>3901</v>
      </c>
      <c r="D422" s="7"/>
      <c r="E422" s="7" t="s">
        <v>3002</v>
      </c>
      <c r="F422" s="7" t="s">
        <v>3292</v>
      </c>
      <c r="G422" s="7"/>
      <c r="H422" s="7" t="s">
        <v>3366</v>
      </c>
      <c r="I422" s="7" t="s">
        <v>3005</v>
      </c>
    </row>
    <row r="423" spans="1:9">
      <c r="A423" s="6">
        <v>274901</v>
      </c>
      <c r="B423" s="7" t="s">
        <v>3903</v>
      </c>
      <c r="C423" s="7" t="s">
        <v>3904</v>
      </c>
      <c r="D423" s="7" t="s">
        <v>254</v>
      </c>
      <c r="E423" s="7" t="s">
        <v>3002</v>
      </c>
      <c r="F423" s="7" t="s">
        <v>3003</v>
      </c>
      <c r="G423" s="7" t="s">
        <v>3004</v>
      </c>
      <c r="H423" s="7"/>
      <c r="I423" s="7" t="s">
        <v>3005</v>
      </c>
    </row>
    <row r="424" spans="1:9">
      <c r="A424" s="6">
        <v>274901</v>
      </c>
      <c r="B424" s="7" t="s">
        <v>3903</v>
      </c>
      <c r="C424" s="7" t="s">
        <v>3904</v>
      </c>
      <c r="D424" s="7"/>
      <c r="E424" s="7" t="s">
        <v>3002</v>
      </c>
      <c r="F424" s="7" t="s">
        <v>3292</v>
      </c>
      <c r="G424" s="7" t="s">
        <v>3004</v>
      </c>
      <c r="H424" s="7"/>
      <c r="I424" s="7" t="s">
        <v>3005</v>
      </c>
    </row>
    <row r="425" spans="1:9">
      <c r="A425" s="6">
        <v>274902</v>
      </c>
      <c r="B425" s="7" t="s">
        <v>3905</v>
      </c>
      <c r="C425" s="7" t="s">
        <v>3906</v>
      </c>
      <c r="D425" s="7" t="s">
        <v>209</v>
      </c>
      <c r="E425" s="7" t="s">
        <v>3002</v>
      </c>
      <c r="F425" s="7" t="s">
        <v>3003</v>
      </c>
      <c r="G425" s="7"/>
      <c r="H425" s="7"/>
      <c r="I425" s="7" t="s">
        <v>3005</v>
      </c>
    </row>
    <row r="426" spans="1:9">
      <c r="A426" s="6">
        <v>274902</v>
      </c>
      <c r="B426" s="7" t="s">
        <v>3905</v>
      </c>
      <c r="C426" s="7" t="s">
        <v>3906</v>
      </c>
      <c r="D426" s="7"/>
      <c r="E426" s="7" t="s">
        <v>3002</v>
      </c>
      <c r="F426" s="7" t="s">
        <v>3292</v>
      </c>
      <c r="G426" s="7"/>
      <c r="H426" s="7"/>
      <c r="I426" s="7" t="s">
        <v>3005</v>
      </c>
    </row>
    <row r="427" spans="1:9">
      <c r="A427" s="6">
        <v>274903</v>
      </c>
      <c r="B427" s="7" t="s">
        <v>3907</v>
      </c>
      <c r="C427" s="7" t="s">
        <v>3908</v>
      </c>
      <c r="D427" s="7" t="s">
        <v>209</v>
      </c>
      <c r="E427" s="7" t="s">
        <v>3002</v>
      </c>
      <c r="F427" s="7" t="s">
        <v>3003</v>
      </c>
      <c r="G427" s="7"/>
      <c r="H427" s="7"/>
      <c r="I427" s="7" t="s">
        <v>3005</v>
      </c>
    </row>
    <row r="428" spans="1:9">
      <c r="A428" s="6">
        <v>274903</v>
      </c>
      <c r="B428" s="7" t="s">
        <v>3907</v>
      </c>
      <c r="C428" s="7" t="s">
        <v>3908</v>
      </c>
      <c r="D428" s="7"/>
      <c r="E428" s="7" t="s">
        <v>3002</v>
      </c>
      <c r="F428" s="7" t="s">
        <v>3292</v>
      </c>
      <c r="G428" s="7"/>
      <c r="H428" s="7"/>
      <c r="I428" s="7" t="s">
        <v>3005</v>
      </c>
    </row>
    <row r="429" spans="1:9">
      <c r="A429" s="6">
        <v>274904</v>
      </c>
      <c r="B429" s="7" t="s">
        <v>3909</v>
      </c>
      <c r="C429" s="7" t="s">
        <v>3910</v>
      </c>
      <c r="D429" s="7" t="s">
        <v>209</v>
      </c>
      <c r="E429" s="7" t="s">
        <v>3002</v>
      </c>
      <c r="F429" s="7" t="s">
        <v>3003</v>
      </c>
      <c r="G429" s="7"/>
      <c r="H429" s="7"/>
      <c r="I429" s="7" t="s">
        <v>3005</v>
      </c>
    </row>
    <row r="430" spans="1:9">
      <c r="A430" s="6">
        <v>274904</v>
      </c>
      <c r="B430" s="7" t="s">
        <v>3909</v>
      </c>
      <c r="C430" s="7" t="s">
        <v>3910</v>
      </c>
      <c r="D430" s="7"/>
      <c r="E430" s="7" t="s">
        <v>3002</v>
      </c>
      <c r="F430" s="7" t="s">
        <v>3292</v>
      </c>
      <c r="G430" s="7"/>
      <c r="H430" s="7"/>
      <c r="I430" s="7" t="s">
        <v>3005</v>
      </c>
    </row>
    <row r="431" spans="1:9">
      <c r="A431" s="6">
        <v>274905</v>
      </c>
      <c r="B431" s="7" t="s">
        <v>3911</v>
      </c>
      <c r="C431" s="7" t="s">
        <v>3912</v>
      </c>
      <c r="D431" s="7" t="s">
        <v>3036</v>
      </c>
      <c r="E431" s="7" t="s">
        <v>3002</v>
      </c>
      <c r="F431" s="7" t="s">
        <v>3003</v>
      </c>
      <c r="G431" s="7"/>
      <c r="H431" s="7"/>
      <c r="I431" s="7" t="s">
        <v>3005</v>
      </c>
    </row>
    <row r="432" spans="1:9">
      <c r="A432" s="6">
        <v>274905</v>
      </c>
      <c r="B432" s="7" t="s">
        <v>3911</v>
      </c>
      <c r="C432" s="7" t="s">
        <v>3912</v>
      </c>
      <c r="D432" s="7"/>
      <c r="E432" s="7" t="s">
        <v>3002</v>
      </c>
      <c r="F432" s="7" t="s">
        <v>3292</v>
      </c>
      <c r="G432" s="7"/>
      <c r="H432" s="7"/>
      <c r="I432" s="7" t="s">
        <v>3005</v>
      </c>
    </row>
    <row r="433" spans="1:9">
      <c r="A433" s="6">
        <v>274906</v>
      </c>
      <c r="B433" s="7" t="s">
        <v>3913</v>
      </c>
      <c r="C433" s="7" t="s">
        <v>3914</v>
      </c>
      <c r="D433" s="7" t="s">
        <v>209</v>
      </c>
      <c r="E433" s="7" t="s">
        <v>3002</v>
      </c>
      <c r="F433" s="7" t="s">
        <v>3003</v>
      </c>
      <c r="G433" s="7"/>
      <c r="H433" s="7"/>
      <c r="I433" s="7" t="s">
        <v>3005</v>
      </c>
    </row>
    <row r="434" spans="1:9">
      <c r="A434" s="6">
        <v>274906</v>
      </c>
      <c r="B434" s="7" t="s">
        <v>3913</v>
      </c>
      <c r="C434" s="7" t="s">
        <v>3914</v>
      </c>
      <c r="D434" s="7"/>
      <c r="E434" s="7" t="s">
        <v>3002</v>
      </c>
      <c r="F434" s="7" t="s">
        <v>3292</v>
      </c>
      <c r="G434" s="7"/>
      <c r="H434" s="7"/>
      <c r="I434" s="7" t="s">
        <v>3005</v>
      </c>
    </row>
    <row r="435" spans="1:9">
      <c r="A435" s="6">
        <v>274907</v>
      </c>
      <c r="B435" s="7" t="s">
        <v>3915</v>
      </c>
      <c r="C435" s="7" t="s">
        <v>3916</v>
      </c>
      <c r="D435" s="7" t="s">
        <v>3036</v>
      </c>
      <c r="E435" s="7" t="s">
        <v>3002</v>
      </c>
      <c r="F435" s="7" t="s">
        <v>3003</v>
      </c>
      <c r="G435" s="7"/>
      <c r="H435" s="7"/>
      <c r="I435" s="7" t="s">
        <v>3005</v>
      </c>
    </row>
    <row r="436" spans="1:9">
      <c r="A436" s="6">
        <v>274907</v>
      </c>
      <c r="B436" s="7" t="s">
        <v>3915</v>
      </c>
      <c r="C436" s="7" t="s">
        <v>3916</v>
      </c>
      <c r="D436" s="7"/>
      <c r="E436" s="7" t="s">
        <v>3002</v>
      </c>
      <c r="F436" s="7" t="s">
        <v>3292</v>
      </c>
      <c r="G436" s="7"/>
      <c r="H436" s="7"/>
      <c r="I436" s="7" t="s">
        <v>3005</v>
      </c>
    </row>
    <row r="437" spans="1:9">
      <c r="A437" s="6">
        <v>274908</v>
      </c>
      <c r="B437" s="7" t="s">
        <v>3917</v>
      </c>
      <c r="C437" s="7" t="s">
        <v>3918</v>
      </c>
      <c r="D437" s="7" t="s">
        <v>209</v>
      </c>
      <c r="E437" s="7" t="s">
        <v>3002</v>
      </c>
      <c r="F437" s="7" t="s">
        <v>3003</v>
      </c>
      <c r="G437" s="7"/>
      <c r="H437" s="7"/>
      <c r="I437" s="7" t="s">
        <v>3005</v>
      </c>
    </row>
    <row r="438" spans="1:9">
      <c r="A438" s="6">
        <v>274908</v>
      </c>
      <c r="B438" s="7" t="s">
        <v>3917</v>
      </c>
      <c r="C438" s="7" t="s">
        <v>3918</v>
      </c>
      <c r="D438" s="7"/>
      <c r="E438" s="7" t="s">
        <v>3002</v>
      </c>
      <c r="F438" s="7" t="s">
        <v>3292</v>
      </c>
      <c r="G438" s="7"/>
      <c r="H438" s="7"/>
      <c r="I438" s="7" t="s">
        <v>3005</v>
      </c>
    </row>
    <row r="439" spans="1:9">
      <c r="A439" s="6">
        <v>274910</v>
      </c>
      <c r="B439" s="7" t="s">
        <v>3919</v>
      </c>
      <c r="C439" s="7" t="s">
        <v>3920</v>
      </c>
      <c r="D439" s="7" t="s">
        <v>37</v>
      </c>
      <c r="E439" s="7" t="s">
        <v>3002</v>
      </c>
      <c r="F439" s="7" t="s">
        <v>3003</v>
      </c>
      <c r="G439" s="7"/>
      <c r="H439" s="7"/>
      <c r="I439" s="7" t="s">
        <v>3005</v>
      </c>
    </row>
    <row r="440" spans="1:9">
      <c r="A440" s="6">
        <v>274910</v>
      </c>
      <c r="B440" s="7" t="s">
        <v>3919</v>
      </c>
      <c r="C440" s="7" t="s">
        <v>3920</v>
      </c>
      <c r="D440" s="7"/>
      <c r="E440" s="7" t="s">
        <v>3002</v>
      </c>
      <c r="F440" s="7" t="s">
        <v>3292</v>
      </c>
      <c r="G440" s="7"/>
      <c r="H440" s="7"/>
      <c r="I440" s="7" t="s">
        <v>3005</v>
      </c>
    </row>
    <row r="441" spans="1:9">
      <c r="A441" s="6">
        <v>274911</v>
      </c>
      <c r="B441" s="7" t="s">
        <v>3921</v>
      </c>
      <c r="C441" s="7" t="s">
        <v>3922</v>
      </c>
      <c r="D441" s="7" t="s">
        <v>3036</v>
      </c>
      <c r="E441" s="7" t="s">
        <v>3002</v>
      </c>
      <c r="F441" s="7" t="s">
        <v>3003</v>
      </c>
      <c r="G441" s="7" t="s">
        <v>3004</v>
      </c>
      <c r="H441" s="7"/>
      <c r="I441" s="7" t="s">
        <v>3005</v>
      </c>
    </row>
    <row r="442" spans="1:9">
      <c r="A442" s="6">
        <v>274911</v>
      </c>
      <c r="B442" s="7" t="s">
        <v>3921</v>
      </c>
      <c r="C442" s="7" t="s">
        <v>3922</v>
      </c>
      <c r="D442" s="7"/>
      <c r="E442" s="7" t="s">
        <v>3002</v>
      </c>
      <c r="F442" s="7" t="s">
        <v>3292</v>
      </c>
      <c r="G442" s="7" t="s">
        <v>3004</v>
      </c>
      <c r="H442" s="7"/>
      <c r="I442" s="7" t="s">
        <v>3005</v>
      </c>
    </row>
    <row r="443" spans="1:9">
      <c r="A443" s="6">
        <v>274912</v>
      </c>
      <c r="B443" s="7" t="s">
        <v>3923</v>
      </c>
      <c r="C443" s="7" t="s">
        <v>3924</v>
      </c>
      <c r="D443" s="7" t="s">
        <v>37</v>
      </c>
      <c r="E443" s="7" t="s">
        <v>3002</v>
      </c>
      <c r="F443" s="7" t="s">
        <v>3003</v>
      </c>
      <c r="G443" s="7"/>
      <c r="H443" s="7"/>
      <c r="I443" s="7" t="s">
        <v>3005</v>
      </c>
    </row>
    <row r="444" spans="1:9">
      <c r="A444" s="6">
        <v>274912</v>
      </c>
      <c r="B444" s="7" t="s">
        <v>3923</v>
      </c>
      <c r="C444" s="7" t="s">
        <v>3924</v>
      </c>
      <c r="D444" s="7"/>
      <c r="E444" s="7" t="s">
        <v>3002</v>
      </c>
      <c r="F444" s="7" t="s">
        <v>3292</v>
      </c>
      <c r="G444" s="7"/>
      <c r="H444" s="7"/>
      <c r="I444" s="7" t="s">
        <v>3005</v>
      </c>
    </row>
    <row r="445" spans="1:9">
      <c r="A445" s="6">
        <v>274913</v>
      </c>
      <c r="B445" s="7" t="s">
        <v>3925</v>
      </c>
      <c r="C445" s="7" t="s">
        <v>3926</v>
      </c>
      <c r="D445" s="7" t="s">
        <v>3036</v>
      </c>
      <c r="E445" s="7" t="s">
        <v>3002</v>
      </c>
      <c r="F445" s="7" t="s">
        <v>3003</v>
      </c>
      <c r="G445" s="7"/>
      <c r="H445" s="7"/>
      <c r="I445" s="7" t="s">
        <v>3005</v>
      </c>
    </row>
    <row r="446" spans="1:9">
      <c r="A446" s="6">
        <v>274913</v>
      </c>
      <c r="B446" s="7" t="s">
        <v>3925</v>
      </c>
      <c r="C446" s="7" t="s">
        <v>3926</v>
      </c>
      <c r="D446" s="7"/>
      <c r="E446" s="7" t="s">
        <v>3002</v>
      </c>
      <c r="F446" s="7" t="s">
        <v>3292</v>
      </c>
      <c r="G446" s="7"/>
      <c r="H446" s="7"/>
      <c r="I446" s="7" t="s">
        <v>3005</v>
      </c>
    </row>
    <row r="447" spans="1:9">
      <c r="A447" s="6">
        <v>274914</v>
      </c>
      <c r="B447" s="7" t="s">
        <v>36</v>
      </c>
      <c r="C447" s="7" t="s">
        <v>35</v>
      </c>
      <c r="D447" s="7" t="s">
        <v>37</v>
      </c>
      <c r="E447" s="7" t="s">
        <v>3002</v>
      </c>
      <c r="F447" s="7" t="s">
        <v>3003</v>
      </c>
      <c r="G447" s="7"/>
      <c r="H447" s="7"/>
      <c r="I447" s="7" t="s">
        <v>3005</v>
      </c>
    </row>
    <row r="448" spans="1:9">
      <c r="A448" s="6">
        <v>274914</v>
      </c>
      <c r="B448" s="7" t="s">
        <v>36</v>
      </c>
      <c r="C448" s="7" t="s">
        <v>35</v>
      </c>
      <c r="D448" s="7"/>
      <c r="E448" s="7" t="s">
        <v>3002</v>
      </c>
      <c r="F448" s="7" t="s">
        <v>3292</v>
      </c>
      <c r="G448" s="7"/>
      <c r="H448" s="7"/>
      <c r="I448" s="7" t="s">
        <v>3005</v>
      </c>
    </row>
    <row r="449" spans="1:9">
      <c r="A449" s="6">
        <v>274915</v>
      </c>
      <c r="B449" s="7" t="s">
        <v>3927</v>
      </c>
      <c r="C449" s="7" t="s">
        <v>3928</v>
      </c>
      <c r="D449" s="7" t="s">
        <v>37</v>
      </c>
      <c r="E449" s="7" t="s">
        <v>3002</v>
      </c>
      <c r="F449" s="7" t="s">
        <v>3003</v>
      </c>
      <c r="G449" s="7"/>
      <c r="H449" s="7"/>
      <c r="I449" s="7" t="s">
        <v>3005</v>
      </c>
    </row>
    <row r="450" spans="1:9">
      <c r="A450" s="6">
        <v>274915</v>
      </c>
      <c r="B450" s="7" t="s">
        <v>3927</v>
      </c>
      <c r="C450" s="7" t="s">
        <v>3928</v>
      </c>
      <c r="D450" s="7"/>
      <c r="E450" s="7" t="s">
        <v>3002</v>
      </c>
      <c r="F450" s="7" t="s">
        <v>3292</v>
      </c>
      <c r="G450" s="7"/>
      <c r="H450" s="7"/>
      <c r="I450" s="7" t="s">
        <v>3005</v>
      </c>
    </row>
    <row r="451" spans="1:9">
      <c r="A451" s="6">
        <v>274916</v>
      </c>
      <c r="B451" s="7" t="s">
        <v>3929</v>
      </c>
      <c r="C451" s="7" t="s">
        <v>3930</v>
      </c>
      <c r="D451" s="7" t="s">
        <v>3036</v>
      </c>
      <c r="E451" s="7" t="s">
        <v>3002</v>
      </c>
      <c r="F451" s="7" t="s">
        <v>3003</v>
      </c>
      <c r="G451" s="7"/>
      <c r="H451" s="7"/>
      <c r="I451" s="7" t="s">
        <v>3005</v>
      </c>
    </row>
    <row r="452" spans="1:9">
      <c r="A452" s="6">
        <v>274916</v>
      </c>
      <c r="B452" s="7" t="s">
        <v>3929</v>
      </c>
      <c r="C452" s="7" t="s">
        <v>3930</v>
      </c>
      <c r="D452" s="7"/>
      <c r="E452" s="7" t="s">
        <v>3002</v>
      </c>
      <c r="F452" s="7" t="s">
        <v>3292</v>
      </c>
      <c r="G452" s="7"/>
      <c r="H452" s="7"/>
      <c r="I452" s="7" t="s">
        <v>3005</v>
      </c>
    </row>
    <row r="453" spans="1:9">
      <c r="A453" s="6">
        <v>274917</v>
      </c>
      <c r="B453" s="7" t="s">
        <v>3931</v>
      </c>
      <c r="C453" s="7" t="s">
        <v>3932</v>
      </c>
      <c r="D453" s="7" t="s">
        <v>3036</v>
      </c>
      <c r="E453" s="7" t="s">
        <v>3002</v>
      </c>
      <c r="F453" s="7" t="s">
        <v>3003</v>
      </c>
      <c r="G453" s="7"/>
      <c r="H453" s="7"/>
      <c r="I453" s="7" t="s">
        <v>3005</v>
      </c>
    </row>
    <row r="454" spans="1:9">
      <c r="A454" s="6">
        <v>274917</v>
      </c>
      <c r="B454" s="7" t="s">
        <v>3931</v>
      </c>
      <c r="C454" s="7" t="s">
        <v>3932</v>
      </c>
      <c r="D454" s="7"/>
      <c r="E454" s="7" t="s">
        <v>3002</v>
      </c>
      <c r="F454" s="7" t="s">
        <v>3292</v>
      </c>
      <c r="G454" s="7"/>
      <c r="H454" s="7"/>
      <c r="I454" s="7" t="s">
        <v>3005</v>
      </c>
    </row>
    <row r="455" spans="1:9">
      <c r="A455" s="6">
        <v>274918</v>
      </c>
      <c r="B455" s="7" t="s">
        <v>3933</v>
      </c>
      <c r="C455" s="7" t="s">
        <v>3934</v>
      </c>
      <c r="D455" s="7" t="s">
        <v>3036</v>
      </c>
      <c r="E455" s="7" t="s">
        <v>3002</v>
      </c>
      <c r="F455" s="7" t="s">
        <v>3003</v>
      </c>
      <c r="G455" s="7"/>
      <c r="H455" s="7"/>
      <c r="I455" s="7" t="s">
        <v>3005</v>
      </c>
    </row>
    <row r="456" spans="1:9">
      <c r="A456" s="6">
        <v>274918</v>
      </c>
      <c r="B456" s="7" t="s">
        <v>3933</v>
      </c>
      <c r="C456" s="7" t="s">
        <v>3934</v>
      </c>
      <c r="D456" s="7"/>
      <c r="E456" s="7" t="s">
        <v>3002</v>
      </c>
      <c r="F456" s="7" t="s">
        <v>3292</v>
      </c>
      <c r="G456" s="7"/>
      <c r="H456" s="7"/>
      <c r="I456" s="7" t="s">
        <v>3005</v>
      </c>
    </row>
    <row r="457" spans="1:9">
      <c r="A457" s="6">
        <v>274919</v>
      </c>
      <c r="B457" s="7" t="s">
        <v>3935</v>
      </c>
      <c r="C457" s="7" t="s">
        <v>3936</v>
      </c>
      <c r="D457" s="7" t="s">
        <v>37</v>
      </c>
      <c r="E457" s="7" t="s">
        <v>3002</v>
      </c>
      <c r="F457" s="7" t="s">
        <v>3003</v>
      </c>
      <c r="G457" s="7"/>
      <c r="H457" s="7"/>
      <c r="I457" s="7" t="s">
        <v>3005</v>
      </c>
    </row>
    <row r="458" spans="1:9">
      <c r="A458" s="6">
        <v>274919</v>
      </c>
      <c r="B458" s="7" t="s">
        <v>3935</v>
      </c>
      <c r="C458" s="7" t="s">
        <v>3936</v>
      </c>
      <c r="D458" s="7"/>
      <c r="E458" s="7" t="s">
        <v>3002</v>
      </c>
      <c r="F458" s="7" t="s">
        <v>3292</v>
      </c>
      <c r="G458" s="7"/>
      <c r="H458" s="7"/>
      <c r="I458" s="7" t="s">
        <v>3005</v>
      </c>
    </row>
    <row r="459" spans="1:9">
      <c r="A459" s="6">
        <v>274920</v>
      </c>
      <c r="B459" s="7" t="s">
        <v>3937</v>
      </c>
      <c r="C459" s="7" t="s">
        <v>3938</v>
      </c>
      <c r="D459" s="7" t="s">
        <v>3036</v>
      </c>
      <c r="E459" s="7" t="s">
        <v>3002</v>
      </c>
      <c r="F459" s="7" t="s">
        <v>3003</v>
      </c>
      <c r="G459" s="7"/>
      <c r="H459" s="7"/>
      <c r="I459" s="7" t="s">
        <v>3005</v>
      </c>
    </row>
    <row r="460" spans="1:9">
      <c r="A460" s="6">
        <v>274920</v>
      </c>
      <c r="B460" s="7" t="s">
        <v>3937</v>
      </c>
      <c r="C460" s="7" t="s">
        <v>3938</v>
      </c>
      <c r="D460" s="7"/>
      <c r="E460" s="7" t="s">
        <v>3002</v>
      </c>
      <c r="F460" s="7" t="s">
        <v>3292</v>
      </c>
      <c r="G460" s="7"/>
      <c r="H460" s="7"/>
      <c r="I460" s="7" t="s">
        <v>3005</v>
      </c>
    </row>
    <row r="461" spans="1:9">
      <c r="A461" s="6">
        <v>274922</v>
      </c>
      <c r="B461" s="7" t="s">
        <v>3939</v>
      </c>
      <c r="C461" s="7" t="s">
        <v>3940</v>
      </c>
      <c r="D461" s="7" t="s">
        <v>37</v>
      </c>
      <c r="E461" s="7" t="s">
        <v>3002</v>
      </c>
      <c r="F461" s="7" t="s">
        <v>3003</v>
      </c>
      <c r="G461" s="7"/>
      <c r="H461" s="7"/>
      <c r="I461" s="7" t="s">
        <v>3005</v>
      </c>
    </row>
    <row r="462" spans="1:9">
      <c r="A462" s="6">
        <v>274922</v>
      </c>
      <c r="B462" s="7" t="s">
        <v>3939</v>
      </c>
      <c r="C462" s="7" t="s">
        <v>3940</v>
      </c>
      <c r="D462" s="7"/>
      <c r="E462" s="7" t="s">
        <v>3002</v>
      </c>
      <c r="F462" s="7" t="s">
        <v>3292</v>
      </c>
      <c r="G462" s="7"/>
      <c r="H462" s="7"/>
      <c r="I462" s="7" t="s">
        <v>3005</v>
      </c>
    </row>
    <row r="463" spans="1:9">
      <c r="A463" s="6">
        <v>274923</v>
      </c>
      <c r="B463" s="7" t="s">
        <v>3941</v>
      </c>
      <c r="C463" s="7" t="s">
        <v>3942</v>
      </c>
      <c r="D463" s="7" t="s">
        <v>40</v>
      </c>
      <c r="E463" s="7" t="s">
        <v>3002</v>
      </c>
      <c r="F463" s="7" t="s">
        <v>3003</v>
      </c>
      <c r="G463" s="7"/>
      <c r="H463" s="7"/>
      <c r="I463" s="7" t="s">
        <v>3005</v>
      </c>
    </row>
    <row r="464" spans="1:9">
      <c r="A464" s="6">
        <v>274923</v>
      </c>
      <c r="B464" s="7" t="s">
        <v>3941</v>
      </c>
      <c r="C464" s="7" t="s">
        <v>3942</v>
      </c>
      <c r="D464" s="7"/>
      <c r="E464" s="7" t="s">
        <v>3002</v>
      </c>
      <c r="F464" s="7" t="s">
        <v>3292</v>
      </c>
      <c r="G464" s="7"/>
      <c r="H464" s="7"/>
      <c r="I464" s="7" t="s">
        <v>3005</v>
      </c>
    </row>
    <row r="465" spans="1:9">
      <c r="A465" s="6">
        <v>274924</v>
      </c>
      <c r="B465" s="7" t="s">
        <v>3943</v>
      </c>
      <c r="C465" s="7" t="s">
        <v>3944</v>
      </c>
      <c r="D465" s="7" t="s">
        <v>40</v>
      </c>
      <c r="E465" s="7" t="s">
        <v>3002</v>
      </c>
      <c r="F465" s="7" t="s">
        <v>3003</v>
      </c>
      <c r="G465" s="7"/>
      <c r="H465" s="7"/>
      <c r="I465" s="7" t="s">
        <v>3005</v>
      </c>
    </row>
    <row r="466" spans="1:9">
      <c r="A466" s="6">
        <v>274924</v>
      </c>
      <c r="B466" s="7" t="s">
        <v>3943</v>
      </c>
      <c r="C466" s="7" t="s">
        <v>3944</v>
      </c>
      <c r="D466" s="7"/>
      <c r="E466" s="7" t="s">
        <v>3002</v>
      </c>
      <c r="F466" s="7" t="s">
        <v>3292</v>
      </c>
      <c r="G466" s="7"/>
      <c r="H466" s="7"/>
      <c r="I466" s="7" t="s">
        <v>3005</v>
      </c>
    </row>
    <row r="467" spans="1:9">
      <c r="A467" s="6">
        <v>274925</v>
      </c>
      <c r="B467" s="7" t="s">
        <v>39</v>
      </c>
      <c r="C467" s="7" t="s">
        <v>38</v>
      </c>
      <c r="D467" s="7" t="s">
        <v>40</v>
      </c>
      <c r="E467" s="7" t="s">
        <v>3002</v>
      </c>
      <c r="F467" s="7" t="s">
        <v>3003</v>
      </c>
      <c r="G467" s="7"/>
      <c r="H467" s="7"/>
      <c r="I467" s="7" t="s">
        <v>3005</v>
      </c>
    </row>
    <row r="468" spans="1:9">
      <c r="A468" s="6">
        <v>274925</v>
      </c>
      <c r="B468" s="7" t="s">
        <v>39</v>
      </c>
      <c r="C468" s="7" t="s">
        <v>38</v>
      </c>
      <c r="D468" s="7"/>
      <c r="E468" s="7" t="s">
        <v>3002</v>
      </c>
      <c r="F468" s="7" t="s">
        <v>3292</v>
      </c>
      <c r="G468" s="7"/>
      <c r="H468" s="7"/>
      <c r="I468" s="7" t="s">
        <v>3005</v>
      </c>
    </row>
    <row r="469" spans="1:9">
      <c r="A469" s="6">
        <v>274926</v>
      </c>
      <c r="B469" s="7" t="s">
        <v>3945</v>
      </c>
      <c r="C469" s="7" t="s">
        <v>3946</v>
      </c>
      <c r="D469" s="7" t="s">
        <v>40</v>
      </c>
      <c r="E469" s="7" t="s">
        <v>3002</v>
      </c>
      <c r="F469" s="7" t="s">
        <v>3003</v>
      </c>
      <c r="G469" s="7"/>
      <c r="H469" s="7"/>
      <c r="I469" s="7" t="s">
        <v>3005</v>
      </c>
    </row>
    <row r="470" spans="1:9">
      <c r="A470" s="6">
        <v>274926</v>
      </c>
      <c r="B470" s="7" t="s">
        <v>3945</v>
      </c>
      <c r="C470" s="7" t="s">
        <v>3946</v>
      </c>
      <c r="D470" s="7"/>
      <c r="E470" s="7" t="s">
        <v>3002</v>
      </c>
      <c r="F470" s="7" t="s">
        <v>3292</v>
      </c>
      <c r="G470" s="7"/>
      <c r="H470" s="7"/>
      <c r="I470" s="7" t="s">
        <v>3005</v>
      </c>
    </row>
    <row r="471" spans="1:9">
      <c r="A471" s="6">
        <v>274927</v>
      </c>
      <c r="B471" s="7" t="s">
        <v>3947</v>
      </c>
      <c r="C471" s="7" t="s">
        <v>3948</v>
      </c>
      <c r="D471" s="7" t="s">
        <v>40</v>
      </c>
      <c r="E471" s="7" t="s">
        <v>3002</v>
      </c>
      <c r="F471" s="7" t="s">
        <v>3003</v>
      </c>
      <c r="G471" s="7"/>
      <c r="H471" s="7"/>
      <c r="I471" s="7" t="s">
        <v>3005</v>
      </c>
    </row>
    <row r="472" spans="1:9">
      <c r="A472" s="6">
        <v>274927</v>
      </c>
      <c r="B472" s="7" t="s">
        <v>3947</v>
      </c>
      <c r="C472" s="7" t="s">
        <v>3948</v>
      </c>
      <c r="D472" s="7"/>
      <c r="E472" s="7" t="s">
        <v>3002</v>
      </c>
      <c r="F472" s="7" t="s">
        <v>3292</v>
      </c>
      <c r="G472" s="7"/>
      <c r="H472" s="7"/>
      <c r="I472" s="7" t="s">
        <v>3005</v>
      </c>
    </row>
    <row r="473" spans="1:9">
      <c r="A473" s="6">
        <v>274928</v>
      </c>
      <c r="B473" s="7" t="s">
        <v>3949</v>
      </c>
      <c r="C473" s="7" t="s">
        <v>3950</v>
      </c>
      <c r="D473" s="7" t="s">
        <v>40</v>
      </c>
      <c r="E473" s="7" t="s">
        <v>3002</v>
      </c>
      <c r="F473" s="7" t="s">
        <v>3003</v>
      </c>
      <c r="G473" s="7"/>
      <c r="H473" s="7"/>
      <c r="I473" s="7" t="s">
        <v>3005</v>
      </c>
    </row>
    <row r="474" spans="1:9">
      <c r="A474" s="6">
        <v>274928</v>
      </c>
      <c r="B474" s="7" t="s">
        <v>3949</v>
      </c>
      <c r="C474" s="7" t="s">
        <v>3950</v>
      </c>
      <c r="D474" s="7"/>
      <c r="E474" s="7" t="s">
        <v>3002</v>
      </c>
      <c r="F474" s="7" t="s">
        <v>3292</v>
      </c>
      <c r="G474" s="7"/>
      <c r="H474" s="7"/>
      <c r="I474" s="7" t="s">
        <v>3005</v>
      </c>
    </row>
    <row r="475" spans="1:9">
      <c r="A475" s="6">
        <v>274929</v>
      </c>
      <c r="B475" s="7" t="s">
        <v>3951</v>
      </c>
      <c r="C475" s="7" t="s">
        <v>3952</v>
      </c>
      <c r="D475" s="7" t="s">
        <v>40</v>
      </c>
      <c r="E475" s="7" t="s">
        <v>3002</v>
      </c>
      <c r="F475" s="7" t="s">
        <v>3003</v>
      </c>
      <c r="G475" s="7"/>
      <c r="H475" s="7"/>
      <c r="I475" s="7" t="s">
        <v>3005</v>
      </c>
    </row>
    <row r="476" spans="1:9">
      <c r="A476" s="6">
        <v>274929</v>
      </c>
      <c r="B476" s="7" t="s">
        <v>3951</v>
      </c>
      <c r="C476" s="7" t="s">
        <v>3952</v>
      </c>
      <c r="D476" s="7"/>
      <c r="E476" s="7" t="s">
        <v>3002</v>
      </c>
      <c r="F476" s="7" t="s">
        <v>3292</v>
      </c>
      <c r="G476" s="7"/>
      <c r="H476" s="7"/>
      <c r="I476" s="7" t="s">
        <v>3005</v>
      </c>
    </row>
    <row r="477" spans="1:9">
      <c r="A477" s="6">
        <v>274930</v>
      </c>
      <c r="B477" s="7" t="s">
        <v>3953</v>
      </c>
      <c r="C477" s="7" t="s">
        <v>3954</v>
      </c>
      <c r="D477" s="7" t="s">
        <v>40</v>
      </c>
      <c r="E477" s="7" t="s">
        <v>3002</v>
      </c>
      <c r="F477" s="7" t="s">
        <v>3003</v>
      </c>
      <c r="G477" s="7"/>
      <c r="H477" s="7"/>
      <c r="I477" s="7" t="s">
        <v>3005</v>
      </c>
    </row>
    <row r="478" spans="1:9">
      <c r="A478" s="6">
        <v>274930</v>
      </c>
      <c r="B478" s="7" t="s">
        <v>3953</v>
      </c>
      <c r="C478" s="7" t="s">
        <v>3954</v>
      </c>
      <c r="D478" s="7" t="s">
        <v>3955</v>
      </c>
      <c r="E478" s="7" t="s">
        <v>3002</v>
      </c>
      <c r="F478" s="7" t="s">
        <v>3292</v>
      </c>
      <c r="G478" s="7"/>
      <c r="H478" s="7"/>
      <c r="I478" s="7" t="s">
        <v>3005</v>
      </c>
    </row>
    <row r="479" spans="1:9">
      <c r="A479" s="6">
        <v>274931</v>
      </c>
      <c r="B479" s="7" t="s">
        <v>3956</v>
      </c>
      <c r="C479" s="7" t="s">
        <v>3957</v>
      </c>
      <c r="D479" s="7" t="s">
        <v>3036</v>
      </c>
      <c r="E479" s="7" t="s">
        <v>3002</v>
      </c>
      <c r="F479" s="7" t="s">
        <v>3003</v>
      </c>
      <c r="G479" s="7"/>
      <c r="H479" s="7"/>
      <c r="I479" s="7" t="s">
        <v>3005</v>
      </c>
    </row>
    <row r="480" spans="1:9">
      <c r="A480" s="6">
        <v>274931</v>
      </c>
      <c r="B480" s="7" t="s">
        <v>3956</v>
      </c>
      <c r="C480" s="7" t="s">
        <v>3957</v>
      </c>
      <c r="D480" s="7"/>
      <c r="E480" s="7" t="s">
        <v>3002</v>
      </c>
      <c r="F480" s="7" t="s">
        <v>3292</v>
      </c>
      <c r="G480" s="7"/>
      <c r="H480" s="7"/>
      <c r="I480" s="7" t="s">
        <v>3005</v>
      </c>
    </row>
    <row r="481" spans="1:9">
      <c r="A481" s="6">
        <v>274932</v>
      </c>
      <c r="B481" s="7" t="s">
        <v>3958</v>
      </c>
      <c r="C481" s="7" t="s">
        <v>3959</v>
      </c>
      <c r="D481" s="7" t="s">
        <v>3036</v>
      </c>
      <c r="E481" s="7" t="s">
        <v>3002</v>
      </c>
      <c r="F481" s="7" t="s">
        <v>3003</v>
      </c>
      <c r="G481" s="7" t="s">
        <v>3004</v>
      </c>
      <c r="H481" s="7"/>
      <c r="I481" s="7" t="s">
        <v>3005</v>
      </c>
    </row>
    <row r="482" spans="1:9">
      <c r="A482" s="6">
        <v>274932</v>
      </c>
      <c r="B482" s="7" t="s">
        <v>3958</v>
      </c>
      <c r="C482" s="7" t="s">
        <v>3959</v>
      </c>
      <c r="D482" s="7"/>
      <c r="E482" s="7" t="s">
        <v>3002</v>
      </c>
      <c r="F482" s="7" t="s">
        <v>3292</v>
      </c>
      <c r="G482" s="7" t="s">
        <v>3004</v>
      </c>
      <c r="H482" s="7"/>
      <c r="I482" s="7" t="s">
        <v>3005</v>
      </c>
    </row>
    <row r="483" spans="1:9">
      <c r="A483" s="6">
        <v>274933</v>
      </c>
      <c r="B483" s="7" t="s">
        <v>3960</v>
      </c>
      <c r="C483" s="7" t="s">
        <v>3961</v>
      </c>
      <c r="D483" s="7" t="s">
        <v>3962</v>
      </c>
      <c r="E483" s="7" t="s">
        <v>3002</v>
      </c>
      <c r="F483" s="7" t="s">
        <v>3003</v>
      </c>
      <c r="G483" s="7"/>
      <c r="H483" s="7"/>
      <c r="I483" s="7" t="s">
        <v>3005</v>
      </c>
    </row>
    <row r="484" spans="1:9">
      <c r="A484" s="6">
        <v>274933</v>
      </c>
      <c r="B484" s="7" t="s">
        <v>3960</v>
      </c>
      <c r="C484" s="7" t="s">
        <v>3961</v>
      </c>
      <c r="D484" s="7" t="s">
        <v>3963</v>
      </c>
      <c r="E484" s="7" t="s">
        <v>3002</v>
      </c>
      <c r="F484" s="7" t="s">
        <v>3292</v>
      </c>
      <c r="G484" s="7"/>
      <c r="H484" s="7"/>
      <c r="I484" s="7" t="s">
        <v>3005</v>
      </c>
    </row>
    <row r="485" spans="1:9">
      <c r="A485" s="6">
        <v>274934</v>
      </c>
      <c r="B485" s="7" t="s">
        <v>3964</v>
      </c>
      <c r="C485" s="7" t="s">
        <v>3965</v>
      </c>
      <c r="D485" s="7" t="s">
        <v>3962</v>
      </c>
      <c r="E485" s="7" t="s">
        <v>3002</v>
      </c>
      <c r="F485" s="7" t="s">
        <v>3003</v>
      </c>
      <c r="G485" s="7"/>
      <c r="H485" s="7"/>
      <c r="I485" s="7" t="s">
        <v>3005</v>
      </c>
    </row>
    <row r="486" spans="1:9">
      <c r="A486" s="6">
        <v>274934</v>
      </c>
      <c r="B486" s="7" t="s">
        <v>3964</v>
      </c>
      <c r="C486" s="7" t="s">
        <v>3965</v>
      </c>
      <c r="D486" s="7"/>
      <c r="E486" s="7" t="s">
        <v>3002</v>
      </c>
      <c r="F486" s="7" t="s">
        <v>3292</v>
      </c>
      <c r="G486" s="7"/>
      <c r="H486" s="7"/>
      <c r="I486" s="7" t="s">
        <v>3005</v>
      </c>
    </row>
    <row r="487" spans="1:9">
      <c r="A487" s="6">
        <v>274935</v>
      </c>
      <c r="B487" s="7" t="s">
        <v>3966</v>
      </c>
      <c r="C487" s="7" t="s">
        <v>3967</v>
      </c>
      <c r="D487" s="7" t="s">
        <v>3962</v>
      </c>
      <c r="E487" s="7" t="s">
        <v>3002</v>
      </c>
      <c r="F487" s="7" t="s">
        <v>3003</v>
      </c>
      <c r="G487" s="7"/>
      <c r="H487" s="7"/>
      <c r="I487" s="7" t="s">
        <v>3005</v>
      </c>
    </row>
    <row r="488" spans="1:9">
      <c r="A488" s="6">
        <v>274935</v>
      </c>
      <c r="B488" s="7" t="s">
        <v>3966</v>
      </c>
      <c r="C488" s="7" t="s">
        <v>3967</v>
      </c>
      <c r="D488" s="7" t="s">
        <v>3968</v>
      </c>
      <c r="E488" s="7" t="s">
        <v>3002</v>
      </c>
      <c r="F488" s="7" t="s">
        <v>3292</v>
      </c>
      <c r="G488" s="7"/>
      <c r="H488" s="7"/>
      <c r="I488" s="7" t="s">
        <v>3005</v>
      </c>
    </row>
    <row r="489" spans="1:9">
      <c r="A489" s="6">
        <v>274936</v>
      </c>
      <c r="B489" s="7" t="s">
        <v>3969</v>
      </c>
      <c r="C489" s="7" t="s">
        <v>3970</v>
      </c>
      <c r="D489" s="7" t="s">
        <v>3962</v>
      </c>
      <c r="E489" s="7" t="s">
        <v>3002</v>
      </c>
      <c r="F489" s="7" t="s">
        <v>3003</v>
      </c>
      <c r="G489" s="7"/>
      <c r="H489" s="7"/>
      <c r="I489" s="7" t="s">
        <v>3005</v>
      </c>
    </row>
    <row r="490" spans="1:9">
      <c r="A490" s="6">
        <v>274936</v>
      </c>
      <c r="B490" s="7" t="s">
        <v>3969</v>
      </c>
      <c r="C490" s="7" t="s">
        <v>3970</v>
      </c>
      <c r="D490" s="7" t="s">
        <v>3968</v>
      </c>
      <c r="E490" s="7" t="s">
        <v>3002</v>
      </c>
      <c r="F490" s="7" t="s">
        <v>3292</v>
      </c>
      <c r="G490" s="7"/>
      <c r="H490" s="7"/>
      <c r="I490" s="7" t="s">
        <v>3005</v>
      </c>
    </row>
    <row r="491" spans="1:9">
      <c r="A491" s="6">
        <v>274937</v>
      </c>
      <c r="B491" s="7" t="s">
        <v>3971</v>
      </c>
      <c r="C491" s="7" t="s">
        <v>3972</v>
      </c>
      <c r="D491" s="7" t="s">
        <v>3962</v>
      </c>
      <c r="E491" s="7" t="s">
        <v>3002</v>
      </c>
      <c r="F491" s="7" t="s">
        <v>3003</v>
      </c>
      <c r="G491" s="7"/>
      <c r="H491" s="7"/>
      <c r="I491" s="7" t="s">
        <v>3005</v>
      </c>
    </row>
    <row r="492" spans="1:9">
      <c r="A492" s="6">
        <v>274937</v>
      </c>
      <c r="B492" s="7" t="s">
        <v>3971</v>
      </c>
      <c r="C492" s="7" t="s">
        <v>3972</v>
      </c>
      <c r="D492" s="7" t="s">
        <v>3968</v>
      </c>
      <c r="E492" s="7" t="s">
        <v>3002</v>
      </c>
      <c r="F492" s="7" t="s">
        <v>3292</v>
      </c>
      <c r="G492" s="7"/>
      <c r="H492" s="7"/>
      <c r="I492" s="7" t="s">
        <v>3005</v>
      </c>
    </row>
    <row r="493" spans="1:9">
      <c r="A493" s="6">
        <v>274938</v>
      </c>
      <c r="B493" s="7" t="s">
        <v>3973</v>
      </c>
      <c r="C493" s="7" t="s">
        <v>3974</v>
      </c>
      <c r="D493" s="7" t="s">
        <v>3963</v>
      </c>
      <c r="E493" s="7" t="s">
        <v>3002</v>
      </c>
      <c r="F493" s="7" t="s">
        <v>3292</v>
      </c>
      <c r="G493" s="7"/>
      <c r="H493" s="7"/>
      <c r="I493" s="7" t="s">
        <v>3005</v>
      </c>
    </row>
    <row r="494" spans="1:9">
      <c r="A494" s="6">
        <v>274939</v>
      </c>
      <c r="B494" s="7" t="s">
        <v>3975</v>
      </c>
      <c r="C494" s="7" t="s">
        <v>3976</v>
      </c>
      <c r="D494" s="7" t="s">
        <v>3963</v>
      </c>
      <c r="E494" s="7" t="s">
        <v>3002</v>
      </c>
      <c r="F494" s="7" t="s">
        <v>3292</v>
      </c>
      <c r="G494" s="7"/>
      <c r="H494" s="7"/>
      <c r="I494" s="7" t="s">
        <v>3005</v>
      </c>
    </row>
    <row r="495" spans="1:9">
      <c r="A495" s="6">
        <v>274940</v>
      </c>
      <c r="B495" s="7" t="s">
        <v>3977</v>
      </c>
      <c r="C495" s="7" t="s">
        <v>3978</v>
      </c>
      <c r="D495" s="7" t="s">
        <v>3962</v>
      </c>
      <c r="E495" s="7" t="s">
        <v>3002</v>
      </c>
      <c r="F495" s="7" t="s">
        <v>3003</v>
      </c>
      <c r="G495" s="7"/>
      <c r="H495" s="7"/>
      <c r="I495" s="7" t="s">
        <v>3005</v>
      </c>
    </row>
    <row r="496" spans="1:9">
      <c r="A496" s="6">
        <v>274940</v>
      </c>
      <c r="B496" s="7" t="s">
        <v>3977</v>
      </c>
      <c r="C496" s="7" t="s">
        <v>3978</v>
      </c>
      <c r="D496" s="7" t="s">
        <v>3963</v>
      </c>
      <c r="E496" s="7" t="s">
        <v>3002</v>
      </c>
      <c r="F496" s="7" t="s">
        <v>3292</v>
      </c>
      <c r="G496" s="7"/>
      <c r="H496" s="7"/>
      <c r="I496" s="7" t="s">
        <v>3005</v>
      </c>
    </row>
    <row r="497" spans="1:9">
      <c r="A497" s="6">
        <v>274941</v>
      </c>
      <c r="B497" s="7" t="s">
        <v>3979</v>
      </c>
      <c r="C497" s="7" t="s">
        <v>3980</v>
      </c>
      <c r="D497" s="7" t="s">
        <v>3962</v>
      </c>
      <c r="E497" s="7" t="s">
        <v>3002</v>
      </c>
      <c r="F497" s="7" t="s">
        <v>3003</v>
      </c>
      <c r="G497" s="7"/>
      <c r="H497" s="7"/>
      <c r="I497" s="7" t="s">
        <v>3005</v>
      </c>
    </row>
    <row r="498" spans="1:9">
      <c r="A498" s="6">
        <v>274941</v>
      </c>
      <c r="B498" s="7" t="s">
        <v>3979</v>
      </c>
      <c r="C498" s="7" t="s">
        <v>3980</v>
      </c>
      <c r="D498" s="7" t="s">
        <v>3963</v>
      </c>
      <c r="E498" s="7" t="s">
        <v>3002</v>
      </c>
      <c r="F498" s="7" t="s">
        <v>3292</v>
      </c>
      <c r="G498" s="7"/>
      <c r="H498" s="7"/>
      <c r="I498" s="7" t="s">
        <v>3005</v>
      </c>
    </row>
    <row r="499" spans="1:9">
      <c r="A499" s="6">
        <v>274953</v>
      </c>
      <c r="B499" s="7" t="s">
        <v>3981</v>
      </c>
      <c r="C499" s="7" t="s">
        <v>3982</v>
      </c>
      <c r="D499" s="7" t="s">
        <v>3962</v>
      </c>
      <c r="E499" s="7" t="s">
        <v>3002</v>
      </c>
      <c r="F499" s="7" t="s">
        <v>3003</v>
      </c>
      <c r="G499" s="7"/>
      <c r="H499" s="7"/>
      <c r="I499" s="7" t="s">
        <v>3005</v>
      </c>
    </row>
    <row r="500" spans="1:9">
      <c r="A500" s="6">
        <v>274953</v>
      </c>
      <c r="B500" s="7" t="s">
        <v>3981</v>
      </c>
      <c r="C500" s="7" t="s">
        <v>3982</v>
      </c>
      <c r="D500" s="7" t="s">
        <v>3963</v>
      </c>
      <c r="E500" s="7" t="s">
        <v>3002</v>
      </c>
      <c r="F500" s="7" t="s">
        <v>3292</v>
      </c>
      <c r="G500" s="7"/>
      <c r="H500" s="7"/>
      <c r="I500" s="7" t="s">
        <v>3005</v>
      </c>
    </row>
    <row r="501" spans="1:9">
      <c r="A501" s="6">
        <v>274954</v>
      </c>
      <c r="B501" s="7" t="s">
        <v>3983</v>
      </c>
      <c r="C501" s="7" t="s">
        <v>3984</v>
      </c>
      <c r="D501" s="7" t="s">
        <v>3962</v>
      </c>
      <c r="E501" s="7" t="s">
        <v>3002</v>
      </c>
      <c r="F501" s="7" t="s">
        <v>3003</v>
      </c>
      <c r="G501" s="7"/>
      <c r="H501" s="7"/>
      <c r="I501" s="7" t="s">
        <v>3005</v>
      </c>
    </row>
    <row r="502" spans="1:9">
      <c r="A502" s="6">
        <v>274954</v>
      </c>
      <c r="B502" s="7" t="s">
        <v>3983</v>
      </c>
      <c r="C502" s="7" t="s">
        <v>3984</v>
      </c>
      <c r="D502" s="7" t="s">
        <v>3963</v>
      </c>
      <c r="E502" s="7" t="s">
        <v>3002</v>
      </c>
      <c r="F502" s="7" t="s">
        <v>3292</v>
      </c>
      <c r="G502" s="7"/>
      <c r="H502" s="7"/>
      <c r="I502" s="7" t="s">
        <v>3005</v>
      </c>
    </row>
    <row r="503" spans="1:9">
      <c r="A503" s="6">
        <v>274958</v>
      </c>
      <c r="B503" s="7" t="s">
        <v>3985</v>
      </c>
      <c r="C503" s="7" t="s">
        <v>3986</v>
      </c>
      <c r="D503" s="7" t="s">
        <v>3962</v>
      </c>
      <c r="E503" s="7" t="s">
        <v>3002</v>
      </c>
      <c r="F503" s="7" t="s">
        <v>3003</v>
      </c>
      <c r="G503" s="7"/>
      <c r="H503" s="7"/>
      <c r="I503" s="7" t="s">
        <v>3005</v>
      </c>
    </row>
    <row r="504" spans="1:9">
      <c r="A504" s="6">
        <v>274958</v>
      </c>
      <c r="B504" s="7" t="s">
        <v>3985</v>
      </c>
      <c r="C504" s="7" t="s">
        <v>3986</v>
      </c>
      <c r="D504" s="7"/>
      <c r="E504" s="7" t="s">
        <v>3002</v>
      </c>
      <c r="F504" s="7" t="s">
        <v>3292</v>
      </c>
      <c r="G504" s="7"/>
      <c r="H504" s="7"/>
      <c r="I504" s="7" t="s">
        <v>3005</v>
      </c>
    </row>
    <row r="505" spans="1:9">
      <c r="A505" s="6">
        <v>274959</v>
      </c>
      <c r="B505" s="7" t="s">
        <v>3987</v>
      </c>
      <c r="C505" s="7" t="s">
        <v>3988</v>
      </c>
      <c r="D505" s="7" t="s">
        <v>3962</v>
      </c>
      <c r="E505" s="7" t="s">
        <v>3002</v>
      </c>
      <c r="F505" s="7" t="s">
        <v>3003</v>
      </c>
      <c r="G505" s="7"/>
      <c r="H505" s="7"/>
      <c r="I505" s="7" t="s">
        <v>3005</v>
      </c>
    </row>
    <row r="506" spans="1:9">
      <c r="A506" s="6">
        <v>274959</v>
      </c>
      <c r="B506" s="7" t="s">
        <v>3987</v>
      </c>
      <c r="C506" s="7" t="s">
        <v>3988</v>
      </c>
      <c r="D506" s="7"/>
      <c r="E506" s="7" t="s">
        <v>3002</v>
      </c>
      <c r="F506" s="7" t="s">
        <v>3292</v>
      </c>
      <c r="G506" s="7"/>
      <c r="H506" s="7"/>
      <c r="I506" s="7" t="s">
        <v>3005</v>
      </c>
    </row>
    <row r="507" spans="1:9">
      <c r="A507" s="6">
        <v>274960</v>
      </c>
      <c r="B507" s="7" t="s">
        <v>3989</v>
      </c>
      <c r="C507" s="7" t="s">
        <v>3990</v>
      </c>
      <c r="D507" s="7" t="s">
        <v>3962</v>
      </c>
      <c r="E507" s="7" t="s">
        <v>3002</v>
      </c>
      <c r="F507" s="7" t="s">
        <v>3003</v>
      </c>
      <c r="G507" s="7"/>
      <c r="H507" s="7"/>
      <c r="I507" s="7" t="s">
        <v>3005</v>
      </c>
    </row>
    <row r="508" spans="1:9">
      <c r="A508" s="6">
        <v>274960</v>
      </c>
      <c r="B508" s="7" t="s">
        <v>3989</v>
      </c>
      <c r="C508" s="7" t="s">
        <v>3990</v>
      </c>
      <c r="D508" s="7"/>
      <c r="E508" s="7" t="s">
        <v>3002</v>
      </c>
      <c r="F508" s="7" t="s">
        <v>3292</v>
      </c>
      <c r="G508" s="7"/>
      <c r="H508" s="7"/>
      <c r="I508" s="7" t="s">
        <v>3005</v>
      </c>
    </row>
    <row r="509" spans="1:9">
      <c r="A509" s="6">
        <v>274961</v>
      </c>
      <c r="B509" s="7" t="s">
        <v>3991</v>
      </c>
      <c r="C509" s="7" t="s">
        <v>3992</v>
      </c>
      <c r="D509" s="7" t="s">
        <v>3962</v>
      </c>
      <c r="E509" s="7" t="s">
        <v>3002</v>
      </c>
      <c r="F509" s="7" t="s">
        <v>3003</v>
      </c>
      <c r="G509" s="7"/>
      <c r="H509" s="7"/>
      <c r="I509" s="7" t="s">
        <v>3005</v>
      </c>
    </row>
    <row r="510" spans="1:9">
      <c r="A510" s="6">
        <v>274961</v>
      </c>
      <c r="B510" s="7" t="s">
        <v>3991</v>
      </c>
      <c r="C510" s="7" t="s">
        <v>3992</v>
      </c>
      <c r="D510" s="7"/>
      <c r="E510" s="7" t="s">
        <v>3002</v>
      </c>
      <c r="F510" s="7" t="s">
        <v>3292</v>
      </c>
      <c r="G510" s="7"/>
      <c r="H510" s="7"/>
      <c r="I510" s="7" t="s">
        <v>3005</v>
      </c>
    </row>
    <row r="511" spans="1:9">
      <c r="A511" s="6">
        <v>275275</v>
      </c>
      <c r="B511" s="7" t="s">
        <v>3993</v>
      </c>
      <c r="C511" s="7" t="s">
        <v>3994</v>
      </c>
      <c r="D511" s="7"/>
      <c r="E511" s="7" t="s">
        <v>3002</v>
      </c>
      <c r="F511" s="7" t="s">
        <v>3292</v>
      </c>
      <c r="G511" s="7"/>
      <c r="H511" s="7"/>
      <c r="I511" s="7" t="s">
        <v>3005</v>
      </c>
    </row>
    <row r="512" spans="1:9">
      <c r="A512" s="6">
        <v>275276</v>
      </c>
      <c r="B512" s="7" t="s">
        <v>3995</v>
      </c>
      <c r="C512" s="7" t="s">
        <v>3996</v>
      </c>
      <c r="D512" s="7" t="s">
        <v>3997</v>
      </c>
      <c r="E512" s="7" t="s">
        <v>3002</v>
      </c>
      <c r="F512" s="7" t="s">
        <v>3292</v>
      </c>
      <c r="G512" s="7"/>
      <c r="H512" s="7"/>
      <c r="I512" s="7" t="s">
        <v>3005</v>
      </c>
    </row>
    <row r="513" spans="1:9">
      <c r="A513" s="6">
        <v>275287</v>
      </c>
      <c r="B513" s="7" t="s">
        <v>3998</v>
      </c>
      <c r="C513" s="7" t="s">
        <v>3999</v>
      </c>
      <c r="D513" s="7"/>
      <c r="E513" s="7" t="s">
        <v>3002</v>
      </c>
      <c r="F513" s="7" t="s">
        <v>3292</v>
      </c>
      <c r="G513" s="7"/>
      <c r="H513" s="7"/>
      <c r="I513" s="7" t="s">
        <v>3005</v>
      </c>
    </row>
    <row r="514" spans="1:9">
      <c r="A514" s="6">
        <v>275288</v>
      </c>
      <c r="B514" s="7" t="s">
        <v>4000</v>
      </c>
      <c r="C514" s="7" t="s">
        <v>4001</v>
      </c>
      <c r="D514" s="7"/>
      <c r="E514" s="7" t="s">
        <v>3002</v>
      </c>
      <c r="F514" s="7" t="s">
        <v>3292</v>
      </c>
      <c r="G514" s="7"/>
      <c r="H514" s="7"/>
      <c r="I514" s="7" t="s">
        <v>3005</v>
      </c>
    </row>
    <row r="515" spans="1:9">
      <c r="A515" s="6">
        <v>275349</v>
      </c>
      <c r="B515" s="7" t="s">
        <v>4002</v>
      </c>
      <c r="C515" s="7" t="s">
        <v>4003</v>
      </c>
      <c r="D515" s="7" t="s">
        <v>3537</v>
      </c>
      <c r="E515" s="7" t="s">
        <v>3002</v>
      </c>
      <c r="F515" s="7" t="s">
        <v>3003</v>
      </c>
      <c r="G515" s="7" t="s">
        <v>3004</v>
      </c>
      <c r="H515" s="7"/>
      <c r="I515" s="7" t="s">
        <v>3005</v>
      </c>
    </row>
    <row r="516" spans="1:9">
      <c r="A516" s="6">
        <v>275349</v>
      </c>
      <c r="B516" s="7" t="s">
        <v>4002</v>
      </c>
      <c r="C516" s="7" t="s">
        <v>4003</v>
      </c>
      <c r="D516" s="7"/>
      <c r="E516" s="7" t="s">
        <v>3002</v>
      </c>
      <c r="F516" s="7" t="s">
        <v>3292</v>
      </c>
      <c r="G516" s="7" t="s">
        <v>3004</v>
      </c>
      <c r="H516" s="7"/>
      <c r="I516" s="7" t="s">
        <v>3005</v>
      </c>
    </row>
    <row r="517" spans="1:9">
      <c r="A517" s="6">
        <v>275351</v>
      </c>
      <c r="B517" s="7" t="s">
        <v>4004</v>
      </c>
      <c r="C517" s="7" t="s">
        <v>4005</v>
      </c>
      <c r="D517" s="7" t="s">
        <v>3881</v>
      </c>
      <c r="E517" s="7" t="s">
        <v>3002</v>
      </c>
      <c r="F517" s="7" t="s">
        <v>3003</v>
      </c>
      <c r="G517" s="7" t="s">
        <v>3004</v>
      </c>
      <c r="H517" s="7"/>
      <c r="I517" s="7" t="s">
        <v>3005</v>
      </c>
    </row>
    <row r="518" spans="1:9">
      <c r="A518" s="6">
        <v>275351</v>
      </c>
      <c r="B518" s="7" t="s">
        <v>4004</v>
      </c>
      <c r="C518" s="7" t="s">
        <v>4005</v>
      </c>
      <c r="D518" s="7"/>
      <c r="E518" s="7" t="s">
        <v>3002</v>
      </c>
      <c r="F518" s="7" t="s">
        <v>3292</v>
      </c>
      <c r="G518" s="7" t="s">
        <v>3004</v>
      </c>
      <c r="H518" s="7"/>
      <c r="I518" s="7" t="s">
        <v>3005</v>
      </c>
    </row>
    <row r="519" spans="1:9">
      <c r="A519" s="6">
        <v>275352</v>
      </c>
      <c r="B519" s="7" t="s">
        <v>4006</v>
      </c>
      <c r="C519" s="7" t="s">
        <v>4007</v>
      </c>
      <c r="D519" s="7" t="s">
        <v>3896</v>
      </c>
      <c r="E519" s="7" t="s">
        <v>3002</v>
      </c>
      <c r="F519" s="7" t="s">
        <v>3003</v>
      </c>
      <c r="G519" s="7" t="s">
        <v>3004</v>
      </c>
      <c r="H519" s="7"/>
      <c r="I519" s="7" t="s">
        <v>3005</v>
      </c>
    </row>
    <row r="520" spans="1:9">
      <c r="A520" s="6">
        <v>275353</v>
      </c>
      <c r="B520" s="7" t="s">
        <v>4008</v>
      </c>
      <c r="C520" s="7" t="s">
        <v>4009</v>
      </c>
      <c r="D520" s="7" t="s">
        <v>4010</v>
      </c>
      <c r="E520" s="7" t="s">
        <v>3002</v>
      </c>
      <c r="F520" s="7" t="s">
        <v>3003</v>
      </c>
      <c r="G520" s="7" t="s">
        <v>3004</v>
      </c>
      <c r="H520" s="7"/>
      <c r="I520" s="7" t="s">
        <v>3005</v>
      </c>
    </row>
    <row r="521" spans="1:9">
      <c r="A521" s="6">
        <v>275353</v>
      </c>
      <c r="B521" s="7" t="s">
        <v>4008</v>
      </c>
      <c r="C521" s="7" t="s">
        <v>4009</v>
      </c>
      <c r="D521" s="7"/>
      <c r="E521" s="7" t="s">
        <v>3002</v>
      </c>
      <c r="F521" s="7" t="s">
        <v>3292</v>
      </c>
      <c r="G521" s="7" t="s">
        <v>3004</v>
      </c>
      <c r="H521" s="7"/>
      <c r="I521" s="7" t="s">
        <v>3005</v>
      </c>
    </row>
    <row r="522" spans="1:9">
      <c r="A522" s="6">
        <v>275354</v>
      </c>
      <c r="B522" s="7" t="s">
        <v>4011</v>
      </c>
      <c r="C522" s="7" t="s">
        <v>4012</v>
      </c>
      <c r="D522" s="7" t="s">
        <v>4010</v>
      </c>
      <c r="E522" s="7" t="s">
        <v>3002</v>
      </c>
      <c r="F522" s="7" t="s">
        <v>3003</v>
      </c>
      <c r="G522" s="7" t="s">
        <v>3004</v>
      </c>
      <c r="H522" s="7"/>
      <c r="I522" s="7" t="s">
        <v>3005</v>
      </c>
    </row>
    <row r="523" spans="1:9">
      <c r="A523" s="6">
        <v>275354</v>
      </c>
      <c r="B523" s="7" t="s">
        <v>4011</v>
      </c>
      <c r="C523" s="7" t="s">
        <v>4012</v>
      </c>
      <c r="D523" s="7"/>
      <c r="E523" s="7" t="s">
        <v>3002</v>
      </c>
      <c r="F523" s="7" t="s">
        <v>3292</v>
      </c>
      <c r="G523" s="7" t="s">
        <v>3004</v>
      </c>
      <c r="H523" s="7"/>
      <c r="I523" s="7" t="s">
        <v>3005</v>
      </c>
    </row>
    <row r="524" spans="1:9">
      <c r="A524" s="6">
        <v>275355</v>
      </c>
      <c r="B524" s="7" t="s">
        <v>4013</v>
      </c>
      <c r="C524" s="7" t="s">
        <v>4014</v>
      </c>
      <c r="D524" s="7" t="s">
        <v>4010</v>
      </c>
      <c r="E524" s="7" t="s">
        <v>3002</v>
      </c>
      <c r="F524" s="7" t="s">
        <v>3003</v>
      </c>
      <c r="G524" s="7" t="s">
        <v>3004</v>
      </c>
      <c r="H524" s="7"/>
      <c r="I524" s="7" t="s">
        <v>3005</v>
      </c>
    </row>
    <row r="525" spans="1:9">
      <c r="A525" s="6">
        <v>275355</v>
      </c>
      <c r="B525" s="7" t="s">
        <v>4013</v>
      </c>
      <c r="C525" s="7" t="s">
        <v>4014</v>
      </c>
      <c r="D525" s="7"/>
      <c r="E525" s="7" t="s">
        <v>3002</v>
      </c>
      <c r="F525" s="7" t="s">
        <v>3292</v>
      </c>
      <c r="G525" s="7" t="s">
        <v>3004</v>
      </c>
      <c r="H525" s="7"/>
      <c r="I525" s="7" t="s">
        <v>3005</v>
      </c>
    </row>
    <row r="526" spans="1:9">
      <c r="A526" s="6">
        <v>275357</v>
      </c>
      <c r="B526" s="7" t="s">
        <v>4015</v>
      </c>
      <c r="C526" s="7" t="s">
        <v>4016</v>
      </c>
      <c r="D526" s="7" t="s">
        <v>4017</v>
      </c>
      <c r="E526" s="7" t="s">
        <v>3002</v>
      </c>
      <c r="F526" s="7" t="s">
        <v>3003</v>
      </c>
      <c r="G526" s="7" t="s">
        <v>3004</v>
      </c>
      <c r="H526" s="7"/>
      <c r="I526" s="7" t="s">
        <v>3005</v>
      </c>
    </row>
    <row r="527" spans="1:9">
      <c r="A527" s="6">
        <v>275357</v>
      </c>
      <c r="B527" s="7" t="s">
        <v>4015</v>
      </c>
      <c r="C527" s="7" t="s">
        <v>4016</v>
      </c>
      <c r="D527" s="7"/>
      <c r="E527" s="7" t="s">
        <v>3002</v>
      </c>
      <c r="F527" s="7" t="s">
        <v>3292</v>
      </c>
      <c r="G527" s="7" t="s">
        <v>3004</v>
      </c>
      <c r="H527" s="7"/>
      <c r="I527" s="7" t="s">
        <v>3005</v>
      </c>
    </row>
    <row r="528" spans="1:9">
      <c r="A528" s="6">
        <v>275358</v>
      </c>
      <c r="B528" s="7" t="s">
        <v>4018</v>
      </c>
      <c r="C528" s="7" t="s">
        <v>4019</v>
      </c>
      <c r="D528" s="7" t="s">
        <v>4020</v>
      </c>
      <c r="E528" s="7" t="s">
        <v>3002</v>
      </c>
      <c r="F528" s="7" t="s">
        <v>3003</v>
      </c>
      <c r="G528" s="7"/>
      <c r="H528" s="7"/>
      <c r="I528" s="7" t="s">
        <v>3005</v>
      </c>
    </row>
    <row r="529" spans="1:9">
      <c r="A529" s="6">
        <v>275358</v>
      </c>
      <c r="B529" s="7" t="s">
        <v>4018</v>
      </c>
      <c r="C529" s="7" t="s">
        <v>4019</v>
      </c>
      <c r="D529" s="7"/>
      <c r="E529" s="7" t="s">
        <v>3002</v>
      </c>
      <c r="F529" s="7" t="s">
        <v>3292</v>
      </c>
      <c r="G529" s="7"/>
      <c r="H529" s="7"/>
      <c r="I529" s="7" t="s">
        <v>3005</v>
      </c>
    </row>
    <row r="530" spans="1:9">
      <c r="A530" s="6">
        <v>275359</v>
      </c>
      <c r="B530" s="7" t="s">
        <v>4021</v>
      </c>
      <c r="C530" s="7" t="s">
        <v>4022</v>
      </c>
      <c r="D530" s="7" t="s">
        <v>4023</v>
      </c>
      <c r="E530" s="7" t="s">
        <v>3002</v>
      </c>
      <c r="F530" s="7" t="s">
        <v>3003</v>
      </c>
      <c r="G530" s="7" t="s">
        <v>3004</v>
      </c>
      <c r="H530" s="7"/>
      <c r="I530" s="7" t="s">
        <v>3005</v>
      </c>
    </row>
    <row r="531" spans="1:9">
      <c r="A531" s="6">
        <v>275359</v>
      </c>
      <c r="B531" s="7" t="s">
        <v>4021</v>
      </c>
      <c r="C531" s="7" t="s">
        <v>4022</v>
      </c>
      <c r="D531" s="7"/>
      <c r="E531" s="7" t="s">
        <v>3002</v>
      </c>
      <c r="F531" s="7" t="s">
        <v>3292</v>
      </c>
      <c r="G531" s="7" t="s">
        <v>3004</v>
      </c>
      <c r="H531" s="7"/>
      <c r="I531" s="7" t="s">
        <v>3005</v>
      </c>
    </row>
    <row r="532" spans="1:9">
      <c r="A532" s="6">
        <v>275360</v>
      </c>
      <c r="B532" s="7" t="s">
        <v>4024</v>
      </c>
      <c r="C532" s="7" t="s">
        <v>4025</v>
      </c>
      <c r="D532" s="7" t="s">
        <v>3036</v>
      </c>
      <c r="E532" s="7" t="s">
        <v>3002</v>
      </c>
      <c r="F532" s="7" t="s">
        <v>3003</v>
      </c>
      <c r="G532" s="7"/>
      <c r="H532" s="7"/>
      <c r="I532" s="7" t="s">
        <v>3005</v>
      </c>
    </row>
    <row r="533" spans="1:9">
      <c r="A533" s="6">
        <v>275361</v>
      </c>
      <c r="B533" s="7" t="s">
        <v>4026</v>
      </c>
      <c r="C533" s="7" t="s">
        <v>4027</v>
      </c>
      <c r="D533" s="7" t="s">
        <v>4028</v>
      </c>
      <c r="E533" s="7" t="s">
        <v>3002</v>
      </c>
      <c r="F533" s="7" t="s">
        <v>3003</v>
      </c>
      <c r="G533" s="7" t="s">
        <v>3004</v>
      </c>
      <c r="H533" s="7"/>
      <c r="I533" s="7" t="s">
        <v>3005</v>
      </c>
    </row>
    <row r="534" spans="1:9">
      <c r="A534" s="6">
        <v>275361</v>
      </c>
      <c r="B534" s="7" t="s">
        <v>4026</v>
      </c>
      <c r="C534" s="7" t="s">
        <v>4027</v>
      </c>
      <c r="D534" s="7"/>
      <c r="E534" s="7" t="s">
        <v>3002</v>
      </c>
      <c r="F534" s="7" t="s">
        <v>3292</v>
      </c>
      <c r="G534" s="7" t="s">
        <v>3004</v>
      </c>
      <c r="H534" s="7"/>
      <c r="I534" s="7" t="s">
        <v>3005</v>
      </c>
    </row>
    <row r="535" spans="1:9">
      <c r="A535" s="6">
        <v>275362</v>
      </c>
      <c r="B535" s="7" t="s">
        <v>4029</v>
      </c>
      <c r="C535" s="7" t="s">
        <v>4030</v>
      </c>
      <c r="D535" s="7" t="s">
        <v>4028</v>
      </c>
      <c r="E535" s="7" t="s">
        <v>3002</v>
      </c>
      <c r="F535" s="7" t="s">
        <v>3003</v>
      </c>
      <c r="G535" s="7" t="s">
        <v>3004</v>
      </c>
      <c r="H535" s="7"/>
      <c r="I535" s="7" t="s">
        <v>3005</v>
      </c>
    </row>
    <row r="536" spans="1:9">
      <c r="A536" s="6">
        <v>275362</v>
      </c>
      <c r="B536" s="7" t="s">
        <v>4029</v>
      </c>
      <c r="C536" s="7" t="s">
        <v>4030</v>
      </c>
      <c r="D536" s="7" t="s">
        <v>4031</v>
      </c>
      <c r="E536" s="7" t="s">
        <v>3002</v>
      </c>
      <c r="F536" s="7" t="s">
        <v>3292</v>
      </c>
      <c r="G536" s="7" t="s">
        <v>3004</v>
      </c>
      <c r="H536" s="7"/>
      <c r="I536" s="7" t="s">
        <v>3005</v>
      </c>
    </row>
    <row r="537" spans="1:9">
      <c r="A537" s="6">
        <v>275363</v>
      </c>
      <c r="B537" s="7" t="s">
        <v>4032</v>
      </c>
      <c r="C537" s="7" t="s">
        <v>4033</v>
      </c>
      <c r="D537" s="7" t="s">
        <v>4010</v>
      </c>
      <c r="E537" s="7" t="s">
        <v>3002</v>
      </c>
      <c r="F537" s="7" t="s">
        <v>3003</v>
      </c>
      <c r="G537" s="7" t="s">
        <v>3004</v>
      </c>
      <c r="H537" s="7"/>
      <c r="I537" s="7" t="s">
        <v>3005</v>
      </c>
    </row>
    <row r="538" spans="1:9">
      <c r="A538" s="6">
        <v>275363</v>
      </c>
      <c r="B538" s="7" t="s">
        <v>4032</v>
      </c>
      <c r="C538" s="7" t="s">
        <v>4033</v>
      </c>
      <c r="D538" s="7"/>
      <c r="E538" s="7" t="s">
        <v>3002</v>
      </c>
      <c r="F538" s="7" t="s">
        <v>3292</v>
      </c>
      <c r="G538" s="7" t="s">
        <v>3004</v>
      </c>
      <c r="H538" s="7"/>
      <c r="I538" s="7" t="s">
        <v>3005</v>
      </c>
    </row>
    <row r="539" spans="1:9">
      <c r="A539" s="6">
        <v>275364</v>
      </c>
      <c r="B539" s="7" t="s">
        <v>4034</v>
      </c>
      <c r="C539" s="7" t="s">
        <v>4035</v>
      </c>
      <c r="D539" s="7" t="s">
        <v>4036</v>
      </c>
      <c r="E539" s="7" t="s">
        <v>3002</v>
      </c>
      <c r="F539" s="7" t="s">
        <v>3003</v>
      </c>
      <c r="G539" s="7" t="s">
        <v>3004</v>
      </c>
      <c r="H539" s="7"/>
      <c r="I539" s="7" t="s">
        <v>3005</v>
      </c>
    </row>
    <row r="540" spans="1:9">
      <c r="A540" s="6">
        <v>275364</v>
      </c>
      <c r="B540" s="7" t="s">
        <v>4034</v>
      </c>
      <c r="C540" s="7" t="s">
        <v>4035</v>
      </c>
      <c r="D540" s="7"/>
      <c r="E540" s="7" t="s">
        <v>3002</v>
      </c>
      <c r="F540" s="7" t="s">
        <v>3292</v>
      </c>
      <c r="G540" s="7" t="s">
        <v>3004</v>
      </c>
      <c r="H540" s="7"/>
      <c r="I540" s="7" t="s">
        <v>3005</v>
      </c>
    </row>
    <row r="541" spans="1:9">
      <c r="A541" s="6">
        <v>275365</v>
      </c>
      <c r="B541" s="7" t="s">
        <v>4037</v>
      </c>
      <c r="C541" s="7" t="s">
        <v>4038</v>
      </c>
      <c r="D541" s="7" t="s">
        <v>4036</v>
      </c>
      <c r="E541" s="7" t="s">
        <v>3002</v>
      </c>
      <c r="F541" s="7" t="s">
        <v>3003</v>
      </c>
      <c r="G541" s="7" t="s">
        <v>3004</v>
      </c>
      <c r="H541" s="7"/>
      <c r="I541" s="7" t="s">
        <v>3005</v>
      </c>
    </row>
    <row r="542" spans="1:9">
      <c r="A542" s="6">
        <v>275365</v>
      </c>
      <c r="B542" s="7" t="s">
        <v>4037</v>
      </c>
      <c r="C542" s="7" t="s">
        <v>4038</v>
      </c>
      <c r="D542" s="7"/>
      <c r="E542" s="7" t="s">
        <v>3002</v>
      </c>
      <c r="F542" s="7" t="s">
        <v>3292</v>
      </c>
      <c r="G542" s="7" t="s">
        <v>3004</v>
      </c>
      <c r="H542" s="7"/>
      <c r="I542" s="7" t="s">
        <v>3005</v>
      </c>
    </row>
    <row r="543" spans="1:9">
      <c r="A543" s="6">
        <v>275366</v>
      </c>
      <c r="B543" s="7" t="s">
        <v>4039</v>
      </c>
      <c r="C543" s="7" t="s">
        <v>4040</v>
      </c>
      <c r="D543" s="7" t="s">
        <v>4017</v>
      </c>
      <c r="E543" s="7" t="s">
        <v>3002</v>
      </c>
      <c r="F543" s="7" t="s">
        <v>3003</v>
      </c>
      <c r="G543" s="7" t="s">
        <v>3004</v>
      </c>
      <c r="H543" s="7"/>
      <c r="I543" s="7" t="s">
        <v>3005</v>
      </c>
    </row>
    <row r="544" spans="1:9">
      <c r="A544" s="6">
        <v>275366</v>
      </c>
      <c r="B544" s="7" t="s">
        <v>4039</v>
      </c>
      <c r="C544" s="7" t="s">
        <v>4040</v>
      </c>
      <c r="D544" s="7"/>
      <c r="E544" s="7" t="s">
        <v>3002</v>
      </c>
      <c r="F544" s="7" t="s">
        <v>3292</v>
      </c>
      <c r="G544" s="7" t="s">
        <v>3004</v>
      </c>
      <c r="H544" s="7"/>
      <c r="I544" s="7" t="s">
        <v>3005</v>
      </c>
    </row>
    <row r="545" spans="1:9">
      <c r="A545" s="6">
        <v>275367</v>
      </c>
      <c r="B545" s="7" t="s">
        <v>4041</v>
      </c>
      <c r="C545" s="7" t="s">
        <v>4042</v>
      </c>
      <c r="D545" s="7" t="s">
        <v>4043</v>
      </c>
      <c r="E545" s="7" t="s">
        <v>3002</v>
      </c>
      <c r="F545" s="7" t="s">
        <v>3003</v>
      </c>
      <c r="G545" s="7" t="s">
        <v>3004</v>
      </c>
      <c r="H545" s="7"/>
      <c r="I545" s="7" t="s">
        <v>3005</v>
      </c>
    </row>
    <row r="546" spans="1:9">
      <c r="A546" s="6">
        <v>275367</v>
      </c>
      <c r="B546" s="7" t="s">
        <v>4041</v>
      </c>
      <c r="C546" s="7" t="s">
        <v>4042</v>
      </c>
      <c r="D546" s="7"/>
      <c r="E546" s="7" t="s">
        <v>3002</v>
      </c>
      <c r="F546" s="7" t="s">
        <v>3292</v>
      </c>
      <c r="G546" s="7" t="s">
        <v>3004</v>
      </c>
      <c r="H546" s="7"/>
      <c r="I546" s="7" t="s">
        <v>3005</v>
      </c>
    </row>
    <row r="547" spans="1:9">
      <c r="A547" s="6">
        <v>275375</v>
      </c>
      <c r="B547" s="7" t="s">
        <v>4044</v>
      </c>
      <c r="C547" s="7" t="s">
        <v>4045</v>
      </c>
      <c r="D547" s="7" t="s">
        <v>3036</v>
      </c>
      <c r="E547" s="7" t="s">
        <v>3002</v>
      </c>
      <c r="F547" s="7" t="s">
        <v>3003</v>
      </c>
      <c r="G547" s="7"/>
      <c r="H547" s="7"/>
      <c r="I547" s="7" t="s">
        <v>3005</v>
      </c>
    </row>
    <row r="548" spans="1:9">
      <c r="A548" s="6">
        <v>275377</v>
      </c>
      <c r="B548" s="7" t="s">
        <v>4046</v>
      </c>
      <c r="C548" s="7" t="s">
        <v>4047</v>
      </c>
      <c r="D548" s="7" t="s">
        <v>3881</v>
      </c>
      <c r="E548" s="7" t="s">
        <v>3002</v>
      </c>
      <c r="F548" s="7" t="s">
        <v>3003</v>
      </c>
      <c r="G548" s="7" t="s">
        <v>3004</v>
      </c>
      <c r="H548" s="7"/>
      <c r="I548" s="7" t="s">
        <v>3005</v>
      </c>
    </row>
    <row r="549" spans="1:9">
      <c r="A549" s="6">
        <v>275377</v>
      </c>
      <c r="B549" s="7" t="s">
        <v>4046</v>
      </c>
      <c r="C549" s="7" t="s">
        <v>4047</v>
      </c>
      <c r="D549" s="7"/>
      <c r="E549" s="7" t="s">
        <v>3002</v>
      </c>
      <c r="F549" s="7" t="s">
        <v>3292</v>
      </c>
      <c r="G549" s="7" t="s">
        <v>3004</v>
      </c>
      <c r="H549" s="7"/>
      <c r="I549" s="7" t="s">
        <v>3005</v>
      </c>
    </row>
    <row r="550" spans="1:9">
      <c r="A550" s="6">
        <v>275378</v>
      </c>
      <c r="B550" s="7" t="s">
        <v>4048</v>
      </c>
      <c r="C550" s="7" t="s">
        <v>4049</v>
      </c>
      <c r="D550" s="7" t="s">
        <v>3036</v>
      </c>
      <c r="E550" s="7" t="s">
        <v>3002</v>
      </c>
      <c r="F550" s="7" t="s">
        <v>3003</v>
      </c>
      <c r="G550" s="7"/>
      <c r="H550" s="7" t="s">
        <v>3366</v>
      </c>
      <c r="I550" s="7" t="s">
        <v>3005</v>
      </c>
    </row>
    <row r="551" spans="1:9">
      <c r="A551" s="6">
        <v>275378</v>
      </c>
      <c r="B551" s="7" t="s">
        <v>4048</v>
      </c>
      <c r="C551" s="7" t="s">
        <v>4049</v>
      </c>
      <c r="D551" s="7"/>
      <c r="E551" s="7" t="s">
        <v>3002</v>
      </c>
      <c r="F551" s="7" t="s">
        <v>3292</v>
      </c>
      <c r="G551" s="7"/>
      <c r="H551" s="7" t="s">
        <v>3366</v>
      </c>
      <c r="I551" s="7" t="s">
        <v>3005</v>
      </c>
    </row>
    <row r="552" spans="1:9">
      <c r="A552" s="6">
        <v>275379</v>
      </c>
      <c r="B552" s="7" t="s">
        <v>4050</v>
      </c>
      <c r="C552" s="7" t="s">
        <v>4051</v>
      </c>
      <c r="D552" s="7" t="s">
        <v>3036</v>
      </c>
      <c r="E552" s="7" t="s">
        <v>3002</v>
      </c>
      <c r="F552" s="7" t="s">
        <v>3003</v>
      </c>
      <c r="G552" s="7"/>
      <c r="H552" s="7" t="s">
        <v>3366</v>
      </c>
      <c r="I552" s="7" t="s">
        <v>3005</v>
      </c>
    </row>
    <row r="553" spans="1:9">
      <c r="A553" s="6">
        <v>275379</v>
      </c>
      <c r="B553" s="7" t="s">
        <v>4050</v>
      </c>
      <c r="C553" s="7" t="s">
        <v>4051</v>
      </c>
      <c r="D553" s="7"/>
      <c r="E553" s="7" t="s">
        <v>3002</v>
      </c>
      <c r="F553" s="7" t="s">
        <v>3292</v>
      </c>
      <c r="G553" s="7"/>
      <c r="H553" s="7" t="s">
        <v>3366</v>
      </c>
      <c r="I553" s="7" t="s">
        <v>3005</v>
      </c>
    </row>
    <row r="554" spans="1:9">
      <c r="A554" s="6">
        <v>275380</v>
      </c>
      <c r="B554" s="7" t="s">
        <v>4052</v>
      </c>
      <c r="C554" s="7" t="s">
        <v>4053</v>
      </c>
      <c r="D554" s="7" t="s">
        <v>3036</v>
      </c>
      <c r="E554" s="7" t="s">
        <v>3002</v>
      </c>
      <c r="F554" s="7" t="s">
        <v>3003</v>
      </c>
      <c r="G554" s="7"/>
      <c r="H554" s="7"/>
      <c r="I554" s="7" t="s">
        <v>3005</v>
      </c>
    </row>
    <row r="555" spans="1:9">
      <c r="A555" s="6">
        <v>275383</v>
      </c>
      <c r="B555" s="7" t="s">
        <v>4054</v>
      </c>
      <c r="C555" s="7" t="s">
        <v>4055</v>
      </c>
      <c r="D555" s="7" t="s">
        <v>3545</v>
      </c>
      <c r="E555" s="7" t="s">
        <v>3002</v>
      </c>
      <c r="F555" s="7" t="s">
        <v>3003</v>
      </c>
      <c r="G555" s="7" t="s">
        <v>3004</v>
      </c>
      <c r="H555" s="7"/>
      <c r="I555" s="7" t="s">
        <v>3005</v>
      </c>
    </row>
    <row r="556" spans="1:9">
      <c r="A556" s="6">
        <v>275383</v>
      </c>
      <c r="B556" s="7" t="s">
        <v>4054</v>
      </c>
      <c r="C556" s="7" t="s">
        <v>4055</v>
      </c>
      <c r="D556" s="7"/>
      <c r="E556" s="7" t="s">
        <v>3002</v>
      </c>
      <c r="F556" s="7" t="s">
        <v>3292</v>
      </c>
      <c r="G556" s="7" t="s">
        <v>3004</v>
      </c>
      <c r="H556" s="7"/>
      <c r="I556" s="7" t="s">
        <v>3005</v>
      </c>
    </row>
    <row r="557" spans="1:9">
      <c r="A557" s="6">
        <v>275390</v>
      </c>
      <c r="B557" s="7" t="s">
        <v>4056</v>
      </c>
      <c r="C557" s="7" t="s">
        <v>4057</v>
      </c>
      <c r="D557" s="7" t="s">
        <v>43</v>
      </c>
      <c r="E557" s="7" t="s">
        <v>3002</v>
      </c>
      <c r="F557" s="7" t="s">
        <v>3003</v>
      </c>
      <c r="G557" s="7" t="s">
        <v>3004</v>
      </c>
      <c r="H557" s="7"/>
      <c r="I557" s="7" t="s">
        <v>3005</v>
      </c>
    </row>
    <row r="558" spans="1:9">
      <c r="A558" s="6">
        <v>275390</v>
      </c>
      <c r="B558" s="7" t="s">
        <v>4056</v>
      </c>
      <c r="C558" s="7" t="s">
        <v>4057</v>
      </c>
      <c r="D558" s="7" t="s">
        <v>4058</v>
      </c>
      <c r="E558" s="7" t="s">
        <v>3002</v>
      </c>
      <c r="F558" s="7" t="s">
        <v>3292</v>
      </c>
      <c r="G558" s="7" t="s">
        <v>3004</v>
      </c>
      <c r="H558" s="7"/>
      <c r="I558" s="7" t="s">
        <v>3005</v>
      </c>
    </row>
    <row r="559" spans="1:9">
      <c r="A559" s="6">
        <v>275391</v>
      </c>
      <c r="B559" s="7" t="s">
        <v>4059</v>
      </c>
      <c r="C559" s="7" t="s">
        <v>4060</v>
      </c>
      <c r="D559" s="7" t="s">
        <v>43</v>
      </c>
      <c r="E559" s="7" t="s">
        <v>3002</v>
      </c>
      <c r="F559" s="7" t="s">
        <v>3003</v>
      </c>
      <c r="G559" s="7" t="s">
        <v>3004</v>
      </c>
      <c r="H559" s="7"/>
      <c r="I559" s="7" t="s">
        <v>3005</v>
      </c>
    </row>
    <row r="560" spans="1:9">
      <c r="A560" s="6">
        <v>275391</v>
      </c>
      <c r="B560" s="7" t="s">
        <v>4059</v>
      </c>
      <c r="C560" s="7" t="s">
        <v>4060</v>
      </c>
      <c r="D560" s="7" t="s">
        <v>4058</v>
      </c>
      <c r="E560" s="7" t="s">
        <v>3002</v>
      </c>
      <c r="F560" s="7" t="s">
        <v>3292</v>
      </c>
      <c r="G560" s="7" t="s">
        <v>3004</v>
      </c>
      <c r="H560" s="7"/>
      <c r="I560" s="7" t="s">
        <v>3005</v>
      </c>
    </row>
    <row r="561" spans="1:9">
      <c r="A561" s="6">
        <v>275393</v>
      </c>
      <c r="B561" s="7" t="s">
        <v>4061</v>
      </c>
      <c r="C561" s="7" t="s">
        <v>4062</v>
      </c>
      <c r="D561" s="7" t="s">
        <v>43</v>
      </c>
      <c r="E561" s="7" t="s">
        <v>3002</v>
      </c>
      <c r="F561" s="7" t="s">
        <v>3003</v>
      </c>
      <c r="G561" s="7" t="s">
        <v>3004</v>
      </c>
      <c r="H561" s="7"/>
      <c r="I561" s="7" t="s">
        <v>3005</v>
      </c>
    </row>
    <row r="562" spans="1:9">
      <c r="A562" s="6">
        <v>275393</v>
      </c>
      <c r="B562" s="7" t="s">
        <v>4061</v>
      </c>
      <c r="C562" s="7" t="s">
        <v>4062</v>
      </c>
      <c r="D562" s="7"/>
      <c r="E562" s="7" t="s">
        <v>3002</v>
      </c>
      <c r="F562" s="7" t="s">
        <v>3292</v>
      </c>
      <c r="G562" s="7" t="s">
        <v>3004</v>
      </c>
      <c r="H562" s="7"/>
      <c r="I562" s="7" t="s">
        <v>3005</v>
      </c>
    </row>
    <row r="563" spans="1:9">
      <c r="A563" s="6">
        <v>275394</v>
      </c>
      <c r="B563" s="7" t="s">
        <v>4063</v>
      </c>
      <c r="C563" s="7" t="s">
        <v>4064</v>
      </c>
      <c r="D563" s="7" t="s">
        <v>43</v>
      </c>
      <c r="E563" s="7" t="s">
        <v>3002</v>
      </c>
      <c r="F563" s="7" t="s">
        <v>3003</v>
      </c>
      <c r="G563" s="7" t="s">
        <v>3004</v>
      </c>
      <c r="H563" s="7"/>
      <c r="I563" s="7" t="s">
        <v>3005</v>
      </c>
    </row>
    <row r="564" spans="1:9">
      <c r="A564" s="6">
        <v>275394</v>
      </c>
      <c r="B564" s="7" t="s">
        <v>4063</v>
      </c>
      <c r="C564" s="7" t="s">
        <v>4064</v>
      </c>
      <c r="D564" s="7"/>
      <c r="E564" s="7" t="s">
        <v>3002</v>
      </c>
      <c r="F564" s="7" t="s">
        <v>3292</v>
      </c>
      <c r="G564" s="7" t="s">
        <v>3004</v>
      </c>
      <c r="H564" s="7"/>
      <c r="I564" s="7" t="s">
        <v>3005</v>
      </c>
    </row>
    <row r="565" spans="1:9">
      <c r="A565" s="6">
        <v>275399</v>
      </c>
      <c r="B565" s="7" t="s">
        <v>4065</v>
      </c>
      <c r="C565" s="7" t="s">
        <v>4066</v>
      </c>
      <c r="D565" s="7" t="s">
        <v>3881</v>
      </c>
      <c r="E565" s="7" t="s">
        <v>3002</v>
      </c>
      <c r="F565" s="7" t="s">
        <v>3003</v>
      </c>
      <c r="G565" s="7" t="s">
        <v>3004</v>
      </c>
      <c r="H565" s="7"/>
      <c r="I565" s="7" t="s">
        <v>3005</v>
      </c>
    </row>
    <row r="566" spans="1:9">
      <c r="A566" s="6">
        <v>275399</v>
      </c>
      <c r="B566" s="7" t="s">
        <v>4065</v>
      </c>
      <c r="C566" s="7" t="s">
        <v>4066</v>
      </c>
      <c r="D566" s="7"/>
      <c r="E566" s="7" t="s">
        <v>3002</v>
      </c>
      <c r="F566" s="7" t="s">
        <v>3292</v>
      </c>
      <c r="G566" s="7" t="s">
        <v>3004</v>
      </c>
      <c r="H566" s="7"/>
      <c r="I566" s="7" t="s">
        <v>3005</v>
      </c>
    </row>
    <row r="567" spans="1:9">
      <c r="A567" s="6">
        <v>275401</v>
      </c>
      <c r="B567" s="7" t="s">
        <v>4067</v>
      </c>
      <c r="C567" s="7" t="s">
        <v>4068</v>
      </c>
      <c r="D567" s="7" t="s">
        <v>3537</v>
      </c>
      <c r="E567" s="7" t="s">
        <v>3002</v>
      </c>
      <c r="F567" s="7" t="s">
        <v>3003</v>
      </c>
      <c r="G567" s="7"/>
      <c r="H567" s="7"/>
      <c r="I567" s="7" t="s">
        <v>3005</v>
      </c>
    </row>
    <row r="568" spans="1:9">
      <c r="A568" s="6">
        <v>275401</v>
      </c>
      <c r="B568" s="7" t="s">
        <v>4067</v>
      </c>
      <c r="C568" s="7" t="s">
        <v>4068</v>
      </c>
      <c r="D568" s="7"/>
      <c r="E568" s="7" t="s">
        <v>3002</v>
      </c>
      <c r="F568" s="7" t="s">
        <v>3292</v>
      </c>
      <c r="G568" s="7"/>
      <c r="H568" s="7"/>
      <c r="I568" s="7" t="s">
        <v>3005</v>
      </c>
    </row>
    <row r="569" spans="1:9">
      <c r="A569" s="6">
        <v>275402</v>
      </c>
      <c r="B569" s="7" t="s">
        <v>4069</v>
      </c>
      <c r="C569" s="7" t="s">
        <v>4070</v>
      </c>
      <c r="D569" s="7" t="s">
        <v>3537</v>
      </c>
      <c r="E569" s="7" t="s">
        <v>3002</v>
      </c>
      <c r="F569" s="7" t="s">
        <v>3003</v>
      </c>
      <c r="G569" s="7" t="s">
        <v>3004</v>
      </c>
      <c r="H569" s="7"/>
      <c r="I569" s="7" t="s">
        <v>3005</v>
      </c>
    </row>
    <row r="570" spans="1:9">
      <c r="A570" s="6">
        <v>275402</v>
      </c>
      <c r="B570" s="7" t="s">
        <v>4069</v>
      </c>
      <c r="C570" s="7" t="s">
        <v>4070</v>
      </c>
      <c r="D570" s="7"/>
      <c r="E570" s="7" t="s">
        <v>3002</v>
      </c>
      <c r="F570" s="7" t="s">
        <v>3292</v>
      </c>
      <c r="G570" s="7" t="s">
        <v>3004</v>
      </c>
      <c r="H570" s="7"/>
      <c r="I570" s="7" t="s">
        <v>3005</v>
      </c>
    </row>
    <row r="571" spans="1:9">
      <c r="A571" s="6">
        <v>275403</v>
      </c>
      <c r="B571" s="7" t="s">
        <v>4071</v>
      </c>
      <c r="C571" s="7" t="s">
        <v>4072</v>
      </c>
      <c r="D571" s="7" t="s">
        <v>43</v>
      </c>
      <c r="E571" s="7" t="s">
        <v>3002</v>
      </c>
      <c r="F571" s="7" t="s">
        <v>3003</v>
      </c>
      <c r="G571" s="7" t="s">
        <v>3004</v>
      </c>
      <c r="H571" s="7"/>
      <c r="I571" s="7" t="s">
        <v>3005</v>
      </c>
    </row>
    <row r="572" spans="1:9">
      <c r="A572" s="6">
        <v>275403</v>
      </c>
      <c r="B572" s="7" t="s">
        <v>4071</v>
      </c>
      <c r="C572" s="7" t="s">
        <v>4072</v>
      </c>
      <c r="D572" s="7"/>
      <c r="E572" s="7" t="s">
        <v>3002</v>
      </c>
      <c r="F572" s="7" t="s">
        <v>3292</v>
      </c>
      <c r="G572" s="7" t="s">
        <v>3004</v>
      </c>
      <c r="H572" s="7"/>
      <c r="I572" s="7" t="s">
        <v>3005</v>
      </c>
    </row>
    <row r="573" spans="1:9">
      <c r="A573" s="6">
        <v>275404</v>
      </c>
      <c r="B573" s="7" t="s">
        <v>4073</v>
      </c>
      <c r="C573" s="7" t="s">
        <v>4074</v>
      </c>
      <c r="D573" s="7" t="s">
        <v>43</v>
      </c>
      <c r="E573" s="7" t="s">
        <v>3002</v>
      </c>
      <c r="F573" s="7" t="s">
        <v>3003</v>
      </c>
      <c r="G573" s="7" t="s">
        <v>3004</v>
      </c>
      <c r="H573" s="7"/>
      <c r="I573" s="7" t="s">
        <v>3005</v>
      </c>
    </row>
    <row r="574" spans="1:9">
      <c r="A574" s="6">
        <v>275404</v>
      </c>
      <c r="B574" s="7" t="s">
        <v>4073</v>
      </c>
      <c r="C574" s="7" t="s">
        <v>4074</v>
      </c>
      <c r="D574" s="7"/>
      <c r="E574" s="7" t="s">
        <v>3002</v>
      </c>
      <c r="F574" s="7" t="s">
        <v>3292</v>
      </c>
      <c r="G574" s="7" t="s">
        <v>3004</v>
      </c>
      <c r="H574" s="7"/>
      <c r="I574" s="7" t="s">
        <v>3005</v>
      </c>
    </row>
    <row r="575" spans="1:9">
      <c r="A575" s="6">
        <v>275406</v>
      </c>
      <c r="B575" s="7" t="s">
        <v>4075</v>
      </c>
      <c r="C575" s="7" t="s">
        <v>4076</v>
      </c>
      <c r="D575" s="7" t="s">
        <v>4077</v>
      </c>
      <c r="E575" s="7" t="s">
        <v>3002</v>
      </c>
      <c r="F575" s="7" t="s">
        <v>3003</v>
      </c>
      <c r="G575" s="7" t="s">
        <v>3004</v>
      </c>
      <c r="H575" s="7"/>
      <c r="I575" s="7" t="s">
        <v>3005</v>
      </c>
    </row>
    <row r="576" spans="1:9">
      <c r="A576" s="6">
        <v>275406</v>
      </c>
      <c r="B576" s="7" t="s">
        <v>4075</v>
      </c>
      <c r="C576" s="7" t="s">
        <v>4076</v>
      </c>
      <c r="D576" s="7"/>
      <c r="E576" s="7" t="s">
        <v>3002</v>
      </c>
      <c r="F576" s="7" t="s">
        <v>3292</v>
      </c>
      <c r="G576" s="7" t="s">
        <v>3004</v>
      </c>
      <c r="H576" s="7"/>
      <c r="I576" s="7" t="s">
        <v>3005</v>
      </c>
    </row>
    <row r="577" spans="1:9">
      <c r="A577" s="6">
        <v>275411</v>
      </c>
      <c r="B577" s="7" t="s">
        <v>4078</v>
      </c>
      <c r="C577" s="7" t="s">
        <v>4079</v>
      </c>
      <c r="D577" s="7" t="s">
        <v>254</v>
      </c>
      <c r="E577" s="7" t="s">
        <v>3002</v>
      </c>
      <c r="F577" s="7" t="s">
        <v>3003</v>
      </c>
      <c r="G577" s="7" t="s">
        <v>3004</v>
      </c>
      <c r="H577" s="7"/>
      <c r="I577" s="7" t="s">
        <v>3005</v>
      </c>
    </row>
    <row r="578" spans="1:9">
      <c r="A578" s="6">
        <v>275411</v>
      </c>
      <c r="B578" s="7" t="s">
        <v>4078</v>
      </c>
      <c r="C578" s="7" t="s">
        <v>4079</v>
      </c>
      <c r="D578" s="7"/>
      <c r="E578" s="7" t="s">
        <v>3002</v>
      </c>
      <c r="F578" s="7" t="s">
        <v>3292</v>
      </c>
      <c r="G578" s="7" t="s">
        <v>3004</v>
      </c>
      <c r="H578" s="7"/>
      <c r="I578" s="7" t="s">
        <v>3005</v>
      </c>
    </row>
    <row r="579" spans="1:9">
      <c r="A579" s="6">
        <v>275413</v>
      </c>
      <c r="B579" s="7" t="s">
        <v>4080</v>
      </c>
      <c r="C579" s="7" t="s">
        <v>4081</v>
      </c>
      <c r="D579" s="7" t="s">
        <v>3545</v>
      </c>
      <c r="E579" s="7" t="s">
        <v>3002</v>
      </c>
      <c r="F579" s="7" t="s">
        <v>3003</v>
      </c>
      <c r="G579" s="7" t="s">
        <v>3004</v>
      </c>
      <c r="H579" s="7"/>
      <c r="I579" s="7" t="s">
        <v>3005</v>
      </c>
    </row>
    <row r="580" spans="1:9">
      <c r="A580" s="6">
        <v>275413</v>
      </c>
      <c r="B580" s="7" t="s">
        <v>4080</v>
      </c>
      <c r="C580" s="7" t="s">
        <v>4081</v>
      </c>
      <c r="D580" s="7" t="s">
        <v>4082</v>
      </c>
      <c r="E580" s="7" t="s">
        <v>3002</v>
      </c>
      <c r="F580" s="7" t="s">
        <v>3292</v>
      </c>
      <c r="G580" s="7" t="s">
        <v>3004</v>
      </c>
      <c r="H580" s="7"/>
      <c r="I580" s="7" t="s">
        <v>3005</v>
      </c>
    </row>
    <row r="581" spans="1:9">
      <c r="A581" s="6">
        <v>275424</v>
      </c>
      <c r="B581" s="7" t="s">
        <v>4083</v>
      </c>
      <c r="C581" s="7" t="s">
        <v>4084</v>
      </c>
      <c r="D581" s="7" t="s">
        <v>3611</v>
      </c>
      <c r="E581" s="7" t="s">
        <v>3002</v>
      </c>
      <c r="F581" s="7" t="s">
        <v>3003</v>
      </c>
      <c r="G581" s="7"/>
      <c r="H581" s="7"/>
      <c r="I581" s="7" t="s">
        <v>3005</v>
      </c>
    </row>
    <row r="582" spans="1:9">
      <c r="A582" s="6">
        <v>275425</v>
      </c>
      <c r="B582" s="7" t="s">
        <v>4085</v>
      </c>
      <c r="C582" s="7" t="s">
        <v>4086</v>
      </c>
      <c r="D582" s="7" t="s">
        <v>3611</v>
      </c>
      <c r="E582" s="7" t="s">
        <v>3002</v>
      </c>
      <c r="F582" s="7" t="s">
        <v>3003</v>
      </c>
      <c r="G582" s="7"/>
      <c r="H582" s="7"/>
      <c r="I582" s="7" t="s">
        <v>3005</v>
      </c>
    </row>
    <row r="583" spans="1:9">
      <c r="A583" s="6">
        <v>275425</v>
      </c>
      <c r="B583" s="7" t="s">
        <v>4085</v>
      </c>
      <c r="C583" s="7" t="s">
        <v>4086</v>
      </c>
      <c r="D583" s="7"/>
      <c r="E583" s="7" t="s">
        <v>3002</v>
      </c>
      <c r="F583" s="7" t="s">
        <v>3292</v>
      </c>
      <c r="G583" s="7"/>
      <c r="H583" s="7"/>
      <c r="I583" s="7" t="s">
        <v>3005</v>
      </c>
    </row>
    <row r="584" spans="1:9">
      <c r="A584" s="6">
        <v>275426</v>
      </c>
      <c r="B584" s="7" t="s">
        <v>4087</v>
      </c>
      <c r="C584" s="7" t="s">
        <v>4088</v>
      </c>
      <c r="D584" s="7" t="s">
        <v>3611</v>
      </c>
      <c r="E584" s="7" t="s">
        <v>3002</v>
      </c>
      <c r="F584" s="7" t="s">
        <v>3003</v>
      </c>
      <c r="G584" s="7"/>
      <c r="H584" s="7"/>
      <c r="I584" s="7" t="s">
        <v>3005</v>
      </c>
    </row>
    <row r="585" spans="1:9">
      <c r="A585" s="6">
        <v>275426</v>
      </c>
      <c r="B585" s="7" t="s">
        <v>4087</v>
      </c>
      <c r="C585" s="7" t="s">
        <v>4088</v>
      </c>
      <c r="D585" s="7"/>
      <c r="E585" s="7" t="s">
        <v>3002</v>
      </c>
      <c r="F585" s="7" t="s">
        <v>3292</v>
      </c>
      <c r="G585" s="7"/>
      <c r="H585" s="7"/>
      <c r="I585" s="7" t="s">
        <v>3005</v>
      </c>
    </row>
    <row r="586" spans="1:9">
      <c r="A586" s="6">
        <v>275430</v>
      </c>
      <c r="B586" s="7" t="s">
        <v>4089</v>
      </c>
      <c r="C586" s="7" t="s">
        <v>4090</v>
      </c>
      <c r="D586" s="7" t="s">
        <v>3036</v>
      </c>
      <c r="E586" s="7" t="s">
        <v>3002</v>
      </c>
      <c r="F586" s="7" t="s">
        <v>3003</v>
      </c>
      <c r="G586" s="7"/>
      <c r="H586" s="7"/>
      <c r="I586" s="7" t="s">
        <v>3005</v>
      </c>
    </row>
    <row r="587" spans="1:9">
      <c r="A587" s="6">
        <v>275446</v>
      </c>
      <c r="B587" s="7" t="s">
        <v>4091</v>
      </c>
      <c r="C587" s="7" t="s">
        <v>4092</v>
      </c>
      <c r="D587" s="7" t="s">
        <v>3968</v>
      </c>
      <c r="E587" s="7" t="s">
        <v>3002</v>
      </c>
      <c r="F587" s="7" t="s">
        <v>3292</v>
      </c>
      <c r="G587" s="7" t="s">
        <v>3004</v>
      </c>
      <c r="H587" s="7"/>
      <c r="I587" s="7" t="s">
        <v>3005</v>
      </c>
    </row>
    <row r="588" spans="1:9">
      <c r="A588" s="6">
        <v>275449</v>
      </c>
      <c r="B588" s="7" t="s">
        <v>4093</v>
      </c>
      <c r="C588" s="7" t="s">
        <v>4094</v>
      </c>
      <c r="D588" s="7" t="s">
        <v>3036</v>
      </c>
      <c r="E588" s="7" t="s">
        <v>3002</v>
      </c>
      <c r="F588" s="7" t="s">
        <v>3003</v>
      </c>
      <c r="G588" s="7" t="s">
        <v>3004</v>
      </c>
      <c r="H588" s="7"/>
      <c r="I588" s="7" t="s">
        <v>3005</v>
      </c>
    </row>
    <row r="589" spans="1:9">
      <c r="A589" s="6">
        <v>275449</v>
      </c>
      <c r="B589" s="7" t="s">
        <v>4093</v>
      </c>
      <c r="C589" s="7" t="s">
        <v>4094</v>
      </c>
      <c r="D589" s="7"/>
      <c r="E589" s="7" t="s">
        <v>3002</v>
      </c>
      <c r="F589" s="7" t="s">
        <v>3292</v>
      </c>
      <c r="G589" s="7" t="s">
        <v>3004</v>
      </c>
      <c r="H589" s="7"/>
      <c r="I589" s="7" t="s">
        <v>3005</v>
      </c>
    </row>
    <row r="590" spans="1:9">
      <c r="A590" s="6">
        <v>275450</v>
      </c>
      <c r="B590" s="7" t="s">
        <v>4095</v>
      </c>
      <c r="C590" s="7" t="s">
        <v>4096</v>
      </c>
      <c r="D590" s="7" t="s">
        <v>3036</v>
      </c>
      <c r="E590" s="7" t="s">
        <v>3002</v>
      </c>
      <c r="F590" s="7" t="s">
        <v>3003</v>
      </c>
      <c r="G590" s="7"/>
      <c r="H590" s="7" t="s">
        <v>3366</v>
      </c>
      <c r="I590" s="7" t="s">
        <v>3005</v>
      </c>
    </row>
    <row r="591" spans="1:9">
      <c r="A591" s="6">
        <v>275450</v>
      </c>
      <c r="B591" s="7" t="s">
        <v>4095</v>
      </c>
      <c r="C591" s="7" t="s">
        <v>4096</v>
      </c>
      <c r="D591" s="7" t="s">
        <v>4097</v>
      </c>
      <c r="E591" s="7" t="s">
        <v>3002</v>
      </c>
      <c r="F591" s="7" t="s">
        <v>3292</v>
      </c>
      <c r="G591" s="7"/>
      <c r="H591" s="7" t="s">
        <v>3366</v>
      </c>
      <c r="I591" s="7" t="s">
        <v>3005</v>
      </c>
    </row>
    <row r="592" spans="1:9">
      <c r="A592" s="6">
        <v>275451</v>
      </c>
      <c r="B592" s="7" t="s">
        <v>4098</v>
      </c>
      <c r="C592" s="7" t="s">
        <v>4099</v>
      </c>
      <c r="D592" s="7" t="s">
        <v>4100</v>
      </c>
      <c r="E592" s="7" t="s">
        <v>3002</v>
      </c>
      <c r="F592" s="7" t="s">
        <v>3003</v>
      </c>
      <c r="G592" s="7" t="s">
        <v>3004</v>
      </c>
      <c r="H592" s="7"/>
      <c r="I592" s="7" t="s">
        <v>3005</v>
      </c>
    </row>
    <row r="593" spans="1:9">
      <c r="A593" s="6">
        <v>275451</v>
      </c>
      <c r="B593" s="7" t="s">
        <v>4098</v>
      </c>
      <c r="C593" s="7" t="s">
        <v>4099</v>
      </c>
      <c r="D593" s="7"/>
      <c r="E593" s="7" t="s">
        <v>3002</v>
      </c>
      <c r="F593" s="7" t="s">
        <v>3292</v>
      </c>
      <c r="G593" s="7" t="s">
        <v>3004</v>
      </c>
      <c r="H593" s="7"/>
      <c r="I593" s="7" t="s">
        <v>3005</v>
      </c>
    </row>
    <row r="594" spans="1:9">
      <c r="A594" s="6">
        <v>275452</v>
      </c>
      <c r="B594" s="7" t="s">
        <v>4101</v>
      </c>
      <c r="C594" s="7" t="s">
        <v>4102</v>
      </c>
      <c r="D594" s="7" t="s">
        <v>4103</v>
      </c>
      <c r="E594" s="7" t="s">
        <v>3002</v>
      </c>
      <c r="F594" s="7" t="s">
        <v>3003</v>
      </c>
      <c r="G594" s="7" t="s">
        <v>3004</v>
      </c>
      <c r="H594" s="7"/>
      <c r="I594" s="7" t="s">
        <v>3005</v>
      </c>
    </row>
    <row r="595" spans="1:9">
      <c r="A595" s="6">
        <v>275452</v>
      </c>
      <c r="B595" s="7" t="s">
        <v>4101</v>
      </c>
      <c r="C595" s="7" t="s">
        <v>4102</v>
      </c>
      <c r="D595" s="7"/>
      <c r="E595" s="7" t="s">
        <v>3002</v>
      </c>
      <c r="F595" s="7" t="s">
        <v>3292</v>
      </c>
      <c r="G595" s="7" t="s">
        <v>3004</v>
      </c>
      <c r="H595" s="7"/>
      <c r="I595" s="7" t="s">
        <v>3005</v>
      </c>
    </row>
    <row r="596" spans="1:9">
      <c r="A596" s="6">
        <v>275453</v>
      </c>
      <c r="B596" s="7" t="s">
        <v>4104</v>
      </c>
      <c r="C596" s="7" t="s">
        <v>4105</v>
      </c>
      <c r="D596" s="7" t="s">
        <v>4103</v>
      </c>
      <c r="E596" s="7" t="s">
        <v>3002</v>
      </c>
      <c r="F596" s="7" t="s">
        <v>3003</v>
      </c>
      <c r="G596" s="7" t="s">
        <v>3004</v>
      </c>
      <c r="H596" s="7"/>
      <c r="I596" s="7" t="s">
        <v>3005</v>
      </c>
    </row>
    <row r="597" spans="1:9">
      <c r="A597" s="6">
        <v>275453</v>
      </c>
      <c r="B597" s="7" t="s">
        <v>4104</v>
      </c>
      <c r="C597" s="7" t="s">
        <v>4105</v>
      </c>
      <c r="D597" s="7"/>
      <c r="E597" s="7" t="s">
        <v>3002</v>
      </c>
      <c r="F597" s="7" t="s">
        <v>3292</v>
      </c>
      <c r="G597" s="7" t="s">
        <v>3004</v>
      </c>
      <c r="H597" s="7"/>
      <c r="I597" s="7" t="s">
        <v>3005</v>
      </c>
    </row>
    <row r="598" spans="1:9">
      <c r="A598" s="6">
        <v>275454</v>
      </c>
      <c r="B598" s="7" t="s">
        <v>4106</v>
      </c>
      <c r="C598" s="7" t="s">
        <v>4107</v>
      </c>
      <c r="D598" s="7" t="s">
        <v>4108</v>
      </c>
      <c r="E598" s="7" t="s">
        <v>3002</v>
      </c>
      <c r="F598" s="7" t="s">
        <v>3003</v>
      </c>
      <c r="G598" s="7" t="s">
        <v>3004</v>
      </c>
      <c r="H598" s="7"/>
      <c r="I598" s="7" t="s">
        <v>3005</v>
      </c>
    </row>
    <row r="599" spans="1:9">
      <c r="A599" s="6">
        <v>275454</v>
      </c>
      <c r="B599" s="7" t="s">
        <v>4106</v>
      </c>
      <c r="C599" s="7" t="s">
        <v>4107</v>
      </c>
      <c r="D599" s="7"/>
      <c r="E599" s="7" t="s">
        <v>3002</v>
      </c>
      <c r="F599" s="7" t="s">
        <v>3292</v>
      </c>
      <c r="G599" s="7" t="s">
        <v>3004</v>
      </c>
      <c r="H599" s="7"/>
      <c r="I599" s="7" t="s">
        <v>3005</v>
      </c>
    </row>
    <row r="600" spans="1:9">
      <c r="A600" s="6">
        <v>275455</v>
      </c>
      <c r="B600" s="7" t="s">
        <v>4109</v>
      </c>
      <c r="C600" s="7" t="s">
        <v>4110</v>
      </c>
      <c r="D600" s="7" t="s">
        <v>3480</v>
      </c>
      <c r="E600" s="7" t="s">
        <v>3002</v>
      </c>
      <c r="F600" s="7" t="s">
        <v>3003</v>
      </c>
      <c r="G600" s="7" t="s">
        <v>3004</v>
      </c>
      <c r="H600" s="7"/>
      <c r="I600" s="7" t="s">
        <v>3005</v>
      </c>
    </row>
    <row r="601" spans="1:9">
      <c r="A601" s="6">
        <v>275455</v>
      </c>
      <c r="B601" s="7" t="s">
        <v>4109</v>
      </c>
      <c r="C601" s="7" t="s">
        <v>4110</v>
      </c>
      <c r="D601" s="7"/>
      <c r="E601" s="7" t="s">
        <v>3002</v>
      </c>
      <c r="F601" s="7" t="s">
        <v>3292</v>
      </c>
      <c r="G601" s="7" t="s">
        <v>3004</v>
      </c>
      <c r="H601" s="7"/>
      <c r="I601" s="7" t="s">
        <v>3005</v>
      </c>
    </row>
    <row r="602" spans="1:9">
      <c r="A602" s="6">
        <v>275456</v>
      </c>
      <c r="B602" s="7" t="s">
        <v>4111</v>
      </c>
      <c r="C602" s="7" t="s">
        <v>4112</v>
      </c>
      <c r="D602" s="7" t="s">
        <v>4108</v>
      </c>
      <c r="E602" s="7" t="s">
        <v>3002</v>
      </c>
      <c r="F602" s="7" t="s">
        <v>3003</v>
      </c>
      <c r="G602" s="7" t="s">
        <v>3004</v>
      </c>
      <c r="H602" s="7"/>
      <c r="I602" s="7" t="s">
        <v>3005</v>
      </c>
    </row>
    <row r="603" spans="1:9">
      <c r="A603" s="6">
        <v>275456</v>
      </c>
      <c r="B603" s="7" t="s">
        <v>4111</v>
      </c>
      <c r="C603" s="7" t="s">
        <v>4112</v>
      </c>
      <c r="D603" s="7"/>
      <c r="E603" s="7" t="s">
        <v>3002</v>
      </c>
      <c r="F603" s="7" t="s">
        <v>3292</v>
      </c>
      <c r="G603" s="7" t="s">
        <v>3004</v>
      </c>
      <c r="H603" s="7"/>
      <c r="I603" s="7" t="s">
        <v>3005</v>
      </c>
    </row>
    <row r="604" spans="1:9">
      <c r="A604" s="6">
        <v>275457</v>
      </c>
      <c r="B604" s="7" t="s">
        <v>4113</v>
      </c>
      <c r="C604" s="7" t="s">
        <v>4114</v>
      </c>
      <c r="D604" s="7" t="s">
        <v>103</v>
      </c>
      <c r="E604" s="7" t="s">
        <v>3002</v>
      </c>
      <c r="F604" s="7" t="s">
        <v>3003</v>
      </c>
      <c r="G604" s="7" t="s">
        <v>3004</v>
      </c>
      <c r="H604" s="7"/>
      <c r="I604" s="7" t="s">
        <v>3005</v>
      </c>
    </row>
    <row r="605" spans="1:9">
      <c r="A605" s="6">
        <v>275457</v>
      </c>
      <c r="B605" s="7" t="s">
        <v>4113</v>
      </c>
      <c r="C605" s="7" t="s">
        <v>4114</v>
      </c>
      <c r="D605" s="7"/>
      <c r="E605" s="7" t="s">
        <v>3002</v>
      </c>
      <c r="F605" s="7" t="s">
        <v>3292</v>
      </c>
      <c r="G605" s="7" t="s">
        <v>3004</v>
      </c>
      <c r="H605" s="7"/>
      <c r="I605" s="7" t="s">
        <v>3005</v>
      </c>
    </row>
    <row r="606" spans="1:9">
      <c r="A606" s="6">
        <v>275458</v>
      </c>
      <c r="B606" s="7" t="s">
        <v>4115</v>
      </c>
      <c r="C606" s="7" t="s">
        <v>4116</v>
      </c>
      <c r="D606" s="7" t="s">
        <v>3480</v>
      </c>
      <c r="E606" s="7" t="s">
        <v>3002</v>
      </c>
      <c r="F606" s="7" t="s">
        <v>3003</v>
      </c>
      <c r="G606" s="7" t="s">
        <v>3004</v>
      </c>
      <c r="H606" s="7"/>
      <c r="I606" s="7" t="s">
        <v>3005</v>
      </c>
    </row>
    <row r="607" spans="1:9">
      <c r="A607" s="6">
        <v>275458</v>
      </c>
      <c r="B607" s="7" t="s">
        <v>4115</v>
      </c>
      <c r="C607" s="7" t="s">
        <v>4116</v>
      </c>
      <c r="D607" s="7"/>
      <c r="E607" s="7" t="s">
        <v>3002</v>
      </c>
      <c r="F607" s="7" t="s">
        <v>3292</v>
      </c>
      <c r="G607" s="7" t="s">
        <v>3004</v>
      </c>
      <c r="H607" s="7"/>
      <c r="I607" s="7" t="s">
        <v>3005</v>
      </c>
    </row>
    <row r="608" spans="1:9">
      <c r="A608" s="6">
        <v>275459</v>
      </c>
      <c r="B608" s="7" t="s">
        <v>4117</v>
      </c>
      <c r="C608" s="7" t="s">
        <v>4118</v>
      </c>
      <c r="D608" s="7" t="s">
        <v>3480</v>
      </c>
      <c r="E608" s="7" t="s">
        <v>3002</v>
      </c>
      <c r="F608" s="7" t="s">
        <v>3003</v>
      </c>
      <c r="G608" s="7" t="s">
        <v>3004</v>
      </c>
      <c r="H608" s="7"/>
      <c r="I608" s="7" t="s">
        <v>3005</v>
      </c>
    </row>
    <row r="609" spans="1:9">
      <c r="A609" s="6">
        <v>275459</v>
      </c>
      <c r="B609" s="7" t="s">
        <v>4117</v>
      </c>
      <c r="C609" s="7" t="s">
        <v>4118</v>
      </c>
      <c r="D609" s="7"/>
      <c r="E609" s="7" t="s">
        <v>3002</v>
      </c>
      <c r="F609" s="7" t="s">
        <v>3292</v>
      </c>
      <c r="G609" s="7" t="s">
        <v>3004</v>
      </c>
      <c r="H609" s="7"/>
      <c r="I609" s="7" t="s">
        <v>3005</v>
      </c>
    </row>
    <row r="610" spans="1:9">
      <c r="A610" s="6">
        <v>275460</v>
      </c>
      <c r="B610" s="7" t="s">
        <v>4119</v>
      </c>
      <c r="C610" s="7" t="s">
        <v>4120</v>
      </c>
      <c r="D610" s="7" t="s">
        <v>4103</v>
      </c>
      <c r="E610" s="7" t="s">
        <v>3002</v>
      </c>
      <c r="F610" s="7" t="s">
        <v>3003</v>
      </c>
      <c r="G610" s="7" t="s">
        <v>3004</v>
      </c>
      <c r="H610" s="7"/>
      <c r="I610" s="7" t="s">
        <v>3005</v>
      </c>
    </row>
    <row r="611" spans="1:9">
      <c r="A611" s="6">
        <v>275460</v>
      </c>
      <c r="B611" s="7" t="s">
        <v>4119</v>
      </c>
      <c r="C611" s="7" t="s">
        <v>4120</v>
      </c>
      <c r="D611" s="7"/>
      <c r="E611" s="7" t="s">
        <v>3002</v>
      </c>
      <c r="F611" s="7" t="s">
        <v>3292</v>
      </c>
      <c r="G611" s="7" t="s">
        <v>3004</v>
      </c>
      <c r="H611" s="7"/>
      <c r="I611" s="7" t="s">
        <v>3005</v>
      </c>
    </row>
    <row r="612" spans="1:9">
      <c r="A612" s="6">
        <v>275461</v>
      </c>
      <c r="B612" s="7" t="s">
        <v>4121</v>
      </c>
      <c r="C612" s="7" t="s">
        <v>4122</v>
      </c>
      <c r="D612" s="7" t="s">
        <v>4123</v>
      </c>
      <c r="E612" s="7" t="s">
        <v>3002</v>
      </c>
      <c r="F612" s="7" t="s">
        <v>3292</v>
      </c>
      <c r="G612" s="7" t="s">
        <v>3004</v>
      </c>
      <c r="H612" s="7"/>
      <c r="I612" s="7" t="s">
        <v>3005</v>
      </c>
    </row>
    <row r="613" spans="1:9">
      <c r="A613" s="6">
        <v>275461</v>
      </c>
      <c r="B613" s="7" t="s">
        <v>4121</v>
      </c>
      <c r="C613" s="7" t="s">
        <v>4122</v>
      </c>
      <c r="D613" s="7" t="s">
        <v>4124</v>
      </c>
      <c r="E613" s="7" t="s">
        <v>3002</v>
      </c>
      <c r="F613" s="7" t="s">
        <v>3003</v>
      </c>
      <c r="G613" s="7" t="s">
        <v>3004</v>
      </c>
      <c r="H613" s="7"/>
      <c r="I613" s="7" t="s">
        <v>3005</v>
      </c>
    </row>
    <row r="614" spans="1:9">
      <c r="A614" s="6">
        <v>275462</v>
      </c>
      <c r="B614" s="7" t="s">
        <v>4125</v>
      </c>
      <c r="C614" s="7" t="s">
        <v>4126</v>
      </c>
      <c r="D614" s="7" t="s">
        <v>4123</v>
      </c>
      <c r="E614" s="7" t="s">
        <v>3002</v>
      </c>
      <c r="F614" s="7" t="s">
        <v>3292</v>
      </c>
      <c r="G614" s="7" t="s">
        <v>3004</v>
      </c>
      <c r="H614" s="7"/>
      <c r="I614" s="7" t="s">
        <v>3005</v>
      </c>
    </row>
    <row r="615" spans="1:9">
      <c r="A615" s="6">
        <v>275462</v>
      </c>
      <c r="B615" s="7" t="s">
        <v>4125</v>
      </c>
      <c r="C615" s="7" t="s">
        <v>4126</v>
      </c>
      <c r="D615" s="7" t="s">
        <v>4124</v>
      </c>
      <c r="E615" s="7" t="s">
        <v>3002</v>
      </c>
      <c r="F615" s="7" t="s">
        <v>3003</v>
      </c>
      <c r="G615" s="7" t="s">
        <v>3004</v>
      </c>
      <c r="H615" s="7"/>
      <c r="I615" s="7" t="s">
        <v>3005</v>
      </c>
    </row>
    <row r="616" spans="1:9">
      <c r="A616" s="6">
        <v>275463</v>
      </c>
      <c r="B616" s="7" t="s">
        <v>4127</v>
      </c>
      <c r="C616" s="7" t="s">
        <v>4128</v>
      </c>
      <c r="D616" s="7" t="s">
        <v>4103</v>
      </c>
      <c r="E616" s="7" t="s">
        <v>3002</v>
      </c>
      <c r="F616" s="7" t="s">
        <v>3003</v>
      </c>
      <c r="G616" s="7" t="s">
        <v>3004</v>
      </c>
      <c r="H616" s="7"/>
      <c r="I616" s="7" t="s">
        <v>3005</v>
      </c>
    </row>
    <row r="617" spans="1:9">
      <c r="A617" s="6">
        <v>275463</v>
      </c>
      <c r="B617" s="7" t="s">
        <v>4127</v>
      </c>
      <c r="C617" s="7" t="s">
        <v>4128</v>
      </c>
      <c r="D617" s="7" t="s">
        <v>4123</v>
      </c>
      <c r="E617" s="7" t="s">
        <v>3002</v>
      </c>
      <c r="F617" s="7" t="s">
        <v>3292</v>
      </c>
      <c r="G617" s="7" t="s">
        <v>3004</v>
      </c>
      <c r="H617" s="7"/>
      <c r="I617" s="7" t="s">
        <v>3005</v>
      </c>
    </row>
    <row r="618" spans="1:9">
      <c r="A618" s="6">
        <v>275464</v>
      </c>
      <c r="B618" s="7" t="s">
        <v>4129</v>
      </c>
      <c r="C618" s="7" t="s">
        <v>4130</v>
      </c>
      <c r="D618" s="7" t="s">
        <v>4103</v>
      </c>
      <c r="E618" s="7" t="s">
        <v>3002</v>
      </c>
      <c r="F618" s="7" t="s">
        <v>3003</v>
      </c>
      <c r="G618" s="7" t="s">
        <v>3004</v>
      </c>
      <c r="H618" s="7"/>
      <c r="I618" s="7" t="s">
        <v>3005</v>
      </c>
    </row>
    <row r="619" spans="1:9">
      <c r="A619" s="6">
        <v>275464</v>
      </c>
      <c r="B619" s="7" t="s">
        <v>4129</v>
      </c>
      <c r="C619" s="7" t="s">
        <v>4130</v>
      </c>
      <c r="D619" s="7" t="s">
        <v>4123</v>
      </c>
      <c r="E619" s="7" t="s">
        <v>3002</v>
      </c>
      <c r="F619" s="7" t="s">
        <v>3292</v>
      </c>
      <c r="G619" s="7" t="s">
        <v>3004</v>
      </c>
      <c r="H619" s="7"/>
      <c r="I619" s="7" t="s">
        <v>3005</v>
      </c>
    </row>
    <row r="620" spans="1:9">
      <c r="A620" s="6">
        <v>275465</v>
      </c>
      <c r="B620" s="7" t="s">
        <v>4131</v>
      </c>
      <c r="C620" s="7" t="s">
        <v>4132</v>
      </c>
      <c r="D620" s="7" t="s">
        <v>4108</v>
      </c>
      <c r="E620" s="7" t="s">
        <v>3002</v>
      </c>
      <c r="F620" s="7" t="s">
        <v>3003</v>
      </c>
      <c r="G620" s="7" t="s">
        <v>3004</v>
      </c>
      <c r="H620" s="7"/>
      <c r="I620" s="7" t="s">
        <v>3005</v>
      </c>
    </row>
    <row r="621" spans="1:9">
      <c r="A621" s="6">
        <v>275465</v>
      </c>
      <c r="B621" s="7" t="s">
        <v>4131</v>
      </c>
      <c r="C621" s="7" t="s">
        <v>4132</v>
      </c>
      <c r="D621" s="7"/>
      <c r="E621" s="7" t="s">
        <v>3002</v>
      </c>
      <c r="F621" s="7" t="s">
        <v>3292</v>
      </c>
      <c r="G621" s="7" t="s">
        <v>3004</v>
      </c>
      <c r="H621" s="7"/>
      <c r="I621" s="7" t="s">
        <v>3005</v>
      </c>
    </row>
    <row r="622" spans="1:9">
      <c r="A622" s="6">
        <v>275466</v>
      </c>
      <c r="B622" s="7" t="s">
        <v>4133</v>
      </c>
      <c r="C622" s="7" t="s">
        <v>4134</v>
      </c>
      <c r="D622" s="7" t="s">
        <v>4108</v>
      </c>
      <c r="E622" s="7" t="s">
        <v>3002</v>
      </c>
      <c r="F622" s="7" t="s">
        <v>3003</v>
      </c>
      <c r="G622" s="7" t="s">
        <v>3004</v>
      </c>
      <c r="H622" s="7"/>
      <c r="I622" s="7" t="s">
        <v>3005</v>
      </c>
    </row>
    <row r="623" spans="1:9">
      <c r="A623" s="6">
        <v>275466</v>
      </c>
      <c r="B623" s="7" t="s">
        <v>4133</v>
      </c>
      <c r="C623" s="7" t="s">
        <v>4134</v>
      </c>
      <c r="D623" s="7"/>
      <c r="E623" s="7" t="s">
        <v>3002</v>
      </c>
      <c r="F623" s="7" t="s">
        <v>3292</v>
      </c>
      <c r="G623" s="7" t="s">
        <v>3004</v>
      </c>
      <c r="H623" s="7"/>
      <c r="I623" s="7" t="s">
        <v>3005</v>
      </c>
    </row>
    <row r="624" spans="1:9">
      <c r="A624" s="6">
        <v>275467</v>
      </c>
      <c r="B624" s="7" t="s">
        <v>4135</v>
      </c>
      <c r="C624" s="7" t="s">
        <v>4136</v>
      </c>
      <c r="D624" s="7" t="s">
        <v>4108</v>
      </c>
      <c r="E624" s="7" t="s">
        <v>3002</v>
      </c>
      <c r="F624" s="7" t="s">
        <v>3003</v>
      </c>
      <c r="G624" s="7" t="s">
        <v>3004</v>
      </c>
      <c r="H624" s="7"/>
      <c r="I624" s="7" t="s">
        <v>3005</v>
      </c>
    </row>
    <row r="625" spans="1:9">
      <c r="A625" s="6">
        <v>275467</v>
      </c>
      <c r="B625" s="7" t="s">
        <v>4135</v>
      </c>
      <c r="C625" s="7" t="s">
        <v>4136</v>
      </c>
      <c r="D625" s="7"/>
      <c r="E625" s="7" t="s">
        <v>3002</v>
      </c>
      <c r="F625" s="7" t="s">
        <v>3292</v>
      </c>
      <c r="G625" s="7" t="s">
        <v>3004</v>
      </c>
      <c r="H625" s="7"/>
      <c r="I625" s="7" t="s">
        <v>3005</v>
      </c>
    </row>
    <row r="626" spans="1:9">
      <c r="A626" s="6">
        <v>275468</v>
      </c>
      <c r="B626" s="7" t="s">
        <v>4137</v>
      </c>
      <c r="C626" s="7" t="s">
        <v>4138</v>
      </c>
      <c r="D626" s="7" t="s">
        <v>4108</v>
      </c>
      <c r="E626" s="7" t="s">
        <v>3002</v>
      </c>
      <c r="F626" s="7" t="s">
        <v>3003</v>
      </c>
      <c r="G626" s="7" t="s">
        <v>3004</v>
      </c>
      <c r="H626" s="7"/>
      <c r="I626" s="7" t="s">
        <v>3005</v>
      </c>
    </row>
    <row r="627" spans="1:9">
      <c r="A627" s="6">
        <v>275468</v>
      </c>
      <c r="B627" s="7" t="s">
        <v>4137</v>
      </c>
      <c r="C627" s="7" t="s">
        <v>4138</v>
      </c>
      <c r="D627" s="7"/>
      <c r="E627" s="7" t="s">
        <v>3002</v>
      </c>
      <c r="F627" s="7" t="s">
        <v>3292</v>
      </c>
      <c r="G627" s="7" t="s">
        <v>3004</v>
      </c>
      <c r="H627" s="7"/>
      <c r="I627" s="7" t="s">
        <v>3005</v>
      </c>
    </row>
    <row r="628" spans="1:9">
      <c r="A628" s="6">
        <v>275469</v>
      </c>
      <c r="B628" s="7" t="s">
        <v>4139</v>
      </c>
      <c r="C628" s="7" t="s">
        <v>4140</v>
      </c>
      <c r="D628" s="7" t="s">
        <v>4108</v>
      </c>
      <c r="E628" s="7" t="s">
        <v>3002</v>
      </c>
      <c r="F628" s="7" t="s">
        <v>3003</v>
      </c>
      <c r="G628" s="7" t="s">
        <v>3004</v>
      </c>
      <c r="H628" s="7"/>
      <c r="I628" s="7" t="s">
        <v>3005</v>
      </c>
    </row>
    <row r="629" spans="1:9">
      <c r="A629" s="6">
        <v>275469</v>
      </c>
      <c r="B629" s="7" t="s">
        <v>4139</v>
      </c>
      <c r="C629" s="7" t="s">
        <v>4140</v>
      </c>
      <c r="D629" s="7"/>
      <c r="E629" s="7" t="s">
        <v>3002</v>
      </c>
      <c r="F629" s="7" t="s">
        <v>3292</v>
      </c>
      <c r="G629" s="7" t="s">
        <v>3004</v>
      </c>
      <c r="H629" s="7"/>
      <c r="I629" s="7" t="s">
        <v>3005</v>
      </c>
    </row>
    <row r="630" spans="1:9">
      <c r="A630" s="6">
        <v>275470</v>
      </c>
      <c r="B630" s="7" t="s">
        <v>4141</v>
      </c>
      <c r="C630" s="7" t="s">
        <v>4142</v>
      </c>
      <c r="D630" s="7" t="s">
        <v>4103</v>
      </c>
      <c r="E630" s="7" t="s">
        <v>3002</v>
      </c>
      <c r="F630" s="7" t="s">
        <v>3003</v>
      </c>
      <c r="G630" s="7" t="s">
        <v>3004</v>
      </c>
      <c r="H630" s="7"/>
      <c r="I630" s="7" t="s">
        <v>3005</v>
      </c>
    </row>
    <row r="631" spans="1:9">
      <c r="A631" s="6">
        <v>275470</v>
      </c>
      <c r="B631" s="7" t="s">
        <v>4141</v>
      </c>
      <c r="C631" s="7" t="s">
        <v>4142</v>
      </c>
      <c r="D631" s="7"/>
      <c r="E631" s="7" t="s">
        <v>3002</v>
      </c>
      <c r="F631" s="7" t="s">
        <v>3292</v>
      </c>
      <c r="G631" s="7" t="s">
        <v>3004</v>
      </c>
      <c r="H631" s="7"/>
      <c r="I631" s="7" t="s">
        <v>3005</v>
      </c>
    </row>
    <row r="632" spans="1:9">
      <c r="A632" s="6">
        <v>275471</v>
      </c>
      <c r="B632" s="7" t="s">
        <v>4143</v>
      </c>
      <c r="C632" s="7" t="s">
        <v>4144</v>
      </c>
      <c r="D632" s="7" t="s">
        <v>3480</v>
      </c>
      <c r="E632" s="7" t="s">
        <v>3002</v>
      </c>
      <c r="F632" s="7" t="s">
        <v>3003</v>
      </c>
      <c r="G632" s="7" t="s">
        <v>3004</v>
      </c>
      <c r="H632" s="7"/>
      <c r="I632" s="7" t="s">
        <v>3005</v>
      </c>
    </row>
    <row r="633" spans="1:9">
      <c r="A633" s="6">
        <v>275471</v>
      </c>
      <c r="B633" s="7" t="s">
        <v>4143</v>
      </c>
      <c r="C633" s="7" t="s">
        <v>4144</v>
      </c>
      <c r="D633" s="7"/>
      <c r="E633" s="7" t="s">
        <v>3002</v>
      </c>
      <c r="F633" s="7" t="s">
        <v>3292</v>
      </c>
      <c r="G633" s="7" t="s">
        <v>3004</v>
      </c>
      <c r="H633" s="7"/>
      <c r="I633" s="7" t="s">
        <v>3005</v>
      </c>
    </row>
    <row r="634" spans="1:9">
      <c r="A634" s="6">
        <v>275472</v>
      </c>
      <c r="B634" s="7" t="s">
        <v>4145</v>
      </c>
      <c r="C634" s="7" t="s">
        <v>4146</v>
      </c>
      <c r="D634" s="7" t="s">
        <v>4108</v>
      </c>
      <c r="E634" s="7" t="s">
        <v>3002</v>
      </c>
      <c r="F634" s="7" t="s">
        <v>3003</v>
      </c>
      <c r="G634" s="7" t="s">
        <v>3004</v>
      </c>
      <c r="H634" s="7"/>
      <c r="I634" s="7" t="s">
        <v>3005</v>
      </c>
    </row>
    <row r="635" spans="1:9">
      <c r="A635" s="6">
        <v>275472</v>
      </c>
      <c r="B635" s="7" t="s">
        <v>4145</v>
      </c>
      <c r="C635" s="7" t="s">
        <v>4146</v>
      </c>
      <c r="D635" s="7"/>
      <c r="E635" s="7" t="s">
        <v>3002</v>
      </c>
      <c r="F635" s="7" t="s">
        <v>3292</v>
      </c>
      <c r="G635" s="7" t="s">
        <v>3004</v>
      </c>
      <c r="H635" s="7"/>
      <c r="I635" s="7" t="s">
        <v>3005</v>
      </c>
    </row>
    <row r="636" spans="1:9">
      <c r="A636" s="6">
        <v>275473</v>
      </c>
      <c r="B636" s="7" t="s">
        <v>4147</v>
      </c>
      <c r="C636" s="7" t="s">
        <v>4148</v>
      </c>
      <c r="D636" s="7" t="s">
        <v>4100</v>
      </c>
      <c r="E636" s="7" t="s">
        <v>3002</v>
      </c>
      <c r="F636" s="7" t="s">
        <v>3003</v>
      </c>
      <c r="G636" s="7" t="s">
        <v>3004</v>
      </c>
      <c r="H636" s="7"/>
      <c r="I636" s="7" t="s">
        <v>3005</v>
      </c>
    </row>
    <row r="637" spans="1:9">
      <c r="A637" s="6">
        <v>275473</v>
      </c>
      <c r="B637" s="7" t="s">
        <v>4147</v>
      </c>
      <c r="C637" s="7" t="s">
        <v>4148</v>
      </c>
      <c r="D637" s="7"/>
      <c r="E637" s="7" t="s">
        <v>3002</v>
      </c>
      <c r="F637" s="7" t="s">
        <v>3292</v>
      </c>
      <c r="G637" s="7" t="s">
        <v>3004</v>
      </c>
      <c r="H637" s="7"/>
      <c r="I637" s="7" t="s">
        <v>3005</v>
      </c>
    </row>
    <row r="638" spans="1:9">
      <c r="A638" s="6">
        <v>275474</v>
      </c>
      <c r="B638" s="7" t="s">
        <v>4149</v>
      </c>
      <c r="C638" s="7" t="s">
        <v>4150</v>
      </c>
      <c r="D638" s="7" t="s">
        <v>4108</v>
      </c>
      <c r="E638" s="7" t="s">
        <v>3002</v>
      </c>
      <c r="F638" s="7" t="s">
        <v>3003</v>
      </c>
      <c r="G638" s="7" t="s">
        <v>3004</v>
      </c>
      <c r="H638" s="7"/>
      <c r="I638" s="7" t="s">
        <v>3005</v>
      </c>
    </row>
    <row r="639" spans="1:9">
      <c r="A639" s="6">
        <v>275474</v>
      </c>
      <c r="B639" s="7" t="s">
        <v>4149</v>
      </c>
      <c r="C639" s="7" t="s">
        <v>4150</v>
      </c>
      <c r="D639" s="7"/>
      <c r="E639" s="7" t="s">
        <v>3002</v>
      </c>
      <c r="F639" s="7" t="s">
        <v>3292</v>
      </c>
      <c r="G639" s="7" t="s">
        <v>3004</v>
      </c>
      <c r="H639" s="7"/>
      <c r="I639" s="7" t="s">
        <v>3005</v>
      </c>
    </row>
    <row r="640" spans="1:9">
      <c r="A640" s="6">
        <v>275475</v>
      </c>
      <c r="B640" s="7" t="s">
        <v>4151</v>
      </c>
      <c r="C640" s="7" t="s">
        <v>4152</v>
      </c>
      <c r="D640" s="7" t="s">
        <v>3480</v>
      </c>
      <c r="E640" s="7" t="s">
        <v>3002</v>
      </c>
      <c r="F640" s="7" t="s">
        <v>3003</v>
      </c>
      <c r="G640" s="7" t="s">
        <v>3004</v>
      </c>
      <c r="H640" s="7"/>
      <c r="I640" s="7" t="s">
        <v>3005</v>
      </c>
    </row>
    <row r="641" spans="1:9">
      <c r="A641" s="6">
        <v>275475</v>
      </c>
      <c r="B641" s="7" t="s">
        <v>4151</v>
      </c>
      <c r="C641" s="7" t="s">
        <v>4152</v>
      </c>
      <c r="D641" s="7"/>
      <c r="E641" s="7" t="s">
        <v>3002</v>
      </c>
      <c r="F641" s="7" t="s">
        <v>3292</v>
      </c>
      <c r="G641" s="7" t="s">
        <v>3004</v>
      </c>
      <c r="H641" s="7"/>
      <c r="I641" s="7" t="s">
        <v>3005</v>
      </c>
    </row>
    <row r="642" spans="1:9">
      <c r="A642" s="6">
        <v>275476</v>
      </c>
      <c r="B642" s="7" t="s">
        <v>4153</v>
      </c>
      <c r="C642" s="7" t="s">
        <v>4154</v>
      </c>
      <c r="D642" s="7" t="s">
        <v>3480</v>
      </c>
      <c r="E642" s="7" t="s">
        <v>3002</v>
      </c>
      <c r="F642" s="7" t="s">
        <v>3003</v>
      </c>
      <c r="G642" s="7" t="s">
        <v>3004</v>
      </c>
      <c r="H642" s="7"/>
      <c r="I642" s="7" t="s">
        <v>3005</v>
      </c>
    </row>
    <row r="643" spans="1:9">
      <c r="A643" s="6">
        <v>275476</v>
      </c>
      <c r="B643" s="7" t="s">
        <v>4153</v>
      </c>
      <c r="C643" s="7" t="s">
        <v>4154</v>
      </c>
      <c r="D643" s="7"/>
      <c r="E643" s="7" t="s">
        <v>3002</v>
      </c>
      <c r="F643" s="7" t="s">
        <v>3292</v>
      </c>
      <c r="G643" s="7" t="s">
        <v>3004</v>
      </c>
      <c r="H643" s="7"/>
      <c r="I643" s="7" t="s">
        <v>3005</v>
      </c>
    </row>
    <row r="644" spans="1:9">
      <c r="A644" s="6">
        <v>275477</v>
      </c>
      <c r="B644" s="7" t="s">
        <v>4155</v>
      </c>
      <c r="C644" s="7" t="s">
        <v>4156</v>
      </c>
      <c r="D644" s="7" t="s">
        <v>3480</v>
      </c>
      <c r="E644" s="7" t="s">
        <v>3002</v>
      </c>
      <c r="F644" s="7" t="s">
        <v>3003</v>
      </c>
      <c r="G644" s="7"/>
      <c r="H644" s="7" t="s">
        <v>3366</v>
      </c>
      <c r="I644" s="7" t="s">
        <v>3005</v>
      </c>
    </row>
    <row r="645" spans="1:9">
      <c r="A645" s="6">
        <v>275477</v>
      </c>
      <c r="B645" s="7" t="s">
        <v>4155</v>
      </c>
      <c r="C645" s="7" t="s">
        <v>4156</v>
      </c>
      <c r="D645" s="7" t="s">
        <v>4157</v>
      </c>
      <c r="E645" s="7" t="s">
        <v>3002</v>
      </c>
      <c r="F645" s="7" t="s">
        <v>3292</v>
      </c>
      <c r="G645" s="7"/>
      <c r="H645" s="7" t="s">
        <v>3366</v>
      </c>
      <c r="I645" s="7" t="s">
        <v>3005</v>
      </c>
    </row>
    <row r="646" spans="1:9">
      <c r="A646" s="6">
        <v>275478</v>
      </c>
      <c r="B646" s="7" t="s">
        <v>4158</v>
      </c>
      <c r="C646" s="7" t="s">
        <v>4159</v>
      </c>
      <c r="D646" s="7" t="s">
        <v>4157</v>
      </c>
      <c r="E646" s="7" t="s">
        <v>3002</v>
      </c>
      <c r="F646" s="7" t="s">
        <v>3292</v>
      </c>
      <c r="G646" s="7"/>
      <c r="H646" s="7" t="s">
        <v>3366</v>
      </c>
      <c r="I646" s="7" t="s">
        <v>3005</v>
      </c>
    </row>
    <row r="647" spans="1:9">
      <c r="A647" s="6">
        <v>275478</v>
      </c>
      <c r="B647" s="7" t="s">
        <v>4158</v>
      </c>
      <c r="C647" s="7" t="s">
        <v>4159</v>
      </c>
      <c r="D647" s="7" t="s">
        <v>4108</v>
      </c>
      <c r="E647" s="7" t="s">
        <v>3002</v>
      </c>
      <c r="F647" s="7" t="s">
        <v>3003</v>
      </c>
      <c r="G647" s="7"/>
      <c r="H647" s="7" t="s">
        <v>3366</v>
      </c>
      <c r="I647" s="7" t="s">
        <v>3005</v>
      </c>
    </row>
    <row r="648" spans="1:9">
      <c r="A648" s="6">
        <v>275479</v>
      </c>
      <c r="B648" s="7" t="s">
        <v>4160</v>
      </c>
      <c r="C648" s="7" t="s">
        <v>4161</v>
      </c>
      <c r="D648" s="7" t="s">
        <v>4157</v>
      </c>
      <c r="E648" s="7" t="s">
        <v>3002</v>
      </c>
      <c r="F648" s="7" t="s">
        <v>3292</v>
      </c>
      <c r="G648" s="7"/>
      <c r="H648" s="7" t="s">
        <v>3366</v>
      </c>
      <c r="I648" s="7" t="s">
        <v>3005</v>
      </c>
    </row>
    <row r="649" spans="1:9">
      <c r="A649" s="6">
        <v>275479</v>
      </c>
      <c r="B649" s="7" t="s">
        <v>4160</v>
      </c>
      <c r="C649" s="7" t="s">
        <v>4161</v>
      </c>
      <c r="D649" s="7" t="s">
        <v>4108</v>
      </c>
      <c r="E649" s="7" t="s">
        <v>3002</v>
      </c>
      <c r="F649" s="7" t="s">
        <v>3003</v>
      </c>
      <c r="G649" s="7"/>
      <c r="H649" s="7" t="s">
        <v>3366</v>
      </c>
      <c r="I649" s="7" t="s">
        <v>3005</v>
      </c>
    </row>
    <row r="650" spans="1:9">
      <c r="A650" s="6">
        <v>275480</v>
      </c>
      <c r="B650" s="7" t="s">
        <v>4162</v>
      </c>
      <c r="C650" s="7" t="s">
        <v>4163</v>
      </c>
      <c r="D650" s="7" t="s">
        <v>4164</v>
      </c>
      <c r="E650" s="7" t="s">
        <v>3002</v>
      </c>
      <c r="F650" s="7" t="s">
        <v>3292</v>
      </c>
      <c r="G650" s="7"/>
      <c r="H650" s="7" t="s">
        <v>3366</v>
      </c>
      <c r="I650" s="7" t="s">
        <v>3005</v>
      </c>
    </row>
    <row r="651" spans="1:9">
      <c r="A651" s="6">
        <v>275480</v>
      </c>
      <c r="B651" s="7" t="s">
        <v>4162</v>
      </c>
      <c r="C651" s="7" t="s">
        <v>4163</v>
      </c>
      <c r="D651" s="7" t="s">
        <v>4124</v>
      </c>
      <c r="E651" s="7" t="s">
        <v>3002</v>
      </c>
      <c r="F651" s="7" t="s">
        <v>3003</v>
      </c>
      <c r="G651" s="7"/>
      <c r="H651" s="7" t="s">
        <v>3366</v>
      </c>
      <c r="I651" s="7" t="s">
        <v>3005</v>
      </c>
    </row>
    <row r="652" spans="1:9">
      <c r="A652" s="6">
        <v>275481</v>
      </c>
      <c r="B652" s="7" t="s">
        <v>4165</v>
      </c>
      <c r="C652" s="7" t="s">
        <v>4166</v>
      </c>
      <c r="D652" s="7" t="s">
        <v>4103</v>
      </c>
      <c r="E652" s="7" t="s">
        <v>3002</v>
      </c>
      <c r="F652" s="7" t="s">
        <v>3003</v>
      </c>
      <c r="G652" s="7"/>
      <c r="H652" s="7" t="s">
        <v>3366</v>
      </c>
      <c r="I652" s="7" t="s">
        <v>3005</v>
      </c>
    </row>
    <row r="653" spans="1:9">
      <c r="A653" s="6">
        <v>275481</v>
      </c>
      <c r="B653" s="7" t="s">
        <v>4165</v>
      </c>
      <c r="C653" s="7" t="s">
        <v>4166</v>
      </c>
      <c r="D653" s="7" t="s">
        <v>4164</v>
      </c>
      <c r="E653" s="7" t="s">
        <v>3002</v>
      </c>
      <c r="F653" s="7" t="s">
        <v>3292</v>
      </c>
      <c r="G653" s="7"/>
      <c r="H653" s="7" t="s">
        <v>3366</v>
      </c>
      <c r="I653" s="7" t="s">
        <v>3005</v>
      </c>
    </row>
    <row r="654" spans="1:9">
      <c r="A654" s="6">
        <v>275482</v>
      </c>
      <c r="B654" s="7" t="s">
        <v>4167</v>
      </c>
      <c r="C654" s="7" t="s">
        <v>4168</v>
      </c>
      <c r="D654" s="7" t="s">
        <v>4100</v>
      </c>
      <c r="E654" s="7" t="s">
        <v>3002</v>
      </c>
      <c r="F654" s="7" t="s">
        <v>3003</v>
      </c>
      <c r="G654" s="7" t="s">
        <v>3004</v>
      </c>
      <c r="H654" s="7"/>
      <c r="I654" s="7" t="s">
        <v>3005</v>
      </c>
    </row>
    <row r="655" spans="1:9">
      <c r="A655" s="6">
        <v>275482</v>
      </c>
      <c r="B655" s="7" t="s">
        <v>4167</v>
      </c>
      <c r="C655" s="7" t="s">
        <v>4168</v>
      </c>
      <c r="D655" s="7"/>
      <c r="E655" s="7" t="s">
        <v>3002</v>
      </c>
      <c r="F655" s="7" t="s">
        <v>3292</v>
      </c>
      <c r="G655" s="7" t="s">
        <v>3004</v>
      </c>
      <c r="H655" s="7"/>
      <c r="I655" s="7" t="s">
        <v>3005</v>
      </c>
    </row>
    <row r="656" spans="1:9">
      <c r="A656" s="6">
        <v>275483</v>
      </c>
      <c r="B656" s="7" t="s">
        <v>4169</v>
      </c>
      <c r="C656" s="7" t="s">
        <v>4170</v>
      </c>
      <c r="D656" s="7" t="s">
        <v>3036</v>
      </c>
      <c r="E656" s="7" t="s">
        <v>3002</v>
      </c>
      <c r="F656" s="7" t="s">
        <v>3003</v>
      </c>
      <c r="G656" s="7"/>
      <c r="H656" s="7" t="s">
        <v>3366</v>
      </c>
      <c r="I656" s="7" t="s">
        <v>3005</v>
      </c>
    </row>
    <row r="657" spans="1:9">
      <c r="A657" s="6">
        <v>275483</v>
      </c>
      <c r="B657" s="7" t="s">
        <v>4169</v>
      </c>
      <c r="C657" s="7" t="s">
        <v>4170</v>
      </c>
      <c r="D657" s="7" t="s">
        <v>4164</v>
      </c>
      <c r="E657" s="7" t="s">
        <v>3002</v>
      </c>
      <c r="F657" s="7" t="s">
        <v>3292</v>
      </c>
      <c r="G657" s="7"/>
      <c r="H657" s="7" t="s">
        <v>3366</v>
      </c>
      <c r="I657" s="7" t="s">
        <v>3005</v>
      </c>
    </row>
    <row r="658" spans="1:9">
      <c r="A658" s="6">
        <v>275484</v>
      </c>
      <c r="B658" s="7" t="s">
        <v>4171</v>
      </c>
      <c r="C658" s="7" t="s">
        <v>4172</v>
      </c>
      <c r="D658" s="7" t="s">
        <v>4164</v>
      </c>
      <c r="E658" s="7" t="s">
        <v>3002</v>
      </c>
      <c r="F658" s="7" t="s">
        <v>3292</v>
      </c>
      <c r="G658" s="7" t="s">
        <v>3004</v>
      </c>
      <c r="H658" s="7"/>
      <c r="I658" s="7" t="s">
        <v>3005</v>
      </c>
    </row>
    <row r="659" spans="1:9">
      <c r="A659" s="6">
        <v>275484</v>
      </c>
      <c r="B659" s="7" t="s">
        <v>4171</v>
      </c>
      <c r="C659" s="7" t="s">
        <v>4172</v>
      </c>
      <c r="D659" s="7" t="s">
        <v>4124</v>
      </c>
      <c r="E659" s="7" t="s">
        <v>3002</v>
      </c>
      <c r="F659" s="7" t="s">
        <v>3003</v>
      </c>
      <c r="G659" s="7" t="s">
        <v>3004</v>
      </c>
      <c r="H659" s="7"/>
      <c r="I659" s="7" t="s">
        <v>3005</v>
      </c>
    </row>
    <row r="660" spans="1:9">
      <c r="A660" s="6">
        <v>275485</v>
      </c>
      <c r="B660" s="7" t="s">
        <v>4173</v>
      </c>
      <c r="C660" s="7" t="s">
        <v>4174</v>
      </c>
      <c r="D660" s="7" t="s">
        <v>4164</v>
      </c>
      <c r="E660" s="7" t="s">
        <v>3002</v>
      </c>
      <c r="F660" s="7" t="s">
        <v>3292</v>
      </c>
      <c r="G660" s="7" t="s">
        <v>3004</v>
      </c>
      <c r="H660" s="7"/>
      <c r="I660" s="7" t="s">
        <v>3005</v>
      </c>
    </row>
    <row r="661" spans="1:9">
      <c r="A661" s="6">
        <v>275485</v>
      </c>
      <c r="B661" s="7" t="s">
        <v>4173</v>
      </c>
      <c r="C661" s="7" t="s">
        <v>4174</v>
      </c>
      <c r="D661" s="7" t="s">
        <v>4124</v>
      </c>
      <c r="E661" s="7" t="s">
        <v>3002</v>
      </c>
      <c r="F661" s="7" t="s">
        <v>3003</v>
      </c>
      <c r="G661" s="7" t="s">
        <v>3004</v>
      </c>
      <c r="H661" s="7"/>
      <c r="I661" s="7" t="s">
        <v>3005</v>
      </c>
    </row>
    <row r="662" spans="1:9">
      <c r="A662" s="6">
        <v>275486</v>
      </c>
      <c r="B662" s="7" t="s">
        <v>4175</v>
      </c>
      <c r="C662" s="7" t="s">
        <v>4176</v>
      </c>
      <c r="D662" s="7" t="s">
        <v>4164</v>
      </c>
      <c r="E662" s="7" t="s">
        <v>3002</v>
      </c>
      <c r="F662" s="7" t="s">
        <v>3292</v>
      </c>
      <c r="G662" s="7" t="s">
        <v>3004</v>
      </c>
      <c r="H662" s="7"/>
      <c r="I662" s="7" t="s">
        <v>3005</v>
      </c>
    </row>
    <row r="663" spans="1:9">
      <c r="A663" s="6">
        <v>275486</v>
      </c>
      <c r="B663" s="7" t="s">
        <v>4175</v>
      </c>
      <c r="C663" s="7" t="s">
        <v>4176</v>
      </c>
      <c r="D663" s="7" t="s">
        <v>4124</v>
      </c>
      <c r="E663" s="7" t="s">
        <v>3002</v>
      </c>
      <c r="F663" s="7" t="s">
        <v>3003</v>
      </c>
      <c r="G663" s="7" t="s">
        <v>3004</v>
      </c>
      <c r="H663" s="7"/>
      <c r="I663" s="7" t="s">
        <v>3005</v>
      </c>
    </row>
    <row r="664" spans="1:9">
      <c r="A664" s="6">
        <v>275487</v>
      </c>
      <c r="B664" s="7" t="s">
        <v>4177</v>
      </c>
      <c r="C664" s="7" t="s">
        <v>4178</v>
      </c>
      <c r="D664" s="7" t="s">
        <v>3480</v>
      </c>
      <c r="E664" s="7" t="s">
        <v>3002</v>
      </c>
      <c r="F664" s="7" t="s">
        <v>3003</v>
      </c>
      <c r="G664" s="7" t="s">
        <v>3004</v>
      </c>
      <c r="H664" s="7"/>
      <c r="I664" s="7" t="s">
        <v>3005</v>
      </c>
    </row>
    <row r="665" spans="1:9">
      <c r="A665" s="6">
        <v>275487</v>
      </c>
      <c r="B665" s="7" t="s">
        <v>4177</v>
      </c>
      <c r="C665" s="7" t="s">
        <v>4178</v>
      </c>
      <c r="D665" s="7" t="s">
        <v>4164</v>
      </c>
      <c r="E665" s="7" t="s">
        <v>3002</v>
      </c>
      <c r="F665" s="7" t="s">
        <v>3292</v>
      </c>
      <c r="G665" s="7" t="s">
        <v>3004</v>
      </c>
      <c r="H665" s="7"/>
      <c r="I665" s="7" t="s">
        <v>3005</v>
      </c>
    </row>
    <row r="666" spans="1:9">
      <c r="A666" s="6">
        <v>275488</v>
      </c>
      <c r="B666" s="7" t="s">
        <v>4179</v>
      </c>
      <c r="C666" s="7" t="s">
        <v>4180</v>
      </c>
      <c r="D666" s="7" t="s">
        <v>4103</v>
      </c>
      <c r="E666" s="7" t="s">
        <v>3002</v>
      </c>
      <c r="F666" s="7" t="s">
        <v>3003</v>
      </c>
      <c r="G666" s="7" t="s">
        <v>3004</v>
      </c>
      <c r="H666" s="7"/>
      <c r="I666" s="7" t="s">
        <v>3005</v>
      </c>
    </row>
    <row r="667" spans="1:9">
      <c r="A667" s="6">
        <v>275488</v>
      </c>
      <c r="B667" s="7" t="s">
        <v>4179</v>
      </c>
      <c r="C667" s="7" t="s">
        <v>4180</v>
      </c>
      <c r="D667" s="7"/>
      <c r="E667" s="7" t="s">
        <v>3002</v>
      </c>
      <c r="F667" s="7" t="s">
        <v>3292</v>
      </c>
      <c r="G667" s="7" t="s">
        <v>3004</v>
      </c>
      <c r="H667" s="7"/>
      <c r="I667" s="7" t="s">
        <v>3005</v>
      </c>
    </row>
    <row r="668" spans="1:9">
      <c r="A668" s="6">
        <v>275489</v>
      </c>
      <c r="B668" s="7" t="s">
        <v>4181</v>
      </c>
      <c r="C668" s="7" t="s">
        <v>4182</v>
      </c>
      <c r="D668" s="7" t="s">
        <v>3036</v>
      </c>
      <c r="E668" s="7" t="s">
        <v>3002</v>
      </c>
      <c r="F668" s="7" t="s">
        <v>3003</v>
      </c>
      <c r="G668" s="7"/>
      <c r="H668" s="7" t="s">
        <v>3366</v>
      </c>
      <c r="I668" s="7" t="s">
        <v>3005</v>
      </c>
    </row>
    <row r="669" spans="1:9">
      <c r="A669" s="6">
        <v>275489</v>
      </c>
      <c r="B669" s="7" t="s">
        <v>4181</v>
      </c>
      <c r="C669" s="7" t="s">
        <v>4182</v>
      </c>
      <c r="D669" s="7" t="s">
        <v>4164</v>
      </c>
      <c r="E669" s="7" t="s">
        <v>3002</v>
      </c>
      <c r="F669" s="7" t="s">
        <v>3292</v>
      </c>
      <c r="G669" s="7"/>
      <c r="H669" s="7" t="s">
        <v>3366</v>
      </c>
      <c r="I669" s="7" t="s">
        <v>3005</v>
      </c>
    </row>
    <row r="670" spans="1:9">
      <c r="A670" s="6">
        <v>275490</v>
      </c>
      <c r="B670" s="7" t="s">
        <v>4183</v>
      </c>
      <c r="C670" s="7" t="s">
        <v>4184</v>
      </c>
      <c r="D670" s="7" t="s">
        <v>4103</v>
      </c>
      <c r="E670" s="7" t="s">
        <v>3002</v>
      </c>
      <c r="F670" s="7" t="s">
        <v>3003</v>
      </c>
      <c r="G670" s="7" t="s">
        <v>3004</v>
      </c>
      <c r="H670" s="7"/>
      <c r="I670" s="7" t="s">
        <v>3005</v>
      </c>
    </row>
    <row r="671" spans="1:9">
      <c r="A671" s="6">
        <v>275490</v>
      </c>
      <c r="B671" s="7" t="s">
        <v>4183</v>
      </c>
      <c r="C671" s="7" t="s">
        <v>4184</v>
      </c>
      <c r="D671" s="7"/>
      <c r="E671" s="7" t="s">
        <v>3002</v>
      </c>
      <c r="F671" s="7" t="s">
        <v>3292</v>
      </c>
      <c r="G671" s="7" t="s">
        <v>3004</v>
      </c>
      <c r="H671" s="7"/>
      <c r="I671" s="7" t="s">
        <v>3005</v>
      </c>
    </row>
    <row r="672" spans="1:9">
      <c r="A672" s="6">
        <v>275491</v>
      </c>
      <c r="B672" s="7" t="s">
        <v>4185</v>
      </c>
      <c r="C672" s="7" t="s">
        <v>4186</v>
      </c>
      <c r="D672" s="7" t="s">
        <v>4103</v>
      </c>
      <c r="E672" s="7" t="s">
        <v>3002</v>
      </c>
      <c r="F672" s="7" t="s">
        <v>3003</v>
      </c>
      <c r="G672" s="7" t="s">
        <v>3004</v>
      </c>
      <c r="H672" s="7"/>
      <c r="I672" s="7" t="s">
        <v>3005</v>
      </c>
    </row>
    <row r="673" spans="1:9">
      <c r="A673" s="6">
        <v>275491</v>
      </c>
      <c r="B673" s="7" t="s">
        <v>4185</v>
      </c>
      <c r="C673" s="7" t="s">
        <v>4186</v>
      </c>
      <c r="D673" s="7"/>
      <c r="E673" s="7" t="s">
        <v>3002</v>
      </c>
      <c r="F673" s="7" t="s">
        <v>3292</v>
      </c>
      <c r="G673" s="7" t="s">
        <v>3004</v>
      </c>
      <c r="H673" s="7"/>
      <c r="I673" s="7" t="s">
        <v>3005</v>
      </c>
    </row>
    <row r="674" spans="1:9">
      <c r="A674" s="6">
        <v>275492</v>
      </c>
      <c r="B674" s="7" t="s">
        <v>4187</v>
      </c>
      <c r="C674" s="7" t="s">
        <v>4188</v>
      </c>
      <c r="D674" s="7" t="s">
        <v>3480</v>
      </c>
      <c r="E674" s="7" t="s">
        <v>3002</v>
      </c>
      <c r="F674" s="7" t="s">
        <v>3003</v>
      </c>
      <c r="G674" s="7"/>
      <c r="H674" s="7" t="s">
        <v>3366</v>
      </c>
      <c r="I674" s="7" t="s">
        <v>3005</v>
      </c>
    </row>
    <row r="675" spans="1:9">
      <c r="A675" s="6">
        <v>275492</v>
      </c>
      <c r="B675" s="7" t="s">
        <v>4187</v>
      </c>
      <c r="C675" s="7" t="s">
        <v>4188</v>
      </c>
      <c r="D675" s="7" t="s">
        <v>4189</v>
      </c>
      <c r="E675" s="7" t="s">
        <v>3002</v>
      </c>
      <c r="F675" s="7" t="s">
        <v>3292</v>
      </c>
      <c r="G675" s="7"/>
      <c r="H675" s="7" t="s">
        <v>3366</v>
      </c>
      <c r="I675" s="7" t="s">
        <v>3005</v>
      </c>
    </row>
    <row r="676" spans="1:9">
      <c r="A676" s="6">
        <v>275493</v>
      </c>
      <c r="B676" s="7" t="s">
        <v>4190</v>
      </c>
      <c r="C676" s="7" t="s">
        <v>4191</v>
      </c>
      <c r="D676" s="7" t="s">
        <v>3036</v>
      </c>
      <c r="E676" s="7" t="s">
        <v>3002</v>
      </c>
      <c r="F676" s="7" t="s">
        <v>3003</v>
      </c>
      <c r="G676" s="7"/>
      <c r="H676" s="7" t="s">
        <v>3366</v>
      </c>
      <c r="I676" s="7" t="s">
        <v>3005</v>
      </c>
    </row>
    <row r="677" spans="1:9">
      <c r="A677" s="6">
        <v>275493</v>
      </c>
      <c r="B677" s="7" t="s">
        <v>4190</v>
      </c>
      <c r="C677" s="7" t="s">
        <v>4191</v>
      </c>
      <c r="D677" s="7" t="s">
        <v>4192</v>
      </c>
      <c r="E677" s="7" t="s">
        <v>3002</v>
      </c>
      <c r="F677" s="7" t="s">
        <v>3292</v>
      </c>
      <c r="G677" s="7"/>
      <c r="H677" s="7" t="s">
        <v>3366</v>
      </c>
      <c r="I677" s="7" t="s">
        <v>3005</v>
      </c>
    </row>
    <row r="678" spans="1:9">
      <c r="A678" s="6">
        <v>275494</v>
      </c>
      <c r="B678" s="7" t="s">
        <v>4193</v>
      </c>
      <c r="C678" s="7" t="s">
        <v>4194</v>
      </c>
      <c r="D678" s="7" t="s">
        <v>4100</v>
      </c>
      <c r="E678" s="7" t="s">
        <v>3002</v>
      </c>
      <c r="F678" s="7" t="s">
        <v>3003</v>
      </c>
      <c r="G678" s="7" t="s">
        <v>3004</v>
      </c>
      <c r="H678" s="7"/>
      <c r="I678" s="7" t="s">
        <v>3005</v>
      </c>
    </row>
    <row r="679" spans="1:9">
      <c r="A679" s="6">
        <v>275494</v>
      </c>
      <c r="B679" s="7" t="s">
        <v>4193</v>
      </c>
      <c r="C679" s="7" t="s">
        <v>4194</v>
      </c>
      <c r="D679" s="7"/>
      <c r="E679" s="7" t="s">
        <v>3002</v>
      </c>
      <c r="F679" s="7" t="s">
        <v>3292</v>
      </c>
      <c r="G679" s="7" t="s">
        <v>3004</v>
      </c>
      <c r="H679" s="7"/>
      <c r="I679" s="7" t="s">
        <v>3005</v>
      </c>
    </row>
    <row r="680" spans="1:9">
      <c r="A680" s="6">
        <v>275495</v>
      </c>
      <c r="B680" s="7" t="s">
        <v>4195</v>
      </c>
      <c r="C680" s="7" t="s">
        <v>4196</v>
      </c>
      <c r="D680" s="7" t="s">
        <v>4100</v>
      </c>
      <c r="E680" s="7" t="s">
        <v>3002</v>
      </c>
      <c r="F680" s="7" t="s">
        <v>3003</v>
      </c>
      <c r="G680" s="7" t="s">
        <v>3004</v>
      </c>
      <c r="H680" s="7"/>
      <c r="I680" s="7" t="s">
        <v>3005</v>
      </c>
    </row>
    <row r="681" spans="1:9">
      <c r="A681" s="6">
        <v>275495</v>
      </c>
      <c r="B681" s="7" t="s">
        <v>4195</v>
      </c>
      <c r="C681" s="7" t="s">
        <v>4196</v>
      </c>
      <c r="D681" s="7"/>
      <c r="E681" s="7" t="s">
        <v>3002</v>
      </c>
      <c r="F681" s="7" t="s">
        <v>3292</v>
      </c>
      <c r="G681" s="7" t="s">
        <v>3004</v>
      </c>
      <c r="H681" s="7"/>
      <c r="I681" s="7" t="s">
        <v>3005</v>
      </c>
    </row>
    <row r="682" spans="1:9">
      <c r="A682" s="6">
        <v>275496</v>
      </c>
      <c r="B682" s="7" t="s">
        <v>4197</v>
      </c>
      <c r="C682" s="7" t="s">
        <v>4198</v>
      </c>
      <c r="D682" s="7" t="s">
        <v>4100</v>
      </c>
      <c r="E682" s="7" t="s">
        <v>3002</v>
      </c>
      <c r="F682" s="7" t="s">
        <v>3003</v>
      </c>
      <c r="G682" s="7" t="s">
        <v>3004</v>
      </c>
      <c r="H682" s="7"/>
      <c r="I682" s="7" t="s">
        <v>3005</v>
      </c>
    </row>
    <row r="683" spans="1:9">
      <c r="A683" s="6">
        <v>275496</v>
      </c>
      <c r="B683" s="7" t="s">
        <v>4197</v>
      </c>
      <c r="C683" s="7" t="s">
        <v>4198</v>
      </c>
      <c r="D683" s="7"/>
      <c r="E683" s="7" t="s">
        <v>3002</v>
      </c>
      <c r="F683" s="7" t="s">
        <v>3292</v>
      </c>
      <c r="G683" s="7" t="s">
        <v>3004</v>
      </c>
      <c r="H683" s="7"/>
      <c r="I683" s="7" t="s">
        <v>3005</v>
      </c>
    </row>
    <row r="684" spans="1:9">
      <c r="A684" s="6">
        <v>275497</v>
      </c>
      <c r="B684" s="7" t="s">
        <v>4199</v>
      </c>
      <c r="C684" s="7" t="s">
        <v>4200</v>
      </c>
      <c r="D684" s="7" t="s">
        <v>4100</v>
      </c>
      <c r="E684" s="7" t="s">
        <v>3002</v>
      </c>
      <c r="F684" s="7" t="s">
        <v>3003</v>
      </c>
      <c r="G684" s="7" t="s">
        <v>3004</v>
      </c>
      <c r="H684" s="7"/>
      <c r="I684" s="7" t="s">
        <v>3005</v>
      </c>
    </row>
    <row r="685" spans="1:9">
      <c r="A685" s="6">
        <v>275497</v>
      </c>
      <c r="B685" s="7" t="s">
        <v>4199</v>
      </c>
      <c r="C685" s="7" t="s">
        <v>4200</v>
      </c>
      <c r="D685" s="7"/>
      <c r="E685" s="7" t="s">
        <v>3002</v>
      </c>
      <c r="F685" s="7" t="s">
        <v>3292</v>
      </c>
      <c r="G685" s="7" t="s">
        <v>3004</v>
      </c>
      <c r="H685" s="7"/>
      <c r="I685" s="7" t="s">
        <v>3005</v>
      </c>
    </row>
    <row r="686" spans="1:9">
      <c r="A686" s="6">
        <v>275498</v>
      </c>
      <c r="B686" s="7" t="s">
        <v>4201</v>
      </c>
      <c r="C686" s="7" t="s">
        <v>4202</v>
      </c>
      <c r="D686" s="7" t="s">
        <v>4108</v>
      </c>
      <c r="E686" s="7" t="s">
        <v>3002</v>
      </c>
      <c r="F686" s="7" t="s">
        <v>3003</v>
      </c>
      <c r="G686" s="7" t="s">
        <v>3004</v>
      </c>
      <c r="H686" s="7"/>
      <c r="I686" s="7" t="s">
        <v>3005</v>
      </c>
    </row>
    <row r="687" spans="1:9">
      <c r="A687" s="6">
        <v>275498</v>
      </c>
      <c r="B687" s="7" t="s">
        <v>4201</v>
      </c>
      <c r="C687" s="7" t="s">
        <v>4202</v>
      </c>
      <c r="D687" s="7"/>
      <c r="E687" s="7" t="s">
        <v>3002</v>
      </c>
      <c r="F687" s="7" t="s">
        <v>3292</v>
      </c>
      <c r="G687" s="7" t="s">
        <v>3004</v>
      </c>
      <c r="H687" s="7"/>
      <c r="I687" s="7" t="s">
        <v>3005</v>
      </c>
    </row>
    <row r="688" spans="1:9">
      <c r="A688" s="6">
        <v>275499</v>
      </c>
      <c r="B688" s="7" t="s">
        <v>4203</v>
      </c>
      <c r="C688" s="7" t="s">
        <v>4204</v>
      </c>
      <c r="D688" s="7" t="s">
        <v>4100</v>
      </c>
      <c r="E688" s="7" t="s">
        <v>3002</v>
      </c>
      <c r="F688" s="7" t="s">
        <v>3003</v>
      </c>
      <c r="G688" s="7" t="s">
        <v>3004</v>
      </c>
      <c r="H688" s="7"/>
      <c r="I688" s="7" t="s">
        <v>3005</v>
      </c>
    </row>
    <row r="689" spans="1:9">
      <c r="A689" s="6">
        <v>275499</v>
      </c>
      <c r="B689" s="7" t="s">
        <v>4203</v>
      </c>
      <c r="C689" s="7" t="s">
        <v>4204</v>
      </c>
      <c r="D689" s="7"/>
      <c r="E689" s="7" t="s">
        <v>3002</v>
      </c>
      <c r="F689" s="7" t="s">
        <v>3292</v>
      </c>
      <c r="G689" s="7" t="s">
        <v>3004</v>
      </c>
      <c r="H689" s="7"/>
      <c r="I689" s="7" t="s">
        <v>3005</v>
      </c>
    </row>
    <row r="690" spans="1:9">
      <c r="A690" s="6">
        <v>275500</v>
      </c>
      <c r="B690" s="7" t="s">
        <v>4205</v>
      </c>
      <c r="C690" s="7" t="s">
        <v>4206</v>
      </c>
      <c r="D690" s="7" t="s">
        <v>4207</v>
      </c>
      <c r="E690" s="7" t="s">
        <v>3002</v>
      </c>
      <c r="F690" s="7" t="s">
        <v>3003</v>
      </c>
      <c r="G690" s="7" t="s">
        <v>3004</v>
      </c>
      <c r="H690" s="7"/>
      <c r="I690" s="7" t="s">
        <v>3005</v>
      </c>
    </row>
    <row r="691" spans="1:9">
      <c r="A691" s="6">
        <v>275500</v>
      </c>
      <c r="B691" s="7" t="s">
        <v>4205</v>
      </c>
      <c r="C691" s="7" t="s">
        <v>4206</v>
      </c>
      <c r="D691" s="7"/>
      <c r="E691" s="7" t="s">
        <v>3002</v>
      </c>
      <c r="F691" s="7" t="s">
        <v>3292</v>
      </c>
      <c r="G691" s="7" t="s">
        <v>3004</v>
      </c>
      <c r="H691" s="7"/>
      <c r="I691" s="7" t="s">
        <v>3005</v>
      </c>
    </row>
    <row r="692" spans="1:9">
      <c r="A692" s="6">
        <v>275501</v>
      </c>
      <c r="B692" s="7" t="s">
        <v>4208</v>
      </c>
      <c r="C692" s="7" t="s">
        <v>4209</v>
      </c>
      <c r="D692" s="7" t="s">
        <v>4207</v>
      </c>
      <c r="E692" s="7" t="s">
        <v>3002</v>
      </c>
      <c r="F692" s="7" t="s">
        <v>3003</v>
      </c>
      <c r="G692" s="7" t="s">
        <v>3004</v>
      </c>
      <c r="H692" s="7"/>
      <c r="I692" s="7" t="s">
        <v>3005</v>
      </c>
    </row>
    <row r="693" spans="1:9">
      <c r="A693" s="6">
        <v>275501</v>
      </c>
      <c r="B693" s="7" t="s">
        <v>4208</v>
      </c>
      <c r="C693" s="7" t="s">
        <v>4209</v>
      </c>
      <c r="D693" s="7"/>
      <c r="E693" s="7" t="s">
        <v>3002</v>
      </c>
      <c r="F693" s="7" t="s">
        <v>3292</v>
      </c>
      <c r="G693" s="7" t="s">
        <v>3004</v>
      </c>
      <c r="H693" s="7"/>
      <c r="I693" s="7" t="s">
        <v>3005</v>
      </c>
    </row>
    <row r="694" spans="1:9">
      <c r="A694" s="6">
        <v>275502</v>
      </c>
      <c r="B694" s="7" t="s">
        <v>4210</v>
      </c>
      <c r="C694" s="7" t="s">
        <v>4211</v>
      </c>
      <c r="D694" s="7" t="s">
        <v>4207</v>
      </c>
      <c r="E694" s="7" t="s">
        <v>3002</v>
      </c>
      <c r="F694" s="7" t="s">
        <v>3003</v>
      </c>
      <c r="G694" s="7" t="s">
        <v>3004</v>
      </c>
      <c r="H694" s="7"/>
      <c r="I694" s="7" t="s">
        <v>3005</v>
      </c>
    </row>
    <row r="695" spans="1:9">
      <c r="A695" s="6">
        <v>275502</v>
      </c>
      <c r="B695" s="7" t="s">
        <v>4210</v>
      </c>
      <c r="C695" s="7" t="s">
        <v>4211</v>
      </c>
      <c r="D695" s="7"/>
      <c r="E695" s="7" t="s">
        <v>3002</v>
      </c>
      <c r="F695" s="7" t="s">
        <v>3292</v>
      </c>
      <c r="G695" s="7" t="s">
        <v>3004</v>
      </c>
      <c r="H695" s="7"/>
      <c r="I695" s="7" t="s">
        <v>3005</v>
      </c>
    </row>
    <row r="696" spans="1:9">
      <c r="A696" s="6">
        <v>275503</v>
      </c>
      <c r="B696" s="7" t="s">
        <v>4212</v>
      </c>
      <c r="C696" s="7" t="s">
        <v>4213</v>
      </c>
      <c r="D696" s="7" t="s">
        <v>97</v>
      </c>
      <c r="E696" s="7" t="s">
        <v>3002</v>
      </c>
      <c r="F696" s="7" t="s">
        <v>3003</v>
      </c>
      <c r="G696" s="7" t="s">
        <v>3004</v>
      </c>
      <c r="H696" s="7"/>
      <c r="I696" s="7" t="s">
        <v>3005</v>
      </c>
    </row>
    <row r="697" spans="1:9">
      <c r="A697" s="6">
        <v>275503</v>
      </c>
      <c r="B697" s="7" t="s">
        <v>4212</v>
      </c>
      <c r="C697" s="7" t="s">
        <v>4213</v>
      </c>
      <c r="D697" s="7"/>
      <c r="E697" s="7" t="s">
        <v>3002</v>
      </c>
      <c r="F697" s="7" t="s">
        <v>3292</v>
      </c>
      <c r="G697" s="7" t="s">
        <v>3004</v>
      </c>
      <c r="H697" s="7"/>
      <c r="I697" s="7" t="s">
        <v>3005</v>
      </c>
    </row>
    <row r="698" spans="1:9">
      <c r="A698" s="6">
        <v>275504</v>
      </c>
      <c r="B698" s="7" t="s">
        <v>4214</v>
      </c>
      <c r="C698" s="7" t="s">
        <v>4215</v>
      </c>
      <c r="D698" s="7" t="s">
        <v>4207</v>
      </c>
      <c r="E698" s="7" t="s">
        <v>3002</v>
      </c>
      <c r="F698" s="7" t="s">
        <v>3003</v>
      </c>
      <c r="G698" s="7" t="s">
        <v>3004</v>
      </c>
      <c r="H698" s="7"/>
      <c r="I698" s="7" t="s">
        <v>3005</v>
      </c>
    </row>
    <row r="699" spans="1:9">
      <c r="A699" s="6">
        <v>275504</v>
      </c>
      <c r="B699" s="7" t="s">
        <v>4214</v>
      </c>
      <c r="C699" s="7" t="s">
        <v>4215</v>
      </c>
      <c r="D699" s="7"/>
      <c r="E699" s="7" t="s">
        <v>3002</v>
      </c>
      <c r="F699" s="7" t="s">
        <v>3292</v>
      </c>
      <c r="G699" s="7" t="s">
        <v>3004</v>
      </c>
      <c r="H699" s="7"/>
      <c r="I699" s="7" t="s">
        <v>3005</v>
      </c>
    </row>
    <row r="700" spans="1:9">
      <c r="A700" s="6">
        <v>275505</v>
      </c>
      <c r="B700" s="7" t="s">
        <v>4216</v>
      </c>
      <c r="C700" s="7" t="s">
        <v>4217</v>
      </c>
      <c r="D700" s="7" t="s">
        <v>4207</v>
      </c>
      <c r="E700" s="7" t="s">
        <v>3002</v>
      </c>
      <c r="F700" s="7" t="s">
        <v>3003</v>
      </c>
      <c r="G700" s="7" t="s">
        <v>3004</v>
      </c>
      <c r="H700" s="7"/>
      <c r="I700" s="7" t="s">
        <v>3005</v>
      </c>
    </row>
    <row r="701" spans="1:9">
      <c r="A701" s="6">
        <v>275505</v>
      </c>
      <c r="B701" s="7" t="s">
        <v>4216</v>
      </c>
      <c r="C701" s="7" t="s">
        <v>4217</v>
      </c>
      <c r="D701" s="7"/>
      <c r="E701" s="7" t="s">
        <v>3002</v>
      </c>
      <c r="F701" s="7" t="s">
        <v>3292</v>
      </c>
      <c r="G701" s="7" t="s">
        <v>3004</v>
      </c>
      <c r="H701" s="7"/>
      <c r="I701" s="7" t="s">
        <v>3005</v>
      </c>
    </row>
    <row r="702" spans="1:9">
      <c r="A702" s="6">
        <v>275506</v>
      </c>
      <c r="B702" s="7" t="s">
        <v>4218</v>
      </c>
      <c r="C702" s="7" t="s">
        <v>4219</v>
      </c>
      <c r="D702" s="7" t="s">
        <v>4207</v>
      </c>
      <c r="E702" s="7" t="s">
        <v>3002</v>
      </c>
      <c r="F702" s="7" t="s">
        <v>3003</v>
      </c>
      <c r="G702" s="7" t="s">
        <v>3004</v>
      </c>
      <c r="H702" s="7"/>
      <c r="I702" s="7" t="s">
        <v>3005</v>
      </c>
    </row>
    <row r="703" spans="1:9">
      <c r="A703" s="6">
        <v>275506</v>
      </c>
      <c r="B703" s="7" t="s">
        <v>4218</v>
      </c>
      <c r="C703" s="7" t="s">
        <v>4219</v>
      </c>
      <c r="D703" s="7"/>
      <c r="E703" s="7" t="s">
        <v>3002</v>
      </c>
      <c r="F703" s="7" t="s">
        <v>3292</v>
      </c>
      <c r="G703" s="7" t="s">
        <v>3004</v>
      </c>
      <c r="H703" s="7"/>
      <c r="I703" s="7" t="s">
        <v>3005</v>
      </c>
    </row>
    <row r="704" spans="1:9">
      <c r="A704" s="6">
        <v>275507</v>
      </c>
      <c r="B704" s="7" t="s">
        <v>4220</v>
      </c>
      <c r="C704" s="7" t="s">
        <v>4221</v>
      </c>
      <c r="D704" s="7" t="s">
        <v>4207</v>
      </c>
      <c r="E704" s="7" t="s">
        <v>3002</v>
      </c>
      <c r="F704" s="7" t="s">
        <v>3003</v>
      </c>
      <c r="G704" s="7" t="s">
        <v>3004</v>
      </c>
      <c r="H704" s="7"/>
      <c r="I704" s="7" t="s">
        <v>3005</v>
      </c>
    </row>
    <row r="705" spans="1:9">
      <c r="A705" s="6">
        <v>275507</v>
      </c>
      <c r="B705" s="7" t="s">
        <v>4220</v>
      </c>
      <c r="C705" s="7" t="s">
        <v>4221</v>
      </c>
      <c r="D705" s="7"/>
      <c r="E705" s="7" t="s">
        <v>3002</v>
      </c>
      <c r="F705" s="7" t="s">
        <v>3292</v>
      </c>
      <c r="G705" s="7" t="s">
        <v>3004</v>
      </c>
      <c r="H705" s="7"/>
      <c r="I705" s="7" t="s">
        <v>3005</v>
      </c>
    </row>
    <row r="706" spans="1:9">
      <c r="A706" s="6">
        <v>275508</v>
      </c>
      <c r="B706" s="7" t="s">
        <v>4222</v>
      </c>
      <c r="C706" s="7" t="s">
        <v>4223</v>
      </c>
      <c r="D706" s="7" t="s">
        <v>4207</v>
      </c>
      <c r="E706" s="7" t="s">
        <v>3002</v>
      </c>
      <c r="F706" s="7" t="s">
        <v>3003</v>
      </c>
      <c r="G706" s="7" t="s">
        <v>3004</v>
      </c>
      <c r="H706" s="7"/>
      <c r="I706" s="7" t="s">
        <v>3005</v>
      </c>
    </row>
    <row r="707" spans="1:9">
      <c r="A707" s="6">
        <v>275508</v>
      </c>
      <c r="B707" s="7" t="s">
        <v>4222</v>
      </c>
      <c r="C707" s="7" t="s">
        <v>4223</v>
      </c>
      <c r="D707" s="7"/>
      <c r="E707" s="7" t="s">
        <v>3002</v>
      </c>
      <c r="F707" s="7" t="s">
        <v>3292</v>
      </c>
      <c r="G707" s="7" t="s">
        <v>3004</v>
      </c>
      <c r="H707" s="7"/>
      <c r="I707" s="7" t="s">
        <v>3005</v>
      </c>
    </row>
    <row r="708" spans="1:9">
      <c r="A708" s="6">
        <v>275509</v>
      </c>
      <c r="B708" s="7" t="s">
        <v>4224</v>
      </c>
      <c r="C708" s="7" t="s">
        <v>4225</v>
      </c>
      <c r="D708" s="7" t="s">
        <v>4207</v>
      </c>
      <c r="E708" s="7" t="s">
        <v>3002</v>
      </c>
      <c r="F708" s="7" t="s">
        <v>3003</v>
      </c>
      <c r="G708" s="7" t="s">
        <v>3004</v>
      </c>
      <c r="H708" s="7"/>
      <c r="I708" s="7" t="s">
        <v>3005</v>
      </c>
    </row>
    <row r="709" spans="1:9">
      <c r="A709" s="6">
        <v>275509</v>
      </c>
      <c r="B709" s="7" t="s">
        <v>4224</v>
      </c>
      <c r="C709" s="7" t="s">
        <v>4225</v>
      </c>
      <c r="D709" s="7"/>
      <c r="E709" s="7" t="s">
        <v>3002</v>
      </c>
      <c r="F709" s="7" t="s">
        <v>3292</v>
      </c>
      <c r="G709" s="7" t="s">
        <v>3004</v>
      </c>
      <c r="H709" s="7"/>
      <c r="I709" s="7" t="s">
        <v>3005</v>
      </c>
    </row>
    <row r="710" spans="1:9">
      <c r="A710" s="6">
        <v>275510</v>
      </c>
      <c r="B710" s="7" t="s">
        <v>4226</v>
      </c>
      <c r="C710" s="7" t="s">
        <v>4227</v>
      </c>
      <c r="D710" s="7" t="s">
        <v>24</v>
      </c>
      <c r="E710" s="7" t="s">
        <v>3002</v>
      </c>
      <c r="F710" s="7" t="s">
        <v>3003</v>
      </c>
      <c r="G710" s="7" t="s">
        <v>3004</v>
      </c>
      <c r="H710" s="7"/>
      <c r="I710" s="7" t="s">
        <v>3005</v>
      </c>
    </row>
    <row r="711" spans="1:9">
      <c r="A711" s="6">
        <v>275510</v>
      </c>
      <c r="B711" s="7" t="s">
        <v>4226</v>
      </c>
      <c r="C711" s="7" t="s">
        <v>4227</v>
      </c>
      <c r="D711" s="7"/>
      <c r="E711" s="7" t="s">
        <v>3002</v>
      </c>
      <c r="F711" s="7" t="s">
        <v>3292</v>
      </c>
      <c r="G711" s="7" t="s">
        <v>3004</v>
      </c>
      <c r="H711" s="7"/>
      <c r="I711" s="7" t="s">
        <v>3005</v>
      </c>
    </row>
    <row r="712" spans="1:9">
      <c r="A712" s="6">
        <v>275511</v>
      </c>
      <c r="B712" s="7" t="s">
        <v>4228</v>
      </c>
      <c r="C712" s="7" t="s">
        <v>4229</v>
      </c>
      <c r="D712" s="7" t="s">
        <v>24</v>
      </c>
      <c r="E712" s="7" t="s">
        <v>3002</v>
      </c>
      <c r="F712" s="7" t="s">
        <v>3003</v>
      </c>
      <c r="G712" s="7" t="s">
        <v>3004</v>
      </c>
      <c r="H712" s="7"/>
      <c r="I712" s="7" t="s">
        <v>3005</v>
      </c>
    </row>
    <row r="713" spans="1:9">
      <c r="A713" s="6">
        <v>275511</v>
      </c>
      <c r="B713" s="7" t="s">
        <v>4228</v>
      </c>
      <c r="C713" s="7" t="s">
        <v>4229</v>
      </c>
      <c r="D713" s="7"/>
      <c r="E713" s="7" t="s">
        <v>3002</v>
      </c>
      <c r="F713" s="7" t="s">
        <v>3292</v>
      </c>
      <c r="G713" s="7" t="s">
        <v>3004</v>
      </c>
      <c r="H713" s="7"/>
      <c r="I713" s="7" t="s">
        <v>3005</v>
      </c>
    </row>
    <row r="714" spans="1:9">
      <c r="A714" s="6">
        <v>275512</v>
      </c>
      <c r="B714" s="7" t="s">
        <v>4230</v>
      </c>
      <c r="C714" s="7" t="s">
        <v>4231</v>
      </c>
      <c r="D714" s="7" t="s">
        <v>24</v>
      </c>
      <c r="E714" s="7" t="s">
        <v>3002</v>
      </c>
      <c r="F714" s="7" t="s">
        <v>3003</v>
      </c>
      <c r="G714" s="7" t="s">
        <v>3004</v>
      </c>
      <c r="H714" s="7"/>
      <c r="I714" s="7" t="s">
        <v>3005</v>
      </c>
    </row>
    <row r="715" spans="1:9">
      <c r="A715" s="6">
        <v>275512</v>
      </c>
      <c r="B715" s="7" t="s">
        <v>4230</v>
      </c>
      <c r="C715" s="7" t="s">
        <v>4231</v>
      </c>
      <c r="D715" s="7"/>
      <c r="E715" s="7" t="s">
        <v>3002</v>
      </c>
      <c r="F715" s="7" t="s">
        <v>3292</v>
      </c>
      <c r="G715" s="7" t="s">
        <v>3004</v>
      </c>
      <c r="H715" s="7"/>
      <c r="I715" s="7" t="s">
        <v>3005</v>
      </c>
    </row>
    <row r="716" spans="1:9">
      <c r="A716" s="6">
        <v>275513</v>
      </c>
      <c r="B716" s="7" t="s">
        <v>4232</v>
      </c>
      <c r="C716" s="7" t="s">
        <v>4233</v>
      </c>
      <c r="D716" s="7" t="s">
        <v>24</v>
      </c>
      <c r="E716" s="7" t="s">
        <v>3002</v>
      </c>
      <c r="F716" s="7" t="s">
        <v>3003</v>
      </c>
      <c r="G716" s="7" t="s">
        <v>3004</v>
      </c>
      <c r="H716" s="7"/>
      <c r="I716" s="7" t="s">
        <v>3005</v>
      </c>
    </row>
    <row r="717" spans="1:9">
      <c r="A717" s="6">
        <v>275513</v>
      </c>
      <c r="B717" s="7" t="s">
        <v>4232</v>
      </c>
      <c r="C717" s="7" t="s">
        <v>4233</v>
      </c>
      <c r="D717" s="7"/>
      <c r="E717" s="7" t="s">
        <v>3002</v>
      </c>
      <c r="F717" s="7" t="s">
        <v>3292</v>
      </c>
      <c r="G717" s="7" t="s">
        <v>3004</v>
      </c>
      <c r="H717" s="7"/>
      <c r="I717" s="7" t="s">
        <v>3005</v>
      </c>
    </row>
    <row r="718" spans="1:9">
      <c r="A718" s="6">
        <v>275514</v>
      </c>
      <c r="B718" s="7" t="s">
        <v>4234</v>
      </c>
      <c r="C718" s="7" t="s">
        <v>4235</v>
      </c>
      <c r="D718" s="7" t="s">
        <v>24</v>
      </c>
      <c r="E718" s="7" t="s">
        <v>3002</v>
      </c>
      <c r="F718" s="7" t="s">
        <v>3003</v>
      </c>
      <c r="G718" s="7" t="s">
        <v>3004</v>
      </c>
      <c r="H718" s="7"/>
      <c r="I718" s="7" t="s">
        <v>3005</v>
      </c>
    </row>
    <row r="719" spans="1:9">
      <c r="A719" s="6">
        <v>275514</v>
      </c>
      <c r="B719" s="7" t="s">
        <v>4234</v>
      </c>
      <c r="C719" s="7" t="s">
        <v>4235</v>
      </c>
      <c r="D719" s="7"/>
      <c r="E719" s="7" t="s">
        <v>3002</v>
      </c>
      <c r="F719" s="7" t="s">
        <v>3292</v>
      </c>
      <c r="G719" s="7" t="s">
        <v>3004</v>
      </c>
      <c r="H719" s="7"/>
      <c r="I719" s="7" t="s">
        <v>3005</v>
      </c>
    </row>
    <row r="720" spans="1:9">
      <c r="A720" s="6">
        <v>275515</v>
      </c>
      <c r="B720" s="7" t="s">
        <v>4236</v>
      </c>
      <c r="C720" s="7" t="s">
        <v>4237</v>
      </c>
      <c r="D720" s="7" t="s">
        <v>24</v>
      </c>
      <c r="E720" s="7" t="s">
        <v>3002</v>
      </c>
      <c r="F720" s="7" t="s">
        <v>3003</v>
      </c>
      <c r="G720" s="7" t="s">
        <v>3004</v>
      </c>
      <c r="H720" s="7"/>
      <c r="I720" s="7" t="s">
        <v>3005</v>
      </c>
    </row>
    <row r="721" spans="1:9">
      <c r="A721" s="6">
        <v>275515</v>
      </c>
      <c r="B721" s="7" t="s">
        <v>4236</v>
      </c>
      <c r="C721" s="7" t="s">
        <v>4237</v>
      </c>
      <c r="D721" s="7"/>
      <c r="E721" s="7" t="s">
        <v>3002</v>
      </c>
      <c r="F721" s="7" t="s">
        <v>3292</v>
      </c>
      <c r="G721" s="7" t="s">
        <v>3004</v>
      </c>
      <c r="H721" s="7"/>
      <c r="I721" s="7" t="s">
        <v>3005</v>
      </c>
    </row>
    <row r="722" spans="1:9">
      <c r="A722" s="6">
        <v>275516</v>
      </c>
      <c r="B722" s="7" t="s">
        <v>4238</v>
      </c>
      <c r="C722" s="7" t="s">
        <v>4239</v>
      </c>
      <c r="D722" s="7" t="s">
        <v>24</v>
      </c>
      <c r="E722" s="7" t="s">
        <v>3002</v>
      </c>
      <c r="F722" s="7" t="s">
        <v>3003</v>
      </c>
      <c r="G722" s="7" t="s">
        <v>3004</v>
      </c>
      <c r="H722" s="7"/>
      <c r="I722" s="7" t="s">
        <v>3005</v>
      </c>
    </row>
    <row r="723" spans="1:9">
      <c r="A723" s="6">
        <v>275516</v>
      </c>
      <c r="B723" s="7" t="s">
        <v>4238</v>
      </c>
      <c r="C723" s="7" t="s">
        <v>4239</v>
      </c>
      <c r="D723" s="7"/>
      <c r="E723" s="7" t="s">
        <v>3002</v>
      </c>
      <c r="F723" s="7" t="s">
        <v>3292</v>
      </c>
      <c r="G723" s="7" t="s">
        <v>3004</v>
      </c>
      <c r="H723" s="7"/>
      <c r="I723" s="7" t="s">
        <v>3005</v>
      </c>
    </row>
    <row r="724" spans="1:9">
      <c r="A724" s="6">
        <v>275517</v>
      </c>
      <c r="B724" s="7" t="s">
        <v>4240</v>
      </c>
      <c r="C724" s="7" t="s">
        <v>4241</v>
      </c>
      <c r="D724" s="7" t="s">
        <v>24</v>
      </c>
      <c r="E724" s="7" t="s">
        <v>3002</v>
      </c>
      <c r="F724" s="7" t="s">
        <v>3003</v>
      </c>
      <c r="G724" s="7" t="s">
        <v>3004</v>
      </c>
      <c r="H724" s="7"/>
      <c r="I724" s="7" t="s">
        <v>3005</v>
      </c>
    </row>
    <row r="725" spans="1:9">
      <c r="A725" s="6">
        <v>275517</v>
      </c>
      <c r="B725" s="7" t="s">
        <v>4240</v>
      </c>
      <c r="C725" s="7" t="s">
        <v>4241</v>
      </c>
      <c r="D725" s="7"/>
      <c r="E725" s="7" t="s">
        <v>3002</v>
      </c>
      <c r="F725" s="7" t="s">
        <v>3292</v>
      </c>
      <c r="G725" s="7" t="s">
        <v>3004</v>
      </c>
      <c r="H725" s="7"/>
      <c r="I725" s="7" t="s">
        <v>3005</v>
      </c>
    </row>
    <row r="726" spans="1:9">
      <c r="A726" s="6">
        <v>275518</v>
      </c>
      <c r="B726" s="7" t="s">
        <v>4242</v>
      </c>
      <c r="C726" s="7" t="s">
        <v>4243</v>
      </c>
      <c r="D726" s="7" t="s">
        <v>24</v>
      </c>
      <c r="E726" s="7" t="s">
        <v>3002</v>
      </c>
      <c r="F726" s="7" t="s">
        <v>3003</v>
      </c>
      <c r="G726" s="7" t="s">
        <v>3004</v>
      </c>
      <c r="H726" s="7"/>
      <c r="I726" s="7" t="s">
        <v>3005</v>
      </c>
    </row>
    <row r="727" spans="1:9">
      <c r="A727" s="6">
        <v>275518</v>
      </c>
      <c r="B727" s="7" t="s">
        <v>4242</v>
      </c>
      <c r="C727" s="7" t="s">
        <v>4243</v>
      </c>
      <c r="D727" s="7"/>
      <c r="E727" s="7" t="s">
        <v>3002</v>
      </c>
      <c r="F727" s="7" t="s">
        <v>3292</v>
      </c>
      <c r="G727" s="7" t="s">
        <v>3004</v>
      </c>
      <c r="H727" s="7"/>
      <c r="I727" s="7" t="s">
        <v>3005</v>
      </c>
    </row>
    <row r="728" spans="1:9">
      <c r="A728" s="6">
        <v>275519</v>
      </c>
      <c r="B728" s="7" t="s">
        <v>4244</v>
      </c>
      <c r="C728" s="7" t="s">
        <v>4245</v>
      </c>
      <c r="D728" s="7" t="s">
        <v>245</v>
      </c>
      <c r="E728" s="7" t="s">
        <v>3002</v>
      </c>
      <c r="F728" s="7" t="s">
        <v>3003</v>
      </c>
      <c r="G728" s="7" t="s">
        <v>3004</v>
      </c>
      <c r="H728" s="7"/>
      <c r="I728" s="7" t="s">
        <v>3005</v>
      </c>
    </row>
    <row r="729" spans="1:9">
      <c r="A729" s="6">
        <v>275519</v>
      </c>
      <c r="B729" s="7" t="s">
        <v>4244</v>
      </c>
      <c r="C729" s="7" t="s">
        <v>4245</v>
      </c>
      <c r="D729" s="7"/>
      <c r="E729" s="7" t="s">
        <v>3002</v>
      </c>
      <c r="F729" s="7" t="s">
        <v>3292</v>
      </c>
      <c r="G729" s="7" t="s">
        <v>3004</v>
      </c>
      <c r="H729" s="7"/>
      <c r="I729" s="7" t="s">
        <v>3005</v>
      </c>
    </row>
    <row r="730" spans="1:9">
      <c r="A730" s="6">
        <v>275520</v>
      </c>
      <c r="B730" s="7" t="s">
        <v>4246</v>
      </c>
      <c r="C730" s="7" t="s">
        <v>4247</v>
      </c>
      <c r="D730" s="7" t="s">
        <v>3640</v>
      </c>
      <c r="E730" s="7" t="s">
        <v>3002</v>
      </c>
      <c r="F730" s="7" t="s">
        <v>3003</v>
      </c>
      <c r="G730" s="7" t="s">
        <v>3004</v>
      </c>
      <c r="H730" s="7"/>
      <c r="I730" s="7" t="s">
        <v>3005</v>
      </c>
    </row>
    <row r="731" spans="1:9">
      <c r="A731" s="6">
        <v>275520</v>
      </c>
      <c r="B731" s="7" t="s">
        <v>4246</v>
      </c>
      <c r="C731" s="7" t="s">
        <v>4247</v>
      </c>
      <c r="D731" s="7"/>
      <c r="E731" s="7" t="s">
        <v>3002</v>
      </c>
      <c r="F731" s="7" t="s">
        <v>3292</v>
      </c>
      <c r="G731" s="7" t="s">
        <v>3004</v>
      </c>
      <c r="H731" s="7"/>
      <c r="I731" s="7" t="s">
        <v>3005</v>
      </c>
    </row>
    <row r="732" spans="1:9">
      <c r="A732" s="6">
        <v>275521</v>
      </c>
      <c r="B732" s="7" t="s">
        <v>4248</v>
      </c>
      <c r="C732" s="7" t="s">
        <v>4249</v>
      </c>
      <c r="D732" s="7" t="s">
        <v>3640</v>
      </c>
      <c r="E732" s="7" t="s">
        <v>3002</v>
      </c>
      <c r="F732" s="7" t="s">
        <v>3003</v>
      </c>
      <c r="G732" s="7" t="s">
        <v>3004</v>
      </c>
      <c r="H732" s="7"/>
      <c r="I732" s="7" t="s">
        <v>3005</v>
      </c>
    </row>
    <row r="733" spans="1:9">
      <c r="A733" s="6">
        <v>275521</v>
      </c>
      <c r="B733" s="7" t="s">
        <v>4248</v>
      </c>
      <c r="C733" s="7" t="s">
        <v>4249</v>
      </c>
      <c r="D733" s="7"/>
      <c r="E733" s="7" t="s">
        <v>3002</v>
      </c>
      <c r="F733" s="7" t="s">
        <v>3292</v>
      </c>
      <c r="G733" s="7" t="s">
        <v>3004</v>
      </c>
      <c r="H733" s="7"/>
      <c r="I733" s="7" t="s">
        <v>3005</v>
      </c>
    </row>
    <row r="734" spans="1:9">
      <c r="A734" s="6">
        <v>275522</v>
      </c>
      <c r="B734" s="7" t="s">
        <v>4250</v>
      </c>
      <c r="C734" s="7" t="s">
        <v>4251</v>
      </c>
      <c r="D734" s="7" t="s">
        <v>3640</v>
      </c>
      <c r="E734" s="7" t="s">
        <v>3002</v>
      </c>
      <c r="F734" s="7" t="s">
        <v>3003</v>
      </c>
      <c r="G734" s="7" t="s">
        <v>3004</v>
      </c>
      <c r="H734" s="7"/>
      <c r="I734" s="7" t="s">
        <v>3005</v>
      </c>
    </row>
    <row r="735" spans="1:9">
      <c r="A735" s="6">
        <v>275522</v>
      </c>
      <c r="B735" s="7" t="s">
        <v>4250</v>
      </c>
      <c r="C735" s="7" t="s">
        <v>4251</v>
      </c>
      <c r="D735" s="7"/>
      <c r="E735" s="7" t="s">
        <v>3002</v>
      </c>
      <c r="F735" s="7" t="s">
        <v>3292</v>
      </c>
      <c r="G735" s="7" t="s">
        <v>3004</v>
      </c>
      <c r="H735" s="7"/>
      <c r="I735" s="7" t="s">
        <v>3005</v>
      </c>
    </row>
    <row r="736" spans="1:9">
      <c r="A736" s="6">
        <v>275523</v>
      </c>
      <c r="B736" s="7" t="s">
        <v>4252</v>
      </c>
      <c r="C736" s="7" t="s">
        <v>4253</v>
      </c>
      <c r="D736" s="7" t="s">
        <v>3640</v>
      </c>
      <c r="E736" s="7" t="s">
        <v>3002</v>
      </c>
      <c r="F736" s="7" t="s">
        <v>3003</v>
      </c>
      <c r="G736" s="7" t="s">
        <v>3004</v>
      </c>
      <c r="H736" s="7"/>
      <c r="I736" s="7" t="s">
        <v>3005</v>
      </c>
    </row>
    <row r="737" spans="1:9">
      <c r="A737" s="6">
        <v>275523</v>
      </c>
      <c r="B737" s="7" t="s">
        <v>4252</v>
      </c>
      <c r="C737" s="7" t="s">
        <v>4253</v>
      </c>
      <c r="D737" s="7"/>
      <c r="E737" s="7" t="s">
        <v>3002</v>
      </c>
      <c r="F737" s="7" t="s">
        <v>3292</v>
      </c>
      <c r="G737" s="7" t="s">
        <v>3004</v>
      </c>
      <c r="H737" s="7"/>
      <c r="I737" s="7" t="s">
        <v>3005</v>
      </c>
    </row>
    <row r="738" spans="1:9">
      <c r="A738" s="6">
        <v>275524</v>
      </c>
      <c r="B738" s="7" t="s">
        <v>4254</v>
      </c>
      <c r="C738" s="7" t="s">
        <v>4253</v>
      </c>
      <c r="D738" s="7" t="s">
        <v>3640</v>
      </c>
      <c r="E738" s="7" t="s">
        <v>3002</v>
      </c>
      <c r="F738" s="7" t="s">
        <v>3003</v>
      </c>
      <c r="G738" s="7" t="s">
        <v>3004</v>
      </c>
      <c r="H738" s="7"/>
      <c r="I738" s="7" t="s">
        <v>3005</v>
      </c>
    </row>
    <row r="739" spans="1:9">
      <c r="A739" s="6">
        <v>275524</v>
      </c>
      <c r="B739" s="7" t="s">
        <v>4254</v>
      </c>
      <c r="C739" s="7" t="s">
        <v>4253</v>
      </c>
      <c r="D739" s="7"/>
      <c r="E739" s="7" t="s">
        <v>3002</v>
      </c>
      <c r="F739" s="7" t="s">
        <v>3292</v>
      </c>
      <c r="G739" s="7" t="s">
        <v>3004</v>
      </c>
      <c r="H739" s="7"/>
      <c r="I739" s="7" t="s">
        <v>3005</v>
      </c>
    </row>
    <row r="740" spans="1:9">
      <c r="A740" s="6">
        <v>275525</v>
      </c>
      <c r="B740" s="7" t="s">
        <v>4255</v>
      </c>
      <c r="C740" s="7" t="s">
        <v>4256</v>
      </c>
      <c r="D740" s="7" t="s">
        <v>3640</v>
      </c>
      <c r="E740" s="7" t="s">
        <v>3002</v>
      </c>
      <c r="F740" s="7" t="s">
        <v>3003</v>
      </c>
      <c r="G740" s="7" t="s">
        <v>3004</v>
      </c>
      <c r="H740" s="7"/>
      <c r="I740" s="7" t="s">
        <v>3005</v>
      </c>
    </row>
    <row r="741" spans="1:9">
      <c r="A741" s="6">
        <v>275525</v>
      </c>
      <c r="B741" s="7" t="s">
        <v>4255</v>
      </c>
      <c r="C741" s="7" t="s">
        <v>4256</v>
      </c>
      <c r="D741" s="7"/>
      <c r="E741" s="7" t="s">
        <v>3002</v>
      </c>
      <c r="F741" s="7" t="s">
        <v>3292</v>
      </c>
      <c r="G741" s="7" t="s">
        <v>3004</v>
      </c>
      <c r="H741" s="7"/>
      <c r="I741" s="7" t="s">
        <v>3005</v>
      </c>
    </row>
    <row r="742" spans="1:9">
      <c r="A742" s="6">
        <v>275526</v>
      </c>
      <c r="B742" s="7" t="s">
        <v>4257</v>
      </c>
      <c r="C742" s="7" t="s">
        <v>4258</v>
      </c>
      <c r="D742" s="7" t="s">
        <v>3640</v>
      </c>
      <c r="E742" s="7" t="s">
        <v>3002</v>
      </c>
      <c r="F742" s="7" t="s">
        <v>3003</v>
      </c>
      <c r="G742" s="7" t="s">
        <v>3004</v>
      </c>
      <c r="H742" s="7"/>
      <c r="I742" s="7" t="s">
        <v>3005</v>
      </c>
    </row>
    <row r="743" spans="1:9">
      <c r="A743" s="6">
        <v>275526</v>
      </c>
      <c r="B743" s="7" t="s">
        <v>4257</v>
      </c>
      <c r="C743" s="7" t="s">
        <v>4258</v>
      </c>
      <c r="D743" s="7"/>
      <c r="E743" s="7" t="s">
        <v>3002</v>
      </c>
      <c r="F743" s="7" t="s">
        <v>3292</v>
      </c>
      <c r="G743" s="7" t="s">
        <v>3004</v>
      </c>
      <c r="H743" s="7"/>
      <c r="I743" s="7" t="s">
        <v>3005</v>
      </c>
    </row>
    <row r="744" spans="1:9">
      <c r="A744" s="6">
        <v>275527</v>
      </c>
      <c r="B744" s="7" t="s">
        <v>4259</v>
      </c>
      <c r="C744" s="7" t="s">
        <v>4260</v>
      </c>
      <c r="D744" s="7" t="s">
        <v>3640</v>
      </c>
      <c r="E744" s="7" t="s">
        <v>3002</v>
      </c>
      <c r="F744" s="7" t="s">
        <v>3003</v>
      </c>
      <c r="G744" s="7" t="s">
        <v>3004</v>
      </c>
      <c r="H744" s="7"/>
      <c r="I744" s="7" t="s">
        <v>3005</v>
      </c>
    </row>
    <row r="745" spans="1:9">
      <c r="A745" s="6">
        <v>275527</v>
      </c>
      <c r="B745" s="7" t="s">
        <v>4259</v>
      </c>
      <c r="C745" s="7" t="s">
        <v>4260</v>
      </c>
      <c r="D745" s="7"/>
      <c r="E745" s="7" t="s">
        <v>3002</v>
      </c>
      <c r="F745" s="7" t="s">
        <v>3292</v>
      </c>
      <c r="G745" s="7" t="s">
        <v>3004</v>
      </c>
      <c r="H745" s="7"/>
      <c r="I745" s="7" t="s">
        <v>3005</v>
      </c>
    </row>
    <row r="746" spans="1:9">
      <c r="A746" s="6">
        <v>275528</v>
      </c>
      <c r="B746" s="7" t="s">
        <v>4261</v>
      </c>
      <c r="C746" s="7" t="s">
        <v>4262</v>
      </c>
      <c r="D746" s="7" t="s">
        <v>3640</v>
      </c>
      <c r="E746" s="7" t="s">
        <v>3002</v>
      </c>
      <c r="F746" s="7" t="s">
        <v>3003</v>
      </c>
      <c r="G746" s="7" t="s">
        <v>3004</v>
      </c>
      <c r="H746" s="7"/>
      <c r="I746" s="7" t="s">
        <v>3005</v>
      </c>
    </row>
    <row r="747" spans="1:9">
      <c r="A747" s="6">
        <v>275528</v>
      </c>
      <c r="B747" s="7" t="s">
        <v>4261</v>
      </c>
      <c r="C747" s="7" t="s">
        <v>4262</v>
      </c>
      <c r="D747" s="7"/>
      <c r="E747" s="7" t="s">
        <v>3002</v>
      </c>
      <c r="F747" s="7" t="s">
        <v>3292</v>
      </c>
      <c r="G747" s="7" t="s">
        <v>3004</v>
      </c>
      <c r="H747" s="7"/>
      <c r="I747" s="7" t="s">
        <v>3005</v>
      </c>
    </row>
    <row r="748" spans="1:9">
      <c r="A748" s="6">
        <v>275529</v>
      </c>
      <c r="B748" s="7" t="s">
        <v>4263</v>
      </c>
      <c r="C748" s="7" t="s">
        <v>4264</v>
      </c>
      <c r="D748" s="7" t="s">
        <v>4265</v>
      </c>
      <c r="E748" s="7" t="s">
        <v>3002</v>
      </c>
      <c r="F748" s="7" t="s">
        <v>3003</v>
      </c>
      <c r="G748" s="7" t="s">
        <v>3004</v>
      </c>
      <c r="H748" s="7"/>
      <c r="I748" s="7" t="s">
        <v>3005</v>
      </c>
    </row>
    <row r="749" spans="1:9">
      <c r="A749" s="6">
        <v>275529</v>
      </c>
      <c r="B749" s="7" t="s">
        <v>4263</v>
      </c>
      <c r="C749" s="7" t="s">
        <v>4264</v>
      </c>
      <c r="D749" s="7" t="s">
        <v>4266</v>
      </c>
      <c r="E749" s="7" t="s">
        <v>3002</v>
      </c>
      <c r="F749" s="7" t="s">
        <v>3292</v>
      </c>
      <c r="G749" s="7" t="s">
        <v>3004</v>
      </c>
      <c r="H749" s="7"/>
      <c r="I749" s="7" t="s">
        <v>3005</v>
      </c>
    </row>
    <row r="750" spans="1:9">
      <c r="A750" s="6">
        <v>275530</v>
      </c>
      <c r="B750" s="7" t="s">
        <v>4267</v>
      </c>
      <c r="C750" s="7" t="s">
        <v>4268</v>
      </c>
      <c r="D750" s="7" t="s">
        <v>4269</v>
      </c>
      <c r="E750" s="7" t="s">
        <v>3002</v>
      </c>
      <c r="F750" s="7" t="s">
        <v>3003</v>
      </c>
      <c r="G750" s="7" t="s">
        <v>3004</v>
      </c>
      <c r="H750" s="7"/>
      <c r="I750" s="7" t="s">
        <v>3005</v>
      </c>
    </row>
    <row r="751" spans="1:9">
      <c r="A751" s="6">
        <v>275530</v>
      </c>
      <c r="B751" s="7" t="s">
        <v>4267</v>
      </c>
      <c r="C751" s="7" t="s">
        <v>4268</v>
      </c>
      <c r="D751" s="7" t="s">
        <v>4266</v>
      </c>
      <c r="E751" s="7" t="s">
        <v>3002</v>
      </c>
      <c r="F751" s="7" t="s">
        <v>3292</v>
      </c>
      <c r="G751" s="7" t="s">
        <v>3004</v>
      </c>
      <c r="H751" s="7"/>
      <c r="I751" s="7" t="s">
        <v>3005</v>
      </c>
    </row>
    <row r="752" spans="1:9">
      <c r="A752" s="6">
        <v>275532</v>
      </c>
      <c r="B752" s="7" t="s">
        <v>4270</v>
      </c>
      <c r="C752" s="7" t="s">
        <v>4271</v>
      </c>
      <c r="D752" s="7" t="s">
        <v>4207</v>
      </c>
      <c r="E752" s="7" t="s">
        <v>3002</v>
      </c>
      <c r="F752" s="7" t="s">
        <v>3003</v>
      </c>
      <c r="G752" s="7" t="s">
        <v>3004</v>
      </c>
      <c r="H752" s="7"/>
      <c r="I752" s="7" t="s">
        <v>3005</v>
      </c>
    </row>
    <row r="753" spans="1:9">
      <c r="A753" s="6">
        <v>275532</v>
      </c>
      <c r="B753" s="7" t="s">
        <v>4270</v>
      </c>
      <c r="C753" s="7" t="s">
        <v>4271</v>
      </c>
      <c r="D753" s="7"/>
      <c r="E753" s="7" t="s">
        <v>3002</v>
      </c>
      <c r="F753" s="7" t="s">
        <v>3292</v>
      </c>
      <c r="G753" s="7" t="s">
        <v>3004</v>
      </c>
      <c r="H753" s="7"/>
      <c r="I753" s="7" t="s">
        <v>3005</v>
      </c>
    </row>
    <row r="754" spans="1:9">
      <c r="A754" s="6">
        <v>275533</v>
      </c>
      <c r="B754" s="7" t="s">
        <v>4272</v>
      </c>
      <c r="C754" s="7" t="s">
        <v>4271</v>
      </c>
      <c r="D754" s="7" t="s">
        <v>245</v>
      </c>
      <c r="E754" s="7" t="s">
        <v>3002</v>
      </c>
      <c r="F754" s="7" t="s">
        <v>3003</v>
      </c>
      <c r="G754" s="7" t="s">
        <v>3004</v>
      </c>
      <c r="H754" s="7"/>
      <c r="I754" s="7" t="s">
        <v>3005</v>
      </c>
    </row>
    <row r="755" spans="1:9">
      <c r="A755" s="6">
        <v>275533</v>
      </c>
      <c r="B755" s="7" t="s">
        <v>4272</v>
      </c>
      <c r="C755" s="7" t="s">
        <v>4271</v>
      </c>
      <c r="D755" s="7"/>
      <c r="E755" s="7" t="s">
        <v>3002</v>
      </c>
      <c r="F755" s="7" t="s">
        <v>3292</v>
      </c>
      <c r="G755" s="7" t="s">
        <v>3004</v>
      </c>
      <c r="H755" s="7"/>
      <c r="I755" s="7" t="s">
        <v>3005</v>
      </c>
    </row>
    <row r="756" spans="1:9">
      <c r="A756" s="6">
        <v>275534</v>
      </c>
      <c r="B756" s="7" t="s">
        <v>4273</v>
      </c>
      <c r="C756" s="7" t="s">
        <v>4271</v>
      </c>
      <c r="D756" s="7" t="s">
        <v>245</v>
      </c>
      <c r="E756" s="7" t="s">
        <v>3002</v>
      </c>
      <c r="F756" s="7" t="s">
        <v>3003</v>
      </c>
      <c r="G756" s="7" t="s">
        <v>3004</v>
      </c>
      <c r="H756" s="7"/>
      <c r="I756" s="7" t="s">
        <v>3005</v>
      </c>
    </row>
    <row r="757" spans="1:9">
      <c r="A757" s="6">
        <v>275534</v>
      </c>
      <c r="B757" s="7" t="s">
        <v>4273</v>
      </c>
      <c r="C757" s="7" t="s">
        <v>4271</v>
      </c>
      <c r="D757" s="7"/>
      <c r="E757" s="7" t="s">
        <v>3002</v>
      </c>
      <c r="F757" s="7" t="s">
        <v>3292</v>
      </c>
      <c r="G757" s="7" t="s">
        <v>3004</v>
      </c>
      <c r="H757" s="7"/>
      <c r="I757" s="7" t="s">
        <v>3005</v>
      </c>
    </row>
    <row r="758" spans="1:9">
      <c r="A758" s="6">
        <v>275537</v>
      </c>
      <c r="B758" s="7" t="s">
        <v>4274</v>
      </c>
      <c r="C758" s="7" t="s">
        <v>4275</v>
      </c>
      <c r="D758" s="7" t="s">
        <v>3036</v>
      </c>
      <c r="E758" s="7" t="s">
        <v>3002</v>
      </c>
      <c r="F758" s="7" t="s">
        <v>3003</v>
      </c>
      <c r="G758" s="7" t="s">
        <v>3004</v>
      </c>
      <c r="H758" s="7"/>
      <c r="I758" s="7" t="s">
        <v>3005</v>
      </c>
    </row>
    <row r="759" spans="1:9">
      <c r="A759" s="6">
        <v>275537</v>
      </c>
      <c r="B759" s="7" t="s">
        <v>4274</v>
      </c>
      <c r="C759" s="7" t="s">
        <v>4275</v>
      </c>
      <c r="D759" s="7" t="s">
        <v>4276</v>
      </c>
      <c r="E759" s="7" t="s">
        <v>3002</v>
      </c>
      <c r="F759" s="7" t="s">
        <v>3292</v>
      </c>
      <c r="G759" s="7" t="s">
        <v>3004</v>
      </c>
      <c r="H759" s="7"/>
      <c r="I759" s="7" t="s">
        <v>3005</v>
      </c>
    </row>
    <row r="760" spans="1:9">
      <c r="A760" s="6">
        <v>275630</v>
      </c>
      <c r="B760" s="7" t="s">
        <v>4277</v>
      </c>
      <c r="C760" s="7" t="s">
        <v>4278</v>
      </c>
      <c r="D760" s="7" t="s">
        <v>254</v>
      </c>
      <c r="E760" s="7" t="s">
        <v>3002</v>
      </c>
      <c r="F760" s="7" t="s">
        <v>3003</v>
      </c>
      <c r="G760" s="7" t="s">
        <v>3004</v>
      </c>
      <c r="H760" s="7"/>
      <c r="I760" s="7" t="s">
        <v>3005</v>
      </c>
    </row>
    <row r="761" spans="1:9">
      <c r="A761" s="6">
        <v>275630</v>
      </c>
      <c r="B761" s="7" t="s">
        <v>4277</v>
      </c>
      <c r="C761" s="7" t="s">
        <v>4278</v>
      </c>
      <c r="D761" s="7"/>
      <c r="E761" s="7" t="s">
        <v>3002</v>
      </c>
      <c r="F761" s="7" t="s">
        <v>3292</v>
      </c>
      <c r="G761" s="7" t="s">
        <v>3004</v>
      </c>
      <c r="H761" s="7"/>
      <c r="I761" s="7" t="s">
        <v>3005</v>
      </c>
    </row>
    <row r="762" spans="1:9">
      <c r="A762" s="6">
        <v>275637</v>
      </c>
      <c r="B762" s="7" t="s">
        <v>4279</v>
      </c>
      <c r="C762" s="7" t="s">
        <v>4280</v>
      </c>
      <c r="D762" s="7" t="s">
        <v>43</v>
      </c>
      <c r="E762" s="7" t="s">
        <v>3002</v>
      </c>
      <c r="F762" s="7" t="s">
        <v>3003</v>
      </c>
      <c r="G762" s="7" t="s">
        <v>3004</v>
      </c>
      <c r="H762" s="7"/>
      <c r="I762" s="7" t="s">
        <v>3005</v>
      </c>
    </row>
    <row r="763" spans="1:9">
      <c r="A763" s="6">
        <v>275639</v>
      </c>
      <c r="B763" s="7" t="s">
        <v>4281</v>
      </c>
      <c r="C763" s="7" t="s">
        <v>4282</v>
      </c>
      <c r="D763" s="7" t="s">
        <v>245</v>
      </c>
      <c r="E763" s="7" t="s">
        <v>3002</v>
      </c>
      <c r="F763" s="7" t="s">
        <v>3003</v>
      </c>
      <c r="G763" s="7" t="s">
        <v>3004</v>
      </c>
      <c r="H763" s="7"/>
      <c r="I763" s="7" t="s">
        <v>3005</v>
      </c>
    </row>
    <row r="764" spans="1:9">
      <c r="A764" s="6">
        <v>275640</v>
      </c>
      <c r="B764" s="7" t="s">
        <v>4283</v>
      </c>
      <c r="C764" s="7" t="s">
        <v>4282</v>
      </c>
      <c r="D764" s="7" t="s">
        <v>3036</v>
      </c>
      <c r="E764" s="7" t="s">
        <v>3002</v>
      </c>
      <c r="F764" s="7" t="s">
        <v>3003</v>
      </c>
      <c r="G764" s="7" t="s">
        <v>3004</v>
      </c>
      <c r="H764" s="7"/>
      <c r="I764" s="7" t="s">
        <v>3005</v>
      </c>
    </row>
    <row r="765" spans="1:9">
      <c r="A765" s="6">
        <v>275641</v>
      </c>
      <c r="B765" s="7" t="s">
        <v>4284</v>
      </c>
      <c r="C765" s="7" t="s">
        <v>4282</v>
      </c>
      <c r="D765" s="7" t="s">
        <v>3036</v>
      </c>
      <c r="E765" s="7" t="s">
        <v>3002</v>
      </c>
      <c r="F765" s="7" t="s">
        <v>3003</v>
      </c>
      <c r="G765" s="7" t="s">
        <v>3004</v>
      </c>
      <c r="H765" s="7"/>
      <c r="I765" s="7" t="s">
        <v>3005</v>
      </c>
    </row>
    <row r="766" spans="1:9">
      <c r="A766" s="6">
        <v>275642</v>
      </c>
      <c r="B766" s="7" t="s">
        <v>4285</v>
      </c>
      <c r="C766" s="7" t="s">
        <v>4286</v>
      </c>
      <c r="D766" s="7" t="s">
        <v>3036</v>
      </c>
      <c r="E766" s="7" t="s">
        <v>3002</v>
      </c>
      <c r="F766" s="7" t="s">
        <v>3003</v>
      </c>
      <c r="G766" s="7"/>
      <c r="H766" s="7" t="s">
        <v>3366</v>
      </c>
      <c r="I766" s="7" t="s">
        <v>3005</v>
      </c>
    </row>
    <row r="767" spans="1:9">
      <c r="A767" s="6">
        <v>275642</v>
      </c>
      <c r="B767" s="7" t="s">
        <v>4285</v>
      </c>
      <c r="C767" s="7" t="s">
        <v>4286</v>
      </c>
      <c r="D767" s="7"/>
      <c r="E767" s="7" t="s">
        <v>3002</v>
      </c>
      <c r="F767" s="7" t="s">
        <v>3292</v>
      </c>
      <c r="G767" s="7"/>
      <c r="H767" s="7" t="s">
        <v>3366</v>
      </c>
      <c r="I767" s="7" t="s">
        <v>3005</v>
      </c>
    </row>
    <row r="768" spans="1:9">
      <c r="A768" s="6">
        <v>275643</v>
      </c>
      <c r="B768" s="7" t="s">
        <v>4287</v>
      </c>
      <c r="C768" s="7" t="s">
        <v>4288</v>
      </c>
      <c r="D768" s="7" t="s">
        <v>4276</v>
      </c>
      <c r="E768" s="7" t="s">
        <v>3002</v>
      </c>
      <c r="F768" s="7" t="s">
        <v>3292</v>
      </c>
      <c r="G768" s="7" t="s">
        <v>3004</v>
      </c>
      <c r="H768" s="7"/>
      <c r="I768" s="7" t="s">
        <v>3005</v>
      </c>
    </row>
    <row r="769" spans="1:9">
      <c r="A769" s="6">
        <v>275644</v>
      </c>
      <c r="B769" s="7" t="s">
        <v>4289</v>
      </c>
      <c r="C769" s="7" t="s">
        <v>4290</v>
      </c>
      <c r="D769" s="7" t="s">
        <v>3036</v>
      </c>
      <c r="E769" s="7" t="s">
        <v>3002</v>
      </c>
      <c r="F769" s="7" t="s">
        <v>3003</v>
      </c>
      <c r="G769" s="7"/>
      <c r="H769" s="7" t="s">
        <v>3366</v>
      </c>
      <c r="I769" s="7" t="s">
        <v>3005</v>
      </c>
    </row>
    <row r="770" spans="1:9">
      <c r="A770" s="6">
        <v>275644</v>
      </c>
      <c r="B770" s="7" t="s">
        <v>4289</v>
      </c>
      <c r="C770" s="7" t="s">
        <v>4290</v>
      </c>
      <c r="D770" s="7"/>
      <c r="E770" s="7" t="s">
        <v>3002</v>
      </c>
      <c r="F770" s="7" t="s">
        <v>3292</v>
      </c>
      <c r="G770" s="7"/>
      <c r="H770" s="7" t="s">
        <v>3366</v>
      </c>
      <c r="I770" s="7" t="s">
        <v>3005</v>
      </c>
    </row>
    <row r="771" spans="1:9">
      <c r="A771" s="6">
        <v>275645</v>
      </c>
      <c r="B771" s="7" t="s">
        <v>4291</v>
      </c>
      <c r="C771" s="7" t="s">
        <v>4292</v>
      </c>
      <c r="D771" s="7" t="s">
        <v>3036</v>
      </c>
      <c r="E771" s="7" t="s">
        <v>3002</v>
      </c>
      <c r="F771" s="7" t="s">
        <v>3003</v>
      </c>
      <c r="G771" s="7" t="s">
        <v>3004</v>
      </c>
      <c r="H771" s="7"/>
      <c r="I771" s="7" t="s">
        <v>3005</v>
      </c>
    </row>
    <row r="772" spans="1:9">
      <c r="A772" s="6">
        <v>275645</v>
      </c>
      <c r="B772" s="7" t="s">
        <v>4291</v>
      </c>
      <c r="C772" s="7" t="s">
        <v>4292</v>
      </c>
      <c r="D772" s="7" t="s">
        <v>4293</v>
      </c>
      <c r="E772" s="7" t="s">
        <v>3002</v>
      </c>
      <c r="F772" s="7" t="s">
        <v>3292</v>
      </c>
      <c r="G772" s="7" t="s">
        <v>3004</v>
      </c>
      <c r="H772" s="7"/>
      <c r="I772" s="7" t="s">
        <v>3005</v>
      </c>
    </row>
    <row r="773" spans="1:9">
      <c r="A773" s="6">
        <v>275646</v>
      </c>
      <c r="B773" s="7" t="s">
        <v>4294</v>
      </c>
      <c r="C773" s="7" t="s">
        <v>4295</v>
      </c>
      <c r="D773" s="7" t="s">
        <v>4100</v>
      </c>
      <c r="E773" s="7" t="s">
        <v>3002</v>
      </c>
      <c r="F773" s="7" t="s">
        <v>3003</v>
      </c>
      <c r="G773" s="7" t="s">
        <v>3004</v>
      </c>
      <c r="H773" s="7"/>
      <c r="I773" s="7" t="s">
        <v>3005</v>
      </c>
    </row>
    <row r="774" spans="1:9">
      <c r="A774" s="6">
        <v>275646</v>
      </c>
      <c r="B774" s="7" t="s">
        <v>4294</v>
      </c>
      <c r="C774" s="7" t="s">
        <v>4295</v>
      </c>
      <c r="D774" s="7"/>
      <c r="E774" s="7" t="s">
        <v>3002</v>
      </c>
      <c r="F774" s="7" t="s">
        <v>3292</v>
      </c>
      <c r="G774" s="7" t="s">
        <v>3004</v>
      </c>
      <c r="H774" s="7"/>
      <c r="I774" s="7" t="s">
        <v>3005</v>
      </c>
    </row>
    <row r="775" spans="1:9">
      <c r="A775" s="6">
        <v>275647</v>
      </c>
      <c r="B775" s="7" t="s">
        <v>4296</v>
      </c>
      <c r="C775" s="7" t="s">
        <v>4297</v>
      </c>
      <c r="D775" s="7" t="s">
        <v>3036</v>
      </c>
      <c r="E775" s="7" t="s">
        <v>3002</v>
      </c>
      <c r="F775" s="7" t="s">
        <v>3003</v>
      </c>
      <c r="G775" s="7" t="s">
        <v>3004</v>
      </c>
      <c r="H775" s="7"/>
      <c r="I775" s="7" t="s">
        <v>3005</v>
      </c>
    </row>
    <row r="776" spans="1:9">
      <c r="A776" s="6">
        <v>275647</v>
      </c>
      <c r="B776" s="7" t="s">
        <v>4296</v>
      </c>
      <c r="C776" s="7" t="s">
        <v>4297</v>
      </c>
      <c r="D776" s="7" t="s">
        <v>4298</v>
      </c>
      <c r="E776" s="7" t="s">
        <v>3002</v>
      </c>
      <c r="F776" s="7" t="s">
        <v>3292</v>
      </c>
      <c r="G776" s="7" t="s">
        <v>3004</v>
      </c>
      <c r="H776" s="7"/>
      <c r="I776" s="7" t="s">
        <v>3005</v>
      </c>
    </row>
    <row r="777" spans="1:9">
      <c r="A777" s="6">
        <v>275652</v>
      </c>
      <c r="B777" s="7" t="s">
        <v>4299</v>
      </c>
      <c r="C777" s="7" t="s">
        <v>4300</v>
      </c>
      <c r="D777" s="7" t="s">
        <v>4301</v>
      </c>
      <c r="E777" s="7" t="s">
        <v>3002</v>
      </c>
      <c r="F777" s="7" t="s">
        <v>3292</v>
      </c>
      <c r="G777" s="7"/>
      <c r="H777" s="7"/>
      <c r="I777" s="7" t="s">
        <v>3005</v>
      </c>
    </row>
    <row r="778" spans="1:9">
      <c r="A778" s="6">
        <v>275653</v>
      </c>
      <c r="B778" s="7" t="s">
        <v>4302</v>
      </c>
      <c r="C778" s="7" t="s">
        <v>4303</v>
      </c>
      <c r="D778" s="7" t="s">
        <v>4301</v>
      </c>
      <c r="E778" s="7" t="s">
        <v>3002</v>
      </c>
      <c r="F778" s="7" t="s">
        <v>3292</v>
      </c>
      <c r="G778" s="7"/>
      <c r="H778" s="7"/>
      <c r="I778" s="7" t="s">
        <v>3005</v>
      </c>
    </row>
    <row r="779" spans="1:9">
      <c r="A779" s="6">
        <v>275656</v>
      </c>
      <c r="B779" s="7" t="s">
        <v>4304</v>
      </c>
      <c r="C779" s="7" t="s">
        <v>4305</v>
      </c>
      <c r="D779" s="7" t="s">
        <v>4293</v>
      </c>
      <c r="E779" s="7" t="s">
        <v>3002</v>
      </c>
      <c r="F779" s="7" t="s">
        <v>3292</v>
      </c>
      <c r="G779" s="7" t="s">
        <v>3004</v>
      </c>
      <c r="H779" s="7"/>
      <c r="I779" s="7" t="s">
        <v>3005</v>
      </c>
    </row>
    <row r="780" spans="1:9">
      <c r="A780" s="6">
        <v>275657</v>
      </c>
      <c r="B780" s="7" t="s">
        <v>4306</v>
      </c>
      <c r="C780" s="7" t="s">
        <v>4305</v>
      </c>
      <c r="D780" s="7" t="s">
        <v>4293</v>
      </c>
      <c r="E780" s="7" t="s">
        <v>3002</v>
      </c>
      <c r="F780" s="7" t="s">
        <v>3292</v>
      </c>
      <c r="G780" s="7" t="s">
        <v>3004</v>
      </c>
      <c r="H780" s="7"/>
      <c r="I780" s="7" t="s">
        <v>3005</v>
      </c>
    </row>
    <row r="781" spans="1:9">
      <c r="A781" s="6">
        <v>275662</v>
      </c>
      <c r="B781" s="7" t="s">
        <v>4307</v>
      </c>
      <c r="C781" s="7" t="s">
        <v>4305</v>
      </c>
      <c r="D781" s="7" t="s">
        <v>4293</v>
      </c>
      <c r="E781" s="7" t="s">
        <v>3002</v>
      </c>
      <c r="F781" s="7" t="s">
        <v>3292</v>
      </c>
      <c r="G781" s="7" t="s">
        <v>3004</v>
      </c>
      <c r="H781" s="7"/>
      <c r="I781" s="7" t="s">
        <v>3005</v>
      </c>
    </row>
    <row r="782" spans="1:9">
      <c r="A782" s="6">
        <v>275663</v>
      </c>
      <c r="B782" s="7" t="s">
        <v>4308</v>
      </c>
      <c r="C782" s="7" t="s">
        <v>4305</v>
      </c>
      <c r="D782" s="7" t="s">
        <v>4293</v>
      </c>
      <c r="E782" s="7" t="s">
        <v>3002</v>
      </c>
      <c r="F782" s="7" t="s">
        <v>3292</v>
      </c>
      <c r="G782" s="7" t="s">
        <v>3004</v>
      </c>
      <c r="H782" s="7"/>
      <c r="I782" s="7" t="s">
        <v>3005</v>
      </c>
    </row>
    <row r="783" spans="1:9">
      <c r="A783" s="6">
        <v>275666</v>
      </c>
      <c r="B783" s="7" t="s">
        <v>4309</v>
      </c>
      <c r="C783" s="7" t="s">
        <v>4305</v>
      </c>
      <c r="D783" s="7" t="s">
        <v>4293</v>
      </c>
      <c r="E783" s="7" t="s">
        <v>3002</v>
      </c>
      <c r="F783" s="7" t="s">
        <v>3292</v>
      </c>
      <c r="G783" s="7" t="s">
        <v>3004</v>
      </c>
      <c r="H783" s="7"/>
      <c r="I783" s="7" t="s">
        <v>3005</v>
      </c>
    </row>
    <row r="784" spans="1:9">
      <c r="A784" s="6">
        <v>275667</v>
      </c>
      <c r="B784" s="7" t="s">
        <v>4310</v>
      </c>
      <c r="C784" s="7" t="s">
        <v>4305</v>
      </c>
      <c r="D784" s="7" t="s">
        <v>4293</v>
      </c>
      <c r="E784" s="7" t="s">
        <v>3002</v>
      </c>
      <c r="F784" s="7" t="s">
        <v>3292</v>
      </c>
      <c r="G784" s="7" t="s">
        <v>3004</v>
      </c>
      <c r="H784" s="7"/>
      <c r="I784" s="7" t="s">
        <v>3005</v>
      </c>
    </row>
    <row r="785" spans="1:9">
      <c r="A785" s="6">
        <v>275680</v>
      </c>
      <c r="B785" s="7" t="s">
        <v>4311</v>
      </c>
      <c r="C785" s="7" t="s">
        <v>4312</v>
      </c>
      <c r="D785" s="7" t="s">
        <v>3962</v>
      </c>
      <c r="E785" s="7" t="s">
        <v>3002</v>
      </c>
      <c r="F785" s="7" t="s">
        <v>3003</v>
      </c>
      <c r="G785" s="7"/>
      <c r="H785" s="7"/>
      <c r="I785" s="7" t="s">
        <v>3005</v>
      </c>
    </row>
    <row r="786" spans="1:9">
      <c r="A786" s="6">
        <v>275680</v>
      </c>
      <c r="B786" s="7" t="s">
        <v>4311</v>
      </c>
      <c r="C786" s="7" t="s">
        <v>4312</v>
      </c>
      <c r="D786" s="7" t="s">
        <v>4313</v>
      </c>
      <c r="E786" s="7" t="s">
        <v>3002</v>
      </c>
      <c r="F786" s="7" t="s">
        <v>3292</v>
      </c>
      <c r="G786" s="7"/>
      <c r="H786" s="7"/>
      <c r="I786" s="7" t="s">
        <v>3005</v>
      </c>
    </row>
    <row r="787" spans="1:9">
      <c r="A787" s="6">
        <v>275681</v>
      </c>
      <c r="B787" s="7" t="s">
        <v>4314</v>
      </c>
      <c r="C787" s="7" t="s">
        <v>4315</v>
      </c>
      <c r="D787" s="7" t="s">
        <v>3962</v>
      </c>
      <c r="E787" s="7" t="s">
        <v>3002</v>
      </c>
      <c r="F787" s="7" t="s">
        <v>3003</v>
      </c>
      <c r="G787" s="7"/>
      <c r="H787" s="7"/>
      <c r="I787" s="7" t="s">
        <v>3005</v>
      </c>
    </row>
    <row r="788" spans="1:9">
      <c r="A788" s="6">
        <v>275681</v>
      </c>
      <c r="B788" s="7" t="s">
        <v>4314</v>
      </c>
      <c r="C788" s="7" t="s">
        <v>4315</v>
      </c>
      <c r="D788" s="7" t="s">
        <v>4313</v>
      </c>
      <c r="E788" s="7" t="s">
        <v>3002</v>
      </c>
      <c r="F788" s="7" t="s">
        <v>3292</v>
      </c>
      <c r="G788" s="7"/>
      <c r="H788" s="7"/>
      <c r="I788" s="7" t="s">
        <v>3005</v>
      </c>
    </row>
    <row r="789" spans="1:9">
      <c r="A789" s="6">
        <v>275682</v>
      </c>
      <c r="B789" s="7" t="s">
        <v>4316</v>
      </c>
      <c r="C789" s="7" t="s">
        <v>4317</v>
      </c>
      <c r="D789" s="7" t="s">
        <v>3962</v>
      </c>
      <c r="E789" s="7" t="s">
        <v>3002</v>
      </c>
      <c r="F789" s="7" t="s">
        <v>3003</v>
      </c>
      <c r="G789" s="7"/>
      <c r="H789" s="7"/>
      <c r="I789" s="7" t="s">
        <v>3005</v>
      </c>
    </row>
    <row r="790" spans="1:9">
      <c r="A790" s="6">
        <v>275682</v>
      </c>
      <c r="B790" s="7" t="s">
        <v>4316</v>
      </c>
      <c r="C790" s="7" t="s">
        <v>4317</v>
      </c>
      <c r="D790" s="7" t="s">
        <v>4313</v>
      </c>
      <c r="E790" s="7" t="s">
        <v>3002</v>
      </c>
      <c r="F790" s="7" t="s">
        <v>3292</v>
      </c>
      <c r="G790" s="7"/>
      <c r="H790" s="7"/>
      <c r="I790" s="7" t="s">
        <v>3005</v>
      </c>
    </row>
    <row r="791" spans="1:9">
      <c r="A791" s="6">
        <v>275683</v>
      </c>
      <c r="B791" s="7" t="s">
        <v>4318</v>
      </c>
      <c r="C791" s="7" t="s">
        <v>4319</v>
      </c>
      <c r="D791" s="7" t="s">
        <v>3962</v>
      </c>
      <c r="E791" s="7" t="s">
        <v>3002</v>
      </c>
      <c r="F791" s="7" t="s">
        <v>3003</v>
      </c>
      <c r="G791" s="7"/>
      <c r="H791" s="7"/>
      <c r="I791" s="7" t="s">
        <v>3005</v>
      </c>
    </row>
    <row r="792" spans="1:9">
      <c r="A792" s="6">
        <v>275683</v>
      </c>
      <c r="B792" s="7" t="s">
        <v>4318</v>
      </c>
      <c r="C792" s="7" t="s">
        <v>4319</v>
      </c>
      <c r="D792" s="7" t="s">
        <v>4313</v>
      </c>
      <c r="E792" s="7" t="s">
        <v>3002</v>
      </c>
      <c r="F792" s="7" t="s">
        <v>3292</v>
      </c>
      <c r="G792" s="7"/>
      <c r="H792" s="7"/>
      <c r="I792" s="7" t="s">
        <v>3005</v>
      </c>
    </row>
    <row r="793" spans="1:9">
      <c r="A793" s="6">
        <v>275684</v>
      </c>
      <c r="B793" s="7" t="s">
        <v>4320</v>
      </c>
      <c r="C793" s="7" t="s">
        <v>4321</v>
      </c>
      <c r="D793" s="7" t="s">
        <v>3962</v>
      </c>
      <c r="E793" s="7" t="s">
        <v>3002</v>
      </c>
      <c r="F793" s="7" t="s">
        <v>3003</v>
      </c>
      <c r="G793" s="7"/>
      <c r="H793" s="7"/>
      <c r="I793" s="7" t="s">
        <v>3005</v>
      </c>
    </row>
    <row r="794" spans="1:9">
      <c r="A794" s="6">
        <v>275684</v>
      </c>
      <c r="B794" s="7" t="s">
        <v>4320</v>
      </c>
      <c r="C794" s="7" t="s">
        <v>4321</v>
      </c>
      <c r="D794" s="7"/>
      <c r="E794" s="7" t="s">
        <v>3002</v>
      </c>
      <c r="F794" s="7" t="s">
        <v>3292</v>
      </c>
      <c r="G794" s="7"/>
      <c r="H794" s="7"/>
      <c r="I794" s="7" t="s">
        <v>3005</v>
      </c>
    </row>
    <row r="795" spans="1:9">
      <c r="A795" s="6">
        <v>275685</v>
      </c>
      <c r="B795" s="7" t="s">
        <v>4322</v>
      </c>
      <c r="C795" s="7" t="s">
        <v>4323</v>
      </c>
      <c r="D795" s="7" t="s">
        <v>3962</v>
      </c>
      <c r="E795" s="7" t="s">
        <v>3002</v>
      </c>
      <c r="F795" s="7" t="s">
        <v>3003</v>
      </c>
      <c r="G795" s="7"/>
      <c r="H795" s="7"/>
      <c r="I795" s="7" t="s">
        <v>3005</v>
      </c>
    </row>
    <row r="796" spans="1:9">
      <c r="A796" s="6">
        <v>275685</v>
      </c>
      <c r="B796" s="7" t="s">
        <v>4322</v>
      </c>
      <c r="C796" s="7" t="s">
        <v>4323</v>
      </c>
      <c r="D796" s="7"/>
      <c r="E796" s="7" t="s">
        <v>3002</v>
      </c>
      <c r="F796" s="7" t="s">
        <v>3292</v>
      </c>
      <c r="G796" s="7"/>
      <c r="H796" s="7"/>
      <c r="I796" s="7" t="s">
        <v>3005</v>
      </c>
    </row>
    <row r="797" spans="1:9">
      <c r="A797" s="6">
        <v>275686</v>
      </c>
      <c r="B797" s="7" t="s">
        <v>4324</v>
      </c>
      <c r="C797" s="7" t="s">
        <v>4325</v>
      </c>
      <c r="D797" s="7" t="s">
        <v>3962</v>
      </c>
      <c r="E797" s="7" t="s">
        <v>3002</v>
      </c>
      <c r="F797" s="7" t="s">
        <v>3003</v>
      </c>
      <c r="G797" s="7"/>
      <c r="H797" s="7"/>
      <c r="I797" s="7" t="s">
        <v>3005</v>
      </c>
    </row>
    <row r="798" spans="1:9">
      <c r="A798" s="6">
        <v>275686</v>
      </c>
      <c r="B798" s="7" t="s">
        <v>4324</v>
      </c>
      <c r="C798" s="7" t="s">
        <v>4325</v>
      </c>
      <c r="D798" s="7"/>
      <c r="E798" s="7" t="s">
        <v>3002</v>
      </c>
      <c r="F798" s="7" t="s">
        <v>3292</v>
      </c>
      <c r="G798" s="7"/>
      <c r="H798" s="7"/>
      <c r="I798" s="7" t="s">
        <v>3005</v>
      </c>
    </row>
    <row r="799" spans="1:9">
      <c r="A799" s="6">
        <v>275687</v>
      </c>
      <c r="B799" s="7" t="s">
        <v>4326</v>
      </c>
      <c r="C799" s="7" t="s">
        <v>4327</v>
      </c>
      <c r="D799" s="7" t="s">
        <v>3962</v>
      </c>
      <c r="E799" s="7" t="s">
        <v>3002</v>
      </c>
      <c r="F799" s="7" t="s">
        <v>3003</v>
      </c>
      <c r="G799" s="7"/>
      <c r="H799" s="7"/>
      <c r="I799" s="7" t="s">
        <v>3005</v>
      </c>
    </row>
    <row r="800" spans="1:9">
      <c r="A800" s="6">
        <v>275687</v>
      </c>
      <c r="B800" s="7" t="s">
        <v>4326</v>
      </c>
      <c r="C800" s="7" t="s">
        <v>4327</v>
      </c>
      <c r="D800" s="7" t="s">
        <v>4313</v>
      </c>
      <c r="E800" s="7" t="s">
        <v>3002</v>
      </c>
      <c r="F800" s="7" t="s">
        <v>3292</v>
      </c>
      <c r="G800" s="7"/>
      <c r="H800" s="7"/>
      <c r="I800" s="7" t="s">
        <v>3005</v>
      </c>
    </row>
    <row r="801" spans="1:9">
      <c r="A801" s="6">
        <v>275688</v>
      </c>
      <c r="B801" s="7" t="s">
        <v>4328</v>
      </c>
      <c r="C801" s="7" t="s">
        <v>4329</v>
      </c>
      <c r="D801" s="7" t="s">
        <v>3962</v>
      </c>
      <c r="E801" s="7" t="s">
        <v>3002</v>
      </c>
      <c r="F801" s="7" t="s">
        <v>3003</v>
      </c>
      <c r="G801" s="7"/>
      <c r="H801" s="7"/>
      <c r="I801" s="7" t="s">
        <v>3005</v>
      </c>
    </row>
    <row r="802" spans="1:9">
      <c r="A802" s="6">
        <v>275688</v>
      </c>
      <c r="B802" s="7" t="s">
        <v>4328</v>
      </c>
      <c r="C802" s="7" t="s">
        <v>4329</v>
      </c>
      <c r="D802" s="7"/>
      <c r="E802" s="7" t="s">
        <v>3002</v>
      </c>
      <c r="F802" s="7" t="s">
        <v>3292</v>
      </c>
      <c r="G802" s="7"/>
      <c r="H802" s="7"/>
      <c r="I802" s="7" t="s">
        <v>3005</v>
      </c>
    </row>
    <row r="803" spans="1:9">
      <c r="A803" s="6">
        <v>275689</v>
      </c>
      <c r="B803" s="7" t="s">
        <v>4330</v>
      </c>
      <c r="C803" s="7" t="s">
        <v>4331</v>
      </c>
      <c r="D803" s="7" t="s">
        <v>3962</v>
      </c>
      <c r="E803" s="7" t="s">
        <v>3002</v>
      </c>
      <c r="F803" s="7" t="s">
        <v>3003</v>
      </c>
      <c r="G803" s="7"/>
      <c r="H803" s="7"/>
      <c r="I803" s="7" t="s">
        <v>3005</v>
      </c>
    </row>
    <row r="804" spans="1:9">
      <c r="A804" s="6">
        <v>275689</v>
      </c>
      <c r="B804" s="7" t="s">
        <v>4330</v>
      </c>
      <c r="C804" s="7" t="s">
        <v>4331</v>
      </c>
      <c r="D804" s="7"/>
      <c r="E804" s="7" t="s">
        <v>3002</v>
      </c>
      <c r="F804" s="7" t="s">
        <v>3292</v>
      </c>
      <c r="G804" s="7"/>
      <c r="H804" s="7"/>
      <c r="I804" s="7" t="s">
        <v>3005</v>
      </c>
    </row>
    <row r="805" spans="1:9">
      <c r="A805" s="6">
        <v>275693</v>
      </c>
      <c r="B805" s="7" t="s">
        <v>4332</v>
      </c>
      <c r="C805" s="7" t="s">
        <v>4333</v>
      </c>
      <c r="D805" s="7" t="s">
        <v>3962</v>
      </c>
      <c r="E805" s="7" t="s">
        <v>3002</v>
      </c>
      <c r="F805" s="7" t="s">
        <v>3003</v>
      </c>
      <c r="G805" s="7"/>
      <c r="H805" s="7"/>
      <c r="I805" s="7" t="s">
        <v>3005</v>
      </c>
    </row>
    <row r="806" spans="1:9">
      <c r="A806" s="6">
        <v>275694</v>
      </c>
      <c r="B806" s="7" t="s">
        <v>4334</v>
      </c>
      <c r="C806" s="7" t="s">
        <v>4335</v>
      </c>
      <c r="D806" s="7" t="s">
        <v>3962</v>
      </c>
      <c r="E806" s="7" t="s">
        <v>3002</v>
      </c>
      <c r="F806" s="7" t="s">
        <v>3003</v>
      </c>
      <c r="G806" s="7"/>
      <c r="H806" s="7"/>
      <c r="I806" s="7" t="s">
        <v>3005</v>
      </c>
    </row>
    <row r="807" spans="1:9">
      <c r="A807" s="6">
        <v>275694</v>
      </c>
      <c r="B807" s="7" t="s">
        <v>4334</v>
      </c>
      <c r="C807" s="7" t="s">
        <v>4335</v>
      </c>
      <c r="D807" s="7" t="s">
        <v>4313</v>
      </c>
      <c r="E807" s="7" t="s">
        <v>3002</v>
      </c>
      <c r="F807" s="7" t="s">
        <v>3292</v>
      </c>
      <c r="G807" s="7"/>
      <c r="H807" s="7"/>
      <c r="I807" s="7" t="s">
        <v>3005</v>
      </c>
    </row>
    <row r="808" spans="1:9">
      <c r="A808" s="6">
        <v>275695</v>
      </c>
      <c r="B808" s="7" t="s">
        <v>4336</v>
      </c>
      <c r="C808" s="7" t="s">
        <v>4337</v>
      </c>
      <c r="D808" s="7" t="s">
        <v>3962</v>
      </c>
      <c r="E808" s="7" t="s">
        <v>3002</v>
      </c>
      <c r="F808" s="7" t="s">
        <v>3003</v>
      </c>
      <c r="G808" s="7"/>
      <c r="H808" s="7"/>
      <c r="I808" s="7" t="s">
        <v>3005</v>
      </c>
    </row>
    <row r="809" spans="1:9">
      <c r="A809" s="6">
        <v>275695</v>
      </c>
      <c r="B809" s="7" t="s">
        <v>4336</v>
      </c>
      <c r="C809" s="7" t="s">
        <v>4337</v>
      </c>
      <c r="D809" s="7" t="s">
        <v>4313</v>
      </c>
      <c r="E809" s="7" t="s">
        <v>3002</v>
      </c>
      <c r="F809" s="7" t="s">
        <v>3292</v>
      </c>
      <c r="G809" s="7"/>
      <c r="H809" s="7"/>
      <c r="I809" s="7" t="s">
        <v>3005</v>
      </c>
    </row>
    <row r="810" spans="1:9">
      <c r="A810" s="6">
        <v>275699</v>
      </c>
      <c r="B810" s="7" t="s">
        <v>4338</v>
      </c>
      <c r="C810" s="7" t="s">
        <v>4339</v>
      </c>
      <c r="D810" s="7" t="s">
        <v>3962</v>
      </c>
      <c r="E810" s="7" t="s">
        <v>3002</v>
      </c>
      <c r="F810" s="7" t="s">
        <v>3003</v>
      </c>
      <c r="G810" s="7"/>
      <c r="H810" s="7"/>
      <c r="I810" s="7" t="s">
        <v>3005</v>
      </c>
    </row>
    <row r="811" spans="1:9">
      <c r="A811" s="6">
        <v>275699</v>
      </c>
      <c r="B811" s="7" t="s">
        <v>4338</v>
      </c>
      <c r="C811" s="7" t="s">
        <v>4339</v>
      </c>
      <c r="D811" s="7"/>
      <c r="E811" s="7" t="s">
        <v>3002</v>
      </c>
      <c r="F811" s="7" t="s">
        <v>3292</v>
      </c>
      <c r="G811" s="7"/>
      <c r="H811" s="7"/>
      <c r="I811" s="7" t="s">
        <v>3005</v>
      </c>
    </row>
    <row r="812" spans="1:9">
      <c r="A812" s="6">
        <v>275700</v>
      </c>
      <c r="B812" s="7" t="s">
        <v>4340</v>
      </c>
      <c r="C812" s="7" t="s">
        <v>4341</v>
      </c>
      <c r="D812" s="7" t="s">
        <v>3962</v>
      </c>
      <c r="E812" s="7" t="s">
        <v>3002</v>
      </c>
      <c r="F812" s="7" t="s">
        <v>3003</v>
      </c>
      <c r="G812" s="7"/>
      <c r="H812" s="7"/>
      <c r="I812" s="7" t="s">
        <v>3005</v>
      </c>
    </row>
    <row r="813" spans="1:9">
      <c r="A813" s="6">
        <v>275700</v>
      </c>
      <c r="B813" s="7" t="s">
        <v>4340</v>
      </c>
      <c r="C813" s="7" t="s">
        <v>4341</v>
      </c>
      <c r="D813" s="7"/>
      <c r="E813" s="7" t="s">
        <v>3002</v>
      </c>
      <c r="F813" s="7" t="s">
        <v>3292</v>
      </c>
      <c r="G813" s="7"/>
      <c r="H813" s="7"/>
      <c r="I813" s="7" t="s">
        <v>3005</v>
      </c>
    </row>
    <row r="814" spans="1:9">
      <c r="A814" s="6">
        <v>275704</v>
      </c>
      <c r="B814" s="7" t="s">
        <v>4342</v>
      </c>
      <c r="C814" s="7" t="s">
        <v>4343</v>
      </c>
      <c r="D814" s="7" t="s">
        <v>4344</v>
      </c>
      <c r="E814" s="7" t="s">
        <v>3002</v>
      </c>
      <c r="F814" s="7" t="s">
        <v>3003</v>
      </c>
      <c r="G814" s="7" t="s">
        <v>3004</v>
      </c>
      <c r="H814" s="7"/>
      <c r="I814" s="7" t="s">
        <v>3005</v>
      </c>
    </row>
    <row r="815" spans="1:9">
      <c r="A815" s="6">
        <v>275704</v>
      </c>
      <c r="B815" s="7" t="s">
        <v>4342</v>
      </c>
      <c r="C815" s="7" t="s">
        <v>4343</v>
      </c>
      <c r="D815" s="7"/>
      <c r="E815" s="7" t="s">
        <v>3002</v>
      </c>
      <c r="F815" s="7" t="s">
        <v>3292</v>
      </c>
      <c r="G815" s="7" t="s">
        <v>3004</v>
      </c>
      <c r="H815" s="7"/>
      <c r="I815" s="7" t="s">
        <v>3005</v>
      </c>
    </row>
    <row r="816" spans="1:9">
      <c r="A816" s="6">
        <v>275705</v>
      </c>
      <c r="B816" s="7" t="s">
        <v>4345</v>
      </c>
      <c r="C816" s="7" t="s">
        <v>4346</v>
      </c>
      <c r="D816" s="7" t="s">
        <v>43</v>
      </c>
      <c r="E816" s="7" t="s">
        <v>3002</v>
      </c>
      <c r="F816" s="7" t="s">
        <v>3003</v>
      </c>
      <c r="G816" s="7" t="s">
        <v>3004</v>
      </c>
      <c r="H816" s="7"/>
      <c r="I816" s="7" t="s">
        <v>3005</v>
      </c>
    </row>
    <row r="817" spans="1:9">
      <c r="A817" s="6">
        <v>275705</v>
      </c>
      <c r="B817" s="7" t="s">
        <v>4345</v>
      </c>
      <c r="C817" s="7" t="s">
        <v>4346</v>
      </c>
      <c r="D817" s="7"/>
      <c r="E817" s="7" t="s">
        <v>3002</v>
      </c>
      <c r="F817" s="7" t="s">
        <v>3292</v>
      </c>
      <c r="G817" s="7" t="s">
        <v>3004</v>
      </c>
      <c r="H817" s="7"/>
      <c r="I817" s="7" t="s">
        <v>3005</v>
      </c>
    </row>
    <row r="818" spans="1:9">
      <c r="A818" s="6">
        <v>275706</v>
      </c>
      <c r="B818" s="7" t="s">
        <v>42</v>
      </c>
      <c r="C818" s="7" t="s">
        <v>41</v>
      </c>
      <c r="D818" s="7" t="s">
        <v>43</v>
      </c>
      <c r="E818" s="7" t="s">
        <v>3002</v>
      </c>
      <c r="F818" s="7" t="s">
        <v>3003</v>
      </c>
      <c r="G818" s="7"/>
      <c r="H818" s="7"/>
      <c r="I818" s="7" t="s">
        <v>3005</v>
      </c>
    </row>
    <row r="819" spans="1:9">
      <c r="A819" s="6">
        <v>275706</v>
      </c>
      <c r="B819" s="7" t="s">
        <v>42</v>
      </c>
      <c r="C819" s="7" t="s">
        <v>41</v>
      </c>
      <c r="D819" s="7"/>
      <c r="E819" s="7" t="s">
        <v>3002</v>
      </c>
      <c r="F819" s="7" t="s">
        <v>3292</v>
      </c>
      <c r="G819" s="7"/>
      <c r="H819" s="7"/>
      <c r="I819" s="7" t="s">
        <v>3005</v>
      </c>
    </row>
    <row r="820" spans="1:9">
      <c r="A820" s="6">
        <v>275707</v>
      </c>
      <c r="B820" s="7" t="s">
        <v>4347</v>
      </c>
      <c r="C820" s="7" t="s">
        <v>4348</v>
      </c>
      <c r="D820" s="7"/>
      <c r="E820" s="7" t="s">
        <v>3002</v>
      </c>
      <c r="F820" s="7" t="s">
        <v>3292</v>
      </c>
      <c r="G820" s="7"/>
      <c r="H820" s="7" t="s">
        <v>3366</v>
      </c>
      <c r="I820" s="7" t="s">
        <v>3005</v>
      </c>
    </row>
    <row r="821" spans="1:9">
      <c r="A821" s="6">
        <v>275708</v>
      </c>
      <c r="B821" s="7" t="s">
        <v>4349</v>
      </c>
      <c r="C821" s="7" t="s">
        <v>4350</v>
      </c>
      <c r="D821" s="7"/>
      <c r="E821" s="7" t="s">
        <v>3002</v>
      </c>
      <c r="F821" s="7" t="s">
        <v>3292</v>
      </c>
      <c r="G821" s="7" t="s">
        <v>3004</v>
      </c>
      <c r="H821" s="7"/>
      <c r="I821" s="7" t="s">
        <v>3005</v>
      </c>
    </row>
    <row r="822" spans="1:9">
      <c r="A822" s="6">
        <v>275709</v>
      </c>
      <c r="B822" s="7" t="s">
        <v>4351</v>
      </c>
      <c r="C822" s="7" t="s">
        <v>4352</v>
      </c>
      <c r="D822" s="7" t="s">
        <v>3537</v>
      </c>
      <c r="E822" s="7" t="s">
        <v>3002</v>
      </c>
      <c r="F822" s="7" t="s">
        <v>3003</v>
      </c>
      <c r="G822" s="7" t="s">
        <v>3004</v>
      </c>
      <c r="H822" s="7"/>
      <c r="I822" s="7" t="s">
        <v>3005</v>
      </c>
    </row>
    <row r="823" spans="1:9">
      <c r="A823" s="6">
        <v>275709</v>
      </c>
      <c r="B823" s="7" t="s">
        <v>4351</v>
      </c>
      <c r="C823" s="7" t="s">
        <v>4352</v>
      </c>
      <c r="D823" s="7"/>
      <c r="E823" s="7" t="s">
        <v>3002</v>
      </c>
      <c r="F823" s="7" t="s">
        <v>3292</v>
      </c>
      <c r="G823" s="7" t="s">
        <v>3004</v>
      </c>
      <c r="H823" s="7"/>
      <c r="I823" s="7" t="s">
        <v>3005</v>
      </c>
    </row>
    <row r="824" spans="1:9">
      <c r="A824" s="6">
        <v>275714</v>
      </c>
      <c r="B824" s="7" t="s">
        <v>4353</v>
      </c>
      <c r="C824" s="7" t="s">
        <v>4354</v>
      </c>
      <c r="D824" s="7" t="s">
        <v>229</v>
      </c>
      <c r="E824" s="7" t="s">
        <v>3002</v>
      </c>
      <c r="F824" s="7" t="s">
        <v>3003</v>
      </c>
      <c r="G824" s="7"/>
      <c r="H824" s="7"/>
      <c r="I824" s="7" t="s">
        <v>3005</v>
      </c>
    </row>
    <row r="825" spans="1:9">
      <c r="A825" s="6">
        <v>275714</v>
      </c>
      <c r="B825" s="7" t="s">
        <v>4353</v>
      </c>
      <c r="C825" s="7" t="s">
        <v>4354</v>
      </c>
      <c r="D825" s="7"/>
      <c r="E825" s="7" t="s">
        <v>3002</v>
      </c>
      <c r="F825" s="7" t="s">
        <v>3292</v>
      </c>
      <c r="G825" s="7"/>
      <c r="H825" s="7"/>
      <c r="I825" s="7" t="s">
        <v>3005</v>
      </c>
    </row>
    <row r="826" spans="1:9">
      <c r="A826" s="6">
        <v>275715</v>
      </c>
      <c r="B826" s="7" t="s">
        <v>4355</v>
      </c>
      <c r="C826" s="7" t="s">
        <v>4356</v>
      </c>
      <c r="D826" s="7" t="s">
        <v>87</v>
      </c>
      <c r="E826" s="7" t="s">
        <v>3002</v>
      </c>
      <c r="F826" s="7" t="s">
        <v>3003</v>
      </c>
      <c r="G826" s="7"/>
      <c r="H826" s="7"/>
      <c r="I826" s="7" t="s">
        <v>3005</v>
      </c>
    </row>
    <row r="827" spans="1:9">
      <c r="A827" s="6">
        <v>275715</v>
      </c>
      <c r="B827" s="7" t="s">
        <v>4355</v>
      </c>
      <c r="C827" s="7" t="s">
        <v>4356</v>
      </c>
      <c r="D827" s="7"/>
      <c r="E827" s="7" t="s">
        <v>3002</v>
      </c>
      <c r="F827" s="7" t="s">
        <v>3292</v>
      </c>
      <c r="G827" s="7"/>
      <c r="H827" s="7"/>
      <c r="I827" s="7" t="s">
        <v>3005</v>
      </c>
    </row>
    <row r="828" spans="1:9">
      <c r="A828" s="6">
        <v>275716</v>
      </c>
      <c r="B828" s="7" t="s">
        <v>46</v>
      </c>
      <c r="C828" s="7" t="s">
        <v>45</v>
      </c>
      <c r="D828" s="7" t="s">
        <v>47</v>
      </c>
      <c r="E828" s="7" t="s">
        <v>3002</v>
      </c>
      <c r="F828" s="7" t="s">
        <v>3003</v>
      </c>
      <c r="G828" s="7"/>
      <c r="H828" s="7"/>
      <c r="I828" s="7" t="s">
        <v>3005</v>
      </c>
    </row>
    <row r="829" spans="1:9">
      <c r="A829" s="6">
        <v>275716</v>
      </c>
      <c r="B829" s="7" t="s">
        <v>46</v>
      </c>
      <c r="C829" s="7" t="s">
        <v>45</v>
      </c>
      <c r="D829" s="7"/>
      <c r="E829" s="7" t="s">
        <v>3002</v>
      </c>
      <c r="F829" s="7" t="s">
        <v>3292</v>
      </c>
      <c r="G829" s="7"/>
      <c r="H829" s="7"/>
      <c r="I829" s="7" t="s">
        <v>3005</v>
      </c>
    </row>
    <row r="830" spans="1:9">
      <c r="A830" s="6">
        <v>275717</v>
      </c>
      <c r="B830" s="7" t="s">
        <v>4357</v>
      </c>
      <c r="C830" s="7" t="s">
        <v>4358</v>
      </c>
      <c r="D830" s="7" t="s">
        <v>147</v>
      </c>
      <c r="E830" s="7" t="s">
        <v>3002</v>
      </c>
      <c r="F830" s="7" t="s">
        <v>3003</v>
      </c>
      <c r="G830" s="7" t="s">
        <v>3004</v>
      </c>
      <c r="H830" s="7"/>
      <c r="I830" s="7" t="s">
        <v>3005</v>
      </c>
    </row>
    <row r="831" spans="1:9">
      <c r="A831" s="6">
        <v>275717</v>
      </c>
      <c r="B831" s="7" t="s">
        <v>4357</v>
      </c>
      <c r="C831" s="7" t="s">
        <v>4358</v>
      </c>
      <c r="D831" s="7"/>
      <c r="E831" s="7" t="s">
        <v>3002</v>
      </c>
      <c r="F831" s="7" t="s">
        <v>3292</v>
      </c>
      <c r="G831" s="7" t="s">
        <v>3004</v>
      </c>
      <c r="H831" s="7"/>
      <c r="I831" s="7" t="s">
        <v>3005</v>
      </c>
    </row>
    <row r="832" spans="1:9">
      <c r="A832" s="6">
        <v>275718</v>
      </c>
      <c r="B832" s="7" t="s">
        <v>4359</v>
      </c>
      <c r="C832" s="7" t="s">
        <v>4360</v>
      </c>
      <c r="D832" s="7" t="s">
        <v>3001</v>
      </c>
      <c r="E832" s="7" t="s">
        <v>3002</v>
      </c>
      <c r="F832" s="7" t="s">
        <v>3003</v>
      </c>
      <c r="G832" s="7" t="s">
        <v>3004</v>
      </c>
      <c r="H832" s="7"/>
      <c r="I832" s="7" t="s">
        <v>3005</v>
      </c>
    </row>
    <row r="833" spans="1:9">
      <c r="A833" s="6">
        <v>275718</v>
      </c>
      <c r="B833" s="7" t="s">
        <v>4359</v>
      </c>
      <c r="C833" s="7" t="s">
        <v>4360</v>
      </c>
      <c r="D833" s="7"/>
      <c r="E833" s="7" t="s">
        <v>3002</v>
      </c>
      <c r="F833" s="7" t="s">
        <v>3292</v>
      </c>
      <c r="G833" s="7" t="s">
        <v>3004</v>
      </c>
      <c r="H833" s="7"/>
      <c r="I833" s="7" t="s">
        <v>3005</v>
      </c>
    </row>
    <row r="834" spans="1:9">
      <c r="A834" s="6">
        <v>275722</v>
      </c>
      <c r="B834" s="7" t="s">
        <v>4361</v>
      </c>
      <c r="C834" s="7" t="s">
        <v>4362</v>
      </c>
      <c r="D834" s="7" t="s">
        <v>4363</v>
      </c>
      <c r="E834" s="7" t="s">
        <v>3002</v>
      </c>
      <c r="F834" s="7" t="s">
        <v>3003</v>
      </c>
      <c r="G834" s="7" t="s">
        <v>3004</v>
      </c>
      <c r="H834" s="7"/>
      <c r="I834" s="7" t="s">
        <v>3005</v>
      </c>
    </row>
    <row r="835" spans="1:9">
      <c r="A835" s="6">
        <v>275722</v>
      </c>
      <c r="B835" s="7" t="s">
        <v>4361</v>
      </c>
      <c r="C835" s="7" t="s">
        <v>4362</v>
      </c>
      <c r="D835" s="7"/>
      <c r="E835" s="7" t="s">
        <v>3002</v>
      </c>
      <c r="F835" s="7" t="s">
        <v>3292</v>
      </c>
      <c r="G835" s="7" t="s">
        <v>3004</v>
      </c>
      <c r="H835" s="7"/>
      <c r="I835" s="7" t="s">
        <v>3005</v>
      </c>
    </row>
    <row r="836" spans="1:9">
      <c r="A836" s="6">
        <v>275722</v>
      </c>
      <c r="B836" s="7" t="s">
        <v>4361</v>
      </c>
      <c r="C836" s="7" t="s">
        <v>4362</v>
      </c>
      <c r="D836" s="7"/>
      <c r="E836" s="7" t="s">
        <v>3002</v>
      </c>
      <c r="F836" s="7" t="s">
        <v>3028</v>
      </c>
      <c r="G836" s="7" t="s">
        <v>3004</v>
      </c>
      <c r="H836" s="7"/>
      <c r="I836" s="7" t="s">
        <v>3005</v>
      </c>
    </row>
    <row r="837" spans="1:9">
      <c r="A837" s="6">
        <v>275738</v>
      </c>
      <c r="B837" s="7" t="s">
        <v>4364</v>
      </c>
      <c r="C837" s="7" t="s">
        <v>4365</v>
      </c>
      <c r="D837" s="7" t="s">
        <v>3611</v>
      </c>
      <c r="E837" s="7" t="s">
        <v>3002</v>
      </c>
      <c r="F837" s="7" t="s">
        <v>3003</v>
      </c>
      <c r="G837" s="7"/>
      <c r="H837" s="7"/>
      <c r="I837" s="7" t="s">
        <v>3005</v>
      </c>
    </row>
    <row r="838" spans="1:9">
      <c r="A838" s="6">
        <v>275738</v>
      </c>
      <c r="B838" s="7" t="s">
        <v>4364</v>
      </c>
      <c r="C838" s="7" t="s">
        <v>4365</v>
      </c>
      <c r="D838" s="7"/>
      <c r="E838" s="7" t="s">
        <v>3002</v>
      </c>
      <c r="F838" s="7" t="s">
        <v>3292</v>
      </c>
      <c r="G838" s="7"/>
      <c r="H838" s="7"/>
      <c r="I838" s="7" t="s">
        <v>3005</v>
      </c>
    </row>
    <row r="839" spans="1:9">
      <c r="A839" s="6">
        <v>275739</v>
      </c>
      <c r="B839" s="7" t="s">
        <v>4366</v>
      </c>
      <c r="C839" s="7" t="s">
        <v>4367</v>
      </c>
      <c r="D839" s="7" t="s">
        <v>3611</v>
      </c>
      <c r="E839" s="7" t="s">
        <v>3002</v>
      </c>
      <c r="F839" s="7" t="s">
        <v>3003</v>
      </c>
      <c r="G839" s="7"/>
      <c r="H839" s="7"/>
      <c r="I839" s="7" t="s">
        <v>3005</v>
      </c>
    </row>
    <row r="840" spans="1:9">
      <c r="A840" s="6">
        <v>275739</v>
      </c>
      <c r="B840" s="7" t="s">
        <v>4366</v>
      </c>
      <c r="C840" s="7" t="s">
        <v>4367</v>
      </c>
      <c r="D840" s="7"/>
      <c r="E840" s="7" t="s">
        <v>3002</v>
      </c>
      <c r="F840" s="7" t="s">
        <v>3292</v>
      </c>
      <c r="G840" s="7"/>
      <c r="H840" s="7"/>
      <c r="I840" s="7" t="s">
        <v>3005</v>
      </c>
    </row>
    <row r="841" spans="1:9">
      <c r="A841" s="6">
        <v>275740</v>
      </c>
      <c r="B841" s="7" t="s">
        <v>4368</v>
      </c>
      <c r="C841" s="7" t="s">
        <v>4369</v>
      </c>
      <c r="D841" s="7" t="s">
        <v>3611</v>
      </c>
      <c r="E841" s="7" t="s">
        <v>3002</v>
      </c>
      <c r="F841" s="7" t="s">
        <v>3003</v>
      </c>
      <c r="G841" s="7"/>
      <c r="H841" s="7"/>
      <c r="I841" s="7" t="s">
        <v>3005</v>
      </c>
    </row>
    <row r="842" spans="1:9">
      <c r="A842" s="6">
        <v>275740</v>
      </c>
      <c r="B842" s="7" t="s">
        <v>4368</v>
      </c>
      <c r="C842" s="7" t="s">
        <v>4369</v>
      </c>
      <c r="D842" s="7" t="s">
        <v>4370</v>
      </c>
      <c r="E842" s="7" t="s">
        <v>3002</v>
      </c>
      <c r="F842" s="7" t="s">
        <v>3097</v>
      </c>
      <c r="G842" s="7"/>
      <c r="H842" s="7"/>
      <c r="I842" s="7" t="s">
        <v>3005</v>
      </c>
    </row>
    <row r="843" spans="1:9">
      <c r="A843" s="6">
        <v>275740</v>
      </c>
      <c r="B843" s="7" t="s">
        <v>4368</v>
      </c>
      <c r="C843" s="7" t="s">
        <v>4369</v>
      </c>
      <c r="D843" s="7"/>
      <c r="E843" s="7" t="s">
        <v>3002</v>
      </c>
      <c r="F843" s="7" t="s">
        <v>3292</v>
      </c>
      <c r="G843" s="7"/>
      <c r="H843" s="7"/>
      <c r="I843" s="7" t="s">
        <v>3005</v>
      </c>
    </row>
    <row r="844" spans="1:9">
      <c r="A844" s="6">
        <v>275741</v>
      </c>
      <c r="B844" s="7" t="s">
        <v>4371</v>
      </c>
      <c r="C844" s="7" t="s">
        <v>4372</v>
      </c>
      <c r="D844" s="7" t="s">
        <v>3611</v>
      </c>
      <c r="E844" s="7" t="s">
        <v>3002</v>
      </c>
      <c r="F844" s="7" t="s">
        <v>3003</v>
      </c>
      <c r="G844" s="7"/>
      <c r="H844" s="7"/>
      <c r="I844" s="7" t="s">
        <v>3005</v>
      </c>
    </row>
    <row r="845" spans="1:9">
      <c r="A845" s="6">
        <v>275741</v>
      </c>
      <c r="B845" s="7" t="s">
        <v>4371</v>
      </c>
      <c r="C845" s="7" t="s">
        <v>4372</v>
      </c>
      <c r="D845" s="7"/>
      <c r="E845" s="7" t="s">
        <v>3002</v>
      </c>
      <c r="F845" s="7" t="s">
        <v>3292</v>
      </c>
      <c r="G845" s="7"/>
      <c r="H845" s="7"/>
      <c r="I845" s="7" t="s">
        <v>3005</v>
      </c>
    </row>
    <row r="846" spans="1:9">
      <c r="A846" s="6">
        <v>275742</v>
      </c>
      <c r="B846" s="7" t="s">
        <v>4373</v>
      </c>
      <c r="C846" s="7" t="s">
        <v>4374</v>
      </c>
      <c r="D846" s="7" t="s">
        <v>3611</v>
      </c>
      <c r="E846" s="7" t="s">
        <v>3002</v>
      </c>
      <c r="F846" s="7" t="s">
        <v>3003</v>
      </c>
      <c r="G846" s="7"/>
      <c r="H846" s="7"/>
      <c r="I846" s="7" t="s">
        <v>3005</v>
      </c>
    </row>
    <row r="847" spans="1:9">
      <c r="A847" s="6">
        <v>275742</v>
      </c>
      <c r="B847" s="7" t="s">
        <v>4373</v>
      </c>
      <c r="C847" s="7" t="s">
        <v>4374</v>
      </c>
      <c r="D847" s="7"/>
      <c r="E847" s="7" t="s">
        <v>3002</v>
      </c>
      <c r="F847" s="7" t="s">
        <v>3292</v>
      </c>
      <c r="G847" s="7"/>
      <c r="H847" s="7"/>
      <c r="I847" s="7" t="s">
        <v>3005</v>
      </c>
    </row>
    <row r="848" spans="1:9">
      <c r="A848" s="6">
        <v>275743</v>
      </c>
      <c r="B848" s="7" t="s">
        <v>4375</v>
      </c>
      <c r="C848" s="7" t="s">
        <v>4376</v>
      </c>
      <c r="D848" s="7" t="s">
        <v>3611</v>
      </c>
      <c r="E848" s="7" t="s">
        <v>3002</v>
      </c>
      <c r="F848" s="7" t="s">
        <v>3003</v>
      </c>
      <c r="G848" s="7"/>
      <c r="H848" s="7"/>
      <c r="I848" s="7" t="s">
        <v>3005</v>
      </c>
    </row>
    <row r="849" spans="1:9">
      <c r="A849" s="6">
        <v>275743</v>
      </c>
      <c r="B849" s="7" t="s">
        <v>4375</v>
      </c>
      <c r="C849" s="7" t="s">
        <v>4376</v>
      </c>
      <c r="D849" s="7"/>
      <c r="E849" s="7" t="s">
        <v>3002</v>
      </c>
      <c r="F849" s="7" t="s">
        <v>3292</v>
      </c>
      <c r="G849" s="7"/>
      <c r="H849" s="7"/>
      <c r="I849" s="7" t="s">
        <v>3005</v>
      </c>
    </row>
    <row r="850" spans="1:9">
      <c r="A850" s="6">
        <v>275744</v>
      </c>
      <c r="B850" s="7" t="s">
        <v>4377</v>
      </c>
      <c r="C850" s="7" t="s">
        <v>4378</v>
      </c>
      <c r="D850" s="7" t="s">
        <v>3611</v>
      </c>
      <c r="E850" s="7" t="s">
        <v>3002</v>
      </c>
      <c r="F850" s="7" t="s">
        <v>3003</v>
      </c>
      <c r="G850" s="7"/>
      <c r="H850" s="7"/>
      <c r="I850" s="7" t="s">
        <v>3005</v>
      </c>
    </row>
    <row r="851" spans="1:9">
      <c r="A851" s="6">
        <v>275744</v>
      </c>
      <c r="B851" s="7" t="s">
        <v>4377</v>
      </c>
      <c r="C851" s="7" t="s">
        <v>4378</v>
      </c>
      <c r="D851" s="7"/>
      <c r="E851" s="7" t="s">
        <v>3002</v>
      </c>
      <c r="F851" s="7" t="s">
        <v>3292</v>
      </c>
      <c r="G851" s="7"/>
      <c r="H851" s="7"/>
      <c r="I851" s="7" t="s">
        <v>3005</v>
      </c>
    </row>
    <row r="852" spans="1:9">
      <c r="A852" s="6">
        <v>275746</v>
      </c>
      <c r="B852" s="7" t="s">
        <v>4379</v>
      </c>
      <c r="C852" s="7" t="s">
        <v>4380</v>
      </c>
      <c r="D852" s="7" t="s">
        <v>4269</v>
      </c>
      <c r="E852" s="7" t="s">
        <v>3002</v>
      </c>
      <c r="F852" s="7" t="s">
        <v>3003</v>
      </c>
      <c r="G852" s="7" t="s">
        <v>3004</v>
      </c>
      <c r="H852" s="7"/>
      <c r="I852" s="7" t="s">
        <v>3005</v>
      </c>
    </row>
    <row r="853" spans="1:9">
      <c r="A853" s="6">
        <v>275746</v>
      </c>
      <c r="B853" s="7" t="s">
        <v>4379</v>
      </c>
      <c r="C853" s="7" t="s">
        <v>4380</v>
      </c>
      <c r="D853" s="7"/>
      <c r="E853" s="7" t="s">
        <v>3002</v>
      </c>
      <c r="F853" s="7" t="s">
        <v>3292</v>
      </c>
      <c r="G853" s="7" t="s">
        <v>3004</v>
      </c>
      <c r="H853" s="7"/>
      <c r="I853" s="7" t="s">
        <v>3005</v>
      </c>
    </row>
    <row r="854" spans="1:9">
      <c r="A854" s="6">
        <v>275755</v>
      </c>
      <c r="B854" s="7" t="s">
        <v>4381</v>
      </c>
      <c r="C854" s="7" t="s">
        <v>4382</v>
      </c>
      <c r="D854" s="7" t="s">
        <v>4383</v>
      </c>
      <c r="E854" s="7" t="s">
        <v>3002</v>
      </c>
      <c r="F854" s="7" t="s">
        <v>3292</v>
      </c>
      <c r="G854" s="7"/>
      <c r="H854" s="7" t="s">
        <v>3366</v>
      </c>
      <c r="I854" s="7" t="s">
        <v>3005</v>
      </c>
    </row>
    <row r="855" spans="1:9">
      <c r="A855" s="6">
        <v>275758</v>
      </c>
      <c r="B855" s="7" t="s">
        <v>4384</v>
      </c>
      <c r="C855" s="7" t="s">
        <v>4385</v>
      </c>
      <c r="D855" s="7" t="s">
        <v>4386</v>
      </c>
      <c r="E855" s="7" t="s">
        <v>3002</v>
      </c>
      <c r="F855" s="7" t="s">
        <v>3003</v>
      </c>
      <c r="G855" s="7"/>
      <c r="H855" s="7"/>
      <c r="I855" s="7" t="s">
        <v>3005</v>
      </c>
    </row>
    <row r="856" spans="1:9">
      <c r="A856" s="6">
        <v>275758</v>
      </c>
      <c r="B856" s="7" t="s">
        <v>4384</v>
      </c>
      <c r="C856" s="7" t="s">
        <v>4385</v>
      </c>
      <c r="D856" s="7"/>
      <c r="E856" s="7" t="s">
        <v>3002</v>
      </c>
      <c r="F856" s="7" t="s">
        <v>3292</v>
      </c>
      <c r="G856" s="7"/>
      <c r="H856" s="7"/>
      <c r="I856" s="7" t="s">
        <v>3005</v>
      </c>
    </row>
    <row r="857" spans="1:9">
      <c r="A857" s="6">
        <v>275761</v>
      </c>
      <c r="B857" s="7" t="s">
        <v>4387</v>
      </c>
      <c r="C857" s="7" t="s">
        <v>4388</v>
      </c>
      <c r="D857" s="7" t="s">
        <v>3881</v>
      </c>
      <c r="E857" s="7" t="s">
        <v>3002</v>
      </c>
      <c r="F857" s="7" t="s">
        <v>3003</v>
      </c>
      <c r="G857" s="7" t="s">
        <v>3004</v>
      </c>
      <c r="H857" s="7"/>
      <c r="I857" s="7" t="s">
        <v>3005</v>
      </c>
    </row>
    <row r="858" spans="1:9">
      <c r="A858" s="6">
        <v>275761</v>
      </c>
      <c r="B858" s="7" t="s">
        <v>4387</v>
      </c>
      <c r="C858" s="7" t="s">
        <v>4388</v>
      </c>
      <c r="D858" s="7"/>
      <c r="E858" s="7" t="s">
        <v>3002</v>
      </c>
      <c r="F858" s="7" t="s">
        <v>3292</v>
      </c>
      <c r="G858" s="7" t="s">
        <v>3004</v>
      </c>
      <c r="H858" s="7"/>
      <c r="I858" s="7" t="s">
        <v>3005</v>
      </c>
    </row>
    <row r="859" spans="1:9">
      <c r="A859" s="6">
        <v>275763</v>
      </c>
      <c r="B859" s="7" t="s">
        <v>4389</v>
      </c>
      <c r="C859" s="7" t="s">
        <v>4390</v>
      </c>
      <c r="D859" s="7" t="s">
        <v>3036</v>
      </c>
      <c r="E859" s="7" t="s">
        <v>3002</v>
      </c>
      <c r="F859" s="7" t="s">
        <v>3003</v>
      </c>
      <c r="G859" s="7" t="s">
        <v>3004</v>
      </c>
      <c r="H859" s="7"/>
      <c r="I859" s="7" t="s">
        <v>3005</v>
      </c>
    </row>
    <row r="860" spans="1:9">
      <c r="A860" s="6">
        <v>275763</v>
      </c>
      <c r="B860" s="7" t="s">
        <v>4389</v>
      </c>
      <c r="C860" s="7" t="s">
        <v>4390</v>
      </c>
      <c r="D860" s="7" t="s">
        <v>4391</v>
      </c>
      <c r="E860" s="7" t="s">
        <v>3002</v>
      </c>
      <c r="F860" s="7" t="s">
        <v>3292</v>
      </c>
      <c r="G860" s="7" t="s">
        <v>3004</v>
      </c>
      <c r="H860" s="7"/>
      <c r="I860" s="7" t="s">
        <v>3005</v>
      </c>
    </row>
    <row r="861" spans="1:9">
      <c r="A861" s="6">
        <v>275764</v>
      </c>
      <c r="B861" s="7" t="s">
        <v>4392</v>
      </c>
      <c r="C861" s="7" t="s">
        <v>4393</v>
      </c>
      <c r="D861" s="7" t="s">
        <v>245</v>
      </c>
      <c r="E861" s="7" t="s">
        <v>3002</v>
      </c>
      <c r="F861" s="7" t="s">
        <v>3003</v>
      </c>
      <c r="G861" s="7" t="s">
        <v>3004</v>
      </c>
      <c r="H861" s="7"/>
      <c r="I861" s="7" t="s">
        <v>3005</v>
      </c>
    </row>
    <row r="862" spans="1:9">
      <c r="A862" s="6">
        <v>275764</v>
      </c>
      <c r="B862" s="7" t="s">
        <v>4392</v>
      </c>
      <c r="C862" s="7" t="s">
        <v>4393</v>
      </c>
      <c r="D862" s="7"/>
      <c r="E862" s="7" t="s">
        <v>3002</v>
      </c>
      <c r="F862" s="7" t="s">
        <v>3292</v>
      </c>
      <c r="G862" s="7" t="s">
        <v>3004</v>
      </c>
      <c r="H862" s="7"/>
      <c r="I862" s="7" t="s">
        <v>3005</v>
      </c>
    </row>
    <row r="863" spans="1:9">
      <c r="A863" s="6">
        <v>275765</v>
      </c>
      <c r="B863" s="7" t="s">
        <v>4394</v>
      </c>
      <c r="C863" s="7" t="s">
        <v>4395</v>
      </c>
      <c r="D863" s="7" t="s">
        <v>3962</v>
      </c>
      <c r="E863" s="7" t="s">
        <v>3002</v>
      </c>
      <c r="F863" s="7" t="s">
        <v>3003</v>
      </c>
      <c r="G863" s="7"/>
      <c r="H863" s="7"/>
      <c r="I863" s="7" t="s">
        <v>3005</v>
      </c>
    </row>
    <row r="864" spans="1:9">
      <c r="A864" s="6">
        <v>275765</v>
      </c>
      <c r="B864" s="7" t="s">
        <v>4394</v>
      </c>
      <c r="C864" s="7" t="s">
        <v>4395</v>
      </c>
      <c r="D864" s="7" t="s">
        <v>3963</v>
      </c>
      <c r="E864" s="7" t="s">
        <v>3002</v>
      </c>
      <c r="F864" s="7" t="s">
        <v>3292</v>
      </c>
      <c r="G864" s="7"/>
      <c r="H864" s="7"/>
      <c r="I864" s="7" t="s">
        <v>3005</v>
      </c>
    </row>
    <row r="865" spans="1:9">
      <c r="A865" s="6">
        <v>275766</v>
      </c>
      <c r="B865" s="7" t="s">
        <v>4396</v>
      </c>
      <c r="C865" s="7" t="s">
        <v>4397</v>
      </c>
      <c r="D865" s="7" t="s">
        <v>3962</v>
      </c>
      <c r="E865" s="7" t="s">
        <v>3002</v>
      </c>
      <c r="F865" s="7" t="s">
        <v>3003</v>
      </c>
      <c r="G865" s="7"/>
      <c r="H865" s="7"/>
      <c r="I865" s="7" t="s">
        <v>3005</v>
      </c>
    </row>
    <row r="866" spans="1:9">
      <c r="A866" s="6">
        <v>275766</v>
      </c>
      <c r="B866" s="7" t="s">
        <v>4396</v>
      </c>
      <c r="C866" s="7" t="s">
        <v>4397</v>
      </c>
      <c r="D866" s="7" t="s">
        <v>3963</v>
      </c>
      <c r="E866" s="7" t="s">
        <v>3002</v>
      </c>
      <c r="F866" s="7" t="s">
        <v>3292</v>
      </c>
      <c r="G866" s="7"/>
      <c r="H866" s="7"/>
      <c r="I866" s="7" t="s">
        <v>3005</v>
      </c>
    </row>
    <row r="867" spans="1:9">
      <c r="A867" s="6">
        <v>275767</v>
      </c>
      <c r="B867" s="7" t="s">
        <v>4398</v>
      </c>
      <c r="C867" s="7" t="s">
        <v>4399</v>
      </c>
      <c r="D867" s="7" t="s">
        <v>3962</v>
      </c>
      <c r="E867" s="7" t="s">
        <v>3002</v>
      </c>
      <c r="F867" s="7" t="s">
        <v>3003</v>
      </c>
      <c r="G867" s="7"/>
      <c r="H867" s="7"/>
      <c r="I867" s="7" t="s">
        <v>3005</v>
      </c>
    </row>
    <row r="868" spans="1:9">
      <c r="A868" s="6">
        <v>275767</v>
      </c>
      <c r="B868" s="7" t="s">
        <v>4398</v>
      </c>
      <c r="C868" s="7" t="s">
        <v>4399</v>
      </c>
      <c r="D868" s="7"/>
      <c r="E868" s="7" t="s">
        <v>3002</v>
      </c>
      <c r="F868" s="7" t="s">
        <v>3292</v>
      </c>
      <c r="G868" s="7"/>
      <c r="H868" s="7"/>
      <c r="I868" s="7" t="s">
        <v>3005</v>
      </c>
    </row>
    <row r="869" spans="1:9">
      <c r="A869" s="6">
        <v>275768</v>
      </c>
      <c r="B869" s="7" t="s">
        <v>4400</v>
      </c>
      <c r="C869" s="7" t="s">
        <v>4401</v>
      </c>
      <c r="D869" s="7" t="s">
        <v>4402</v>
      </c>
      <c r="E869" s="7" t="s">
        <v>3002</v>
      </c>
      <c r="F869" s="7" t="s">
        <v>3003</v>
      </c>
      <c r="G869" s="7"/>
      <c r="H869" s="7"/>
      <c r="I869" s="7" t="s">
        <v>3005</v>
      </c>
    </row>
    <row r="870" spans="1:9">
      <c r="A870" s="6">
        <v>275768</v>
      </c>
      <c r="B870" s="7" t="s">
        <v>4400</v>
      </c>
      <c r="C870" s="7" t="s">
        <v>4401</v>
      </c>
      <c r="D870" s="7"/>
      <c r="E870" s="7" t="s">
        <v>3002</v>
      </c>
      <c r="F870" s="7" t="s">
        <v>3292</v>
      </c>
      <c r="G870" s="7"/>
      <c r="H870" s="7"/>
      <c r="I870" s="7" t="s">
        <v>3005</v>
      </c>
    </row>
    <row r="871" spans="1:9">
      <c r="A871" s="6">
        <v>275770</v>
      </c>
      <c r="B871" s="7" t="s">
        <v>4403</v>
      </c>
      <c r="C871" s="7" t="s">
        <v>4404</v>
      </c>
      <c r="D871" s="7" t="s">
        <v>4269</v>
      </c>
      <c r="E871" s="7" t="s">
        <v>3002</v>
      </c>
      <c r="F871" s="7" t="s">
        <v>3003</v>
      </c>
      <c r="G871" s="7"/>
      <c r="H871" s="7"/>
      <c r="I871" s="7" t="s">
        <v>3005</v>
      </c>
    </row>
    <row r="872" spans="1:9">
      <c r="A872" s="6">
        <v>275770</v>
      </c>
      <c r="B872" s="7" t="s">
        <v>4403</v>
      </c>
      <c r="C872" s="7" t="s">
        <v>4404</v>
      </c>
      <c r="D872" s="7"/>
      <c r="E872" s="7" t="s">
        <v>3002</v>
      </c>
      <c r="F872" s="7" t="s">
        <v>3292</v>
      </c>
      <c r="G872" s="7"/>
      <c r="H872" s="7"/>
      <c r="I872" s="7" t="s">
        <v>3005</v>
      </c>
    </row>
    <row r="873" spans="1:9">
      <c r="A873" s="6">
        <v>275771</v>
      </c>
      <c r="B873" s="7" t="s">
        <v>4405</v>
      </c>
      <c r="C873" s="7" t="s">
        <v>4406</v>
      </c>
      <c r="D873" s="7" t="s">
        <v>3077</v>
      </c>
      <c r="E873" s="7" t="s">
        <v>3002</v>
      </c>
      <c r="F873" s="7" t="s">
        <v>3003</v>
      </c>
      <c r="G873" s="7"/>
      <c r="H873" s="7"/>
      <c r="I873" s="7" t="s">
        <v>3005</v>
      </c>
    </row>
    <row r="874" spans="1:9">
      <c r="A874" s="6">
        <v>276183</v>
      </c>
      <c r="B874" s="7" t="s">
        <v>4407</v>
      </c>
      <c r="C874" s="7" t="s">
        <v>4408</v>
      </c>
      <c r="D874" s="7" t="s">
        <v>94</v>
      </c>
      <c r="E874" s="7" t="s">
        <v>3002</v>
      </c>
      <c r="F874" s="7" t="s">
        <v>3003</v>
      </c>
      <c r="G874" s="7" t="s">
        <v>3004</v>
      </c>
      <c r="H874" s="7"/>
      <c r="I874" s="7" t="s">
        <v>3005</v>
      </c>
    </row>
    <row r="875" spans="1:9">
      <c r="A875" s="6">
        <v>276183</v>
      </c>
      <c r="B875" s="7" t="s">
        <v>4407</v>
      </c>
      <c r="C875" s="7" t="s">
        <v>4408</v>
      </c>
      <c r="D875" s="7"/>
      <c r="E875" s="7" t="s">
        <v>3002</v>
      </c>
      <c r="F875" s="7" t="s">
        <v>3292</v>
      </c>
      <c r="G875" s="7" t="s">
        <v>3004</v>
      </c>
      <c r="H875" s="7"/>
      <c r="I875" s="7" t="s">
        <v>3005</v>
      </c>
    </row>
    <row r="876" spans="1:9">
      <c r="A876" s="6">
        <v>277548</v>
      </c>
      <c r="B876" s="7" t="s">
        <v>4409</v>
      </c>
      <c r="C876" s="7" t="s">
        <v>4410</v>
      </c>
      <c r="D876" s="7" t="s">
        <v>3640</v>
      </c>
      <c r="E876" s="7" t="s">
        <v>3002</v>
      </c>
      <c r="F876" s="7" t="s">
        <v>3003</v>
      </c>
      <c r="G876" s="7"/>
      <c r="H876" s="7"/>
      <c r="I876" s="7" t="s">
        <v>3005</v>
      </c>
    </row>
    <row r="877" spans="1:9">
      <c r="A877" s="6">
        <v>277550</v>
      </c>
      <c r="B877" s="7" t="s">
        <v>4411</v>
      </c>
      <c r="C877" s="7" t="s">
        <v>4412</v>
      </c>
      <c r="D877" s="7" t="s">
        <v>3640</v>
      </c>
      <c r="E877" s="7" t="s">
        <v>3002</v>
      </c>
      <c r="F877" s="7" t="s">
        <v>3003</v>
      </c>
      <c r="G877" s="7"/>
      <c r="H877" s="7"/>
      <c r="I877" s="7" t="s">
        <v>3005</v>
      </c>
    </row>
    <row r="878" spans="1:9">
      <c r="A878" s="6">
        <v>277551</v>
      </c>
      <c r="B878" s="7" t="s">
        <v>4413</v>
      </c>
      <c r="C878" s="7" t="s">
        <v>4414</v>
      </c>
      <c r="D878" s="7" t="s">
        <v>3640</v>
      </c>
      <c r="E878" s="7" t="s">
        <v>3002</v>
      </c>
      <c r="F878" s="7" t="s">
        <v>3003</v>
      </c>
      <c r="G878" s="7"/>
      <c r="H878" s="7"/>
      <c r="I878" s="7" t="s">
        <v>3005</v>
      </c>
    </row>
    <row r="879" spans="1:9">
      <c r="A879" s="6">
        <v>277943</v>
      </c>
      <c r="B879" s="7" t="s">
        <v>4415</v>
      </c>
      <c r="C879" s="7" t="s">
        <v>4416</v>
      </c>
      <c r="D879" s="7" t="s">
        <v>3036</v>
      </c>
      <c r="E879" s="7" t="s">
        <v>3002</v>
      </c>
      <c r="F879" s="7" t="s">
        <v>3003</v>
      </c>
      <c r="G879" s="7"/>
      <c r="H879" s="7"/>
      <c r="I879" s="7" t="s">
        <v>3005</v>
      </c>
    </row>
    <row r="880" spans="1:9">
      <c r="A880" s="6">
        <v>281190</v>
      </c>
      <c r="B880" s="7" t="s">
        <v>4417</v>
      </c>
      <c r="C880" s="7" t="s">
        <v>4418</v>
      </c>
      <c r="D880" s="7" t="s">
        <v>3036</v>
      </c>
      <c r="E880" s="7" t="s">
        <v>3002</v>
      </c>
      <c r="F880" s="7" t="s">
        <v>3003</v>
      </c>
      <c r="G880" s="7"/>
      <c r="H880" s="7"/>
      <c r="I880" s="7" t="s">
        <v>3005</v>
      </c>
    </row>
    <row r="881" spans="1:9">
      <c r="A881" s="6">
        <v>281190</v>
      </c>
      <c r="B881" s="7" t="s">
        <v>4417</v>
      </c>
      <c r="C881" s="7" t="s">
        <v>4418</v>
      </c>
      <c r="D881" s="7"/>
      <c r="E881" s="7" t="s">
        <v>3002</v>
      </c>
      <c r="F881" s="7" t="s">
        <v>3292</v>
      </c>
      <c r="G881" s="7"/>
      <c r="H881" s="7"/>
      <c r="I881" s="7" t="s">
        <v>3005</v>
      </c>
    </row>
    <row r="882" spans="1:9">
      <c r="A882" s="6">
        <v>281191</v>
      </c>
      <c r="B882" s="7" t="s">
        <v>4419</v>
      </c>
      <c r="C882" s="7" t="s">
        <v>4420</v>
      </c>
      <c r="D882" s="7" t="s">
        <v>3036</v>
      </c>
      <c r="E882" s="7" t="s">
        <v>3002</v>
      </c>
      <c r="F882" s="7" t="s">
        <v>3003</v>
      </c>
      <c r="G882" s="7"/>
      <c r="H882" s="7"/>
      <c r="I882" s="7" t="s">
        <v>3005</v>
      </c>
    </row>
    <row r="883" spans="1:9">
      <c r="A883" s="6">
        <v>281191</v>
      </c>
      <c r="B883" s="7" t="s">
        <v>4419</v>
      </c>
      <c r="C883" s="7" t="s">
        <v>4420</v>
      </c>
      <c r="D883" s="7"/>
      <c r="E883" s="7" t="s">
        <v>3002</v>
      </c>
      <c r="F883" s="7" t="s">
        <v>3292</v>
      </c>
      <c r="G883" s="7"/>
      <c r="H883" s="7"/>
      <c r="I883" s="7" t="s">
        <v>3005</v>
      </c>
    </row>
    <row r="884" spans="1:9">
      <c r="A884" s="6">
        <v>281192</v>
      </c>
      <c r="B884" s="7"/>
      <c r="C884" s="7" t="s">
        <v>4421</v>
      </c>
      <c r="D884" s="7" t="s">
        <v>3036</v>
      </c>
      <c r="E884" s="7" t="s">
        <v>3002</v>
      </c>
      <c r="F884" s="7" t="s">
        <v>3003</v>
      </c>
      <c r="G884" s="7"/>
      <c r="H884" s="7"/>
      <c r="I884" s="7" t="s">
        <v>3005</v>
      </c>
    </row>
    <row r="885" spans="1:9">
      <c r="A885" s="6">
        <v>281227</v>
      </c>
      <c r="B885" s="7" t="s">
        <v>4422</v>
      </c>
      <c r="C885" s="7" t="s">
        <v>4423</v>
      </c>
      <c r="D885" s="7" t="s">
        <v>4424</v>
      </c>
      <c r="E885" s="7" t="s">
        <v>3002</v>
      </c>
      <c r="F885" s="7" t="s">
        <v>3003</v>
      </c>
      <c r="G885" s="7"/>
      <c r="H885" s="7"/>
      <c r="I885" s="7" t="s">
        <v>3005</v>
      </c>
    </row>
    <row r="886" spans="1:9">
      <c r="A886" s="6">
        <v>281227</v>
      </c>
      <c r="B886" s="7" t="s">
        <v>4422</v>
      </c>
      <c r="C886" s="7" t="s">
        <v>4423</v>
      </c>
      <c r="D886" s="7"/>
      <c r="E886" s="7" t="s">
        <v>3002</v>
      </c>
      <c r="F886" s="7" t="s">
        <v>3292</v>
      </c>
      <c r="G886" s="7"/>
      <c r="H886" s="7"/>
      <c r="I886" s="7" t="s">
        <v>3005</v>
      </c>
    </row>
    <row r="887" spans="1:9">
      <c r="A887" s="6">
        <v>281228</v>
      </c>
      <c r="B887" s="7" t="s">
        <v>4425</v>
      </c>
      <c r="C887" s="7" t="s">
        <v>4426</v>
      </c>
      <c r="D887" s="7" t="s">
        <v>3036</v>
      </c>
      <c r="E887" s="7" t="s">
        <v>3002</v>
      </c>
      <c r="F887" s="7" t="s">
        <v>3003</v>
      </c>
      <c r="G887" s="7"/>
      <c r="H887" s="7"/>
      <c r="I887" s="7" t="s">
        <v>3005</v>
      </c>
    </row>
    <row r="888" spans="1:9">
      <c r="A888" s="6">
        <v>281228</v>
      </c>
      <c r="B888" s="7" t="s">
        <v>4425</v>
      </c>
      <c r="C888" s="7" t="s">
        <v>4426</v>
      </c>
      <c r="D888" s="7"/>
      <c r="E888" s="7" t="s">
        <v>3002</v>
      </c>
      <c r="F888" s="7" t="s">
        <v>3292</v>
      </c>
      <c r="G888" s="7"/>
      <c r="H888" s="7"/>
      <c r="I888" s="7" t="s">
        <v>3005</v>
      </c>
    </row>
    <row r="889" spans="1:9">
      <c r="A889" s="6">
        <v>281229</v>
      </c>
      <c r="B889" s="7" t="s">
        <v>4427</v>
      </c>
      <c r="C889" s="7" t="s">
        <v>4428</v>
      </c>
      <c r="D889" s="7" t="s">
        <v>4429</v>
      </c>
      <c r="E889" s="7" t="s">
        <v>3002</v>
      </c>
      <c r="F889" s="7" t="s">
        <v>3003</v>
      </c>
      <c r="G889" s="7"/>
      <c r="H889" s="7"/>
      <c r="I889" s="7" t="s">
        <v>3005</v>
      </c>
    </row>
    <row r="890" spans="1:9">
      <c r="A890" s="6">
        <v>281229</v>
      </c>
      <c r="B890" s="7" t="s">
        <v>4427</v>
      </c>
      <c r="C890" s="7" t="s">
        <v>4428</v>
      </c>
      <c r="D890" s="7"/>
      <c r="E890" s="7" t="s">
        <v>3002</v>
      </c>
      <c r="F890" s="7" t="s">
        <v>3292</v>
      </c>
      <c r="G890" s="7"/>
      <c r="H890" s="7"/>
      <c r="I890" s="7" t="s">
        <v>3005</v>
      </c>
    </row>
    <row r="891" spans="1:9">
      <c r="A891" s="6">
        <v>281559</v>
      </c>
      <c r="B891" s="7" t="s">
        <v>4430</v>
      </c>
      <c r="C891" s="7" t="s">
        <v>4431</v>
      </c>
      <c r="D891" s="7" t="s">
        <v>4344</v>
      </c>
      <c r="E891" s="7" t="s">
        <v>3002</v>
      </c>
      <c r="F891" s="7" t="s">
        <v>3003</v>
      </c>
      <c r="G891" s="7" t="s">
        <v>3004</v>
      </c>
      <c r="H891" s="7"/>
      <c r="I891" s="7" t="s">
        <v>3005</v>
      </c>
    </row>
    <row r="892" spans="1:9">
      <c r="A892" s="6">
        <v>281559</v>
      </c>
      <c r="B892" s="7" t="s">
        <v>4430</v>
      </c>
      <c r="C892" s="7" t="s">
        <v>4431</v>
      </c>
      <c r="D892" s="7"/>
      <c r="E892" s="7" t="s">
        <v>3002</v>
      </c>
      <c r="F892" s="7" t="s">
        <v>3292</v>
      </c>
      <c r="G892" s="7" t="s">
        <v>3004</v>
      </c>
      <c r="H892" s="7"/>
      <c r="I892" s="7" t="s">
        <v>3005</v>
      </c>
    </row>
    <row r="893" spans="1:9">
      <c r="A893" s="6">
        <v>281560</v>
      </c>
      <c r="B893" s="7" t="s">
        <v>4432</v>
      </c>
      <c r="C893" s="7" t="s">
        <v>4433</v>
      </c>
      <c r="D893" s="7" t="s">
        <v>4344</v>
      </c>
      <c r="E893" s="7" t="s">
        <v>3002</v>
      </c>
      <c r="F893" s="7" t="s">
        <v>3003</v>
      </c>
      <c r="G893" s="7" t="s">
        <v>3004</v>
      </c>
      <c r="H893" s="7"/>
      <c r="I893" s="7" t="s">
        <v>3005</v>
      </c>
    </row>
    <row r="894" spans="1:9">
      <c r="A894" s="6">
        <v>281560</v>
      </c>
      <c r="B894" s="7" t="s">
        <v>4432</v>
      </c>
      <c r="C894" s="7" t="s">
        <v>4433</v>
      </c>
      <c r="D894" s="7"/>
      <c r="E894" s="7" t="s">
        <v>3002</v>
      </c>
      <c r="F894" s="7" t="s">
        <v>3292</v>
      </c>
      <c r="G894" s="7" t="s">
        <v>3004</v>
      </c>
      <c r="H894" s="7"/>
      <c r="I894" s="7" t="s">
        <v>3005</v>
      </c>
    </row>
    <row r="895" spans="1:9">
      <c r="A895" s="6">
        <v>281561</v>
      </c>
      <c r="B895" s="7" t="s">
        <v>4434</v>
      </c>
      <c r="C895" s="7" t="s">
        <v>4435</v>
      </c>
      <c r="D895" s="7" t="s">
        <v>37</v>
      </c>
      <c r="E895" s="7" t="s">
        <v>3002</v>
      </c>
      <c r="F895" s="7" t="s">
        <v>3003</v>
      </c>
      <c r="G895" s="7" t="s">
        <v>3004</v>
      </c>
      <c r="H895" s="7"/>
      <c r="I895" s="7" t="s">
        <v>3005</v>
      </c>
    </row>
    <row r="896" spans="1:9">
      <c r="A896" s="6">
        <v>281561</v>
      </c>
      <c r="B896" s="7" t="s">
        <v>4434</v>
      </c>
      <c r="C896" s="7" t="s">
        <v>4435</v>
      </c>
      <c r="D896" s="7"/>
      <c r="E896" s="7" t="s">
        <v>3002</v>
      </c>
      <c r="F896" s="7" t="s">
        <v>3292</v>
      </c>
      <c r="G896" s="7" t="s">
        <v>3004</v>
      </c>
      <c r="H896" s="7"/>
      <c r="I896" s="7" t="s">
        <v>3005</v>
      </c>
    </row>
    <row r="897" spans="1:9">
      <c r="A897" s="6">
        <v>282578</v>
      </c>
      <c r="B897" s="7" t="s">
        <v>4436</v>
      </c>
      <c r="C897" s="7" t="s">
        <v>4437</v>
      </c>
      <c r="D897" s="7" t="s">
        <v>4438</v>
      </c>
      <c r="E897" s="7" t="s">
        <v>3002</v>
      </c>
      <c r="F897" s="7" t="s">
        <v>3003</v>
      </c>
      <c r="G897" s="7"/>
      <c r="H897" s="7"/>
      <c r="I897" s="7" t="s">
        <v>3005</v>
      </c>
    </row>
    <row r="898" spans="1:9">
      <c r="A898" s="6">
        <v>282580</v>
      </c>
      <c r="B898" s="7" t="s">
        <v>4439</v>
      </c>
      <c r="C898" s="7" t="s">
        <v>4440</v>
      </c>
      <c r="D898" s="7" t="s">
        <v>4441</v>
      </c>
      <c r="E898" s="7" t="s">
        <v>3002</v>
      </c>
      <c r="F898" s="7" t="s">
        <v>3003</v>
      </c>
      <c r="G898" s="7"/>
      <c r="H898" s="7"/>
      <c r="I898" s="7" t="s">
        <v>3005</v>
      </c>
    </row>
    <row r="899" spans="1:9">
      <c r="A899" s="6">
        <v>284365</v>
      </c>
      <c r="B899" s="7" t="s">
        <v>4442</v>
      </c>
      <c r="C899" s="7" t="s">
        <v>4443</v>
      </c>
      <c r="D899" s="7" t="s">
        <v>4444</v>
      </c>
      <c r="E899" s="7" t="s">
        <v>3002</v>
      </c>
      <c r="F899" s="7" t="s">
        <v>3003</v>
      </c>
      <c r="G899" s="7"/>
      <c r="H899" s="7"/>
      <c r="I899" s="7" t="s">
        <v>3005</v>
      </c>
    </row>
    <row r="900" spans="1:9">
      <c r="A900" s="6">
        <v>284367</v>
      </c>
      <c r="B900" s="7" t="s">
        <v>4445</v>
      </c>
      <c r="C900" s="7" t="s">
        <v>4446</v>
      </c>
      <c r="D900" s="7" t="s">
        <v>4444</v>
      </c>
      <c r="E900" s="7" t="s">
        <v>3002</v>
      </c>
      <c r="F900" s="7" t="s">
        <v>3003</v>
      </c>
      <c r="G900" s="7"/>
      <c r="H900" s="7"/>
      <c r="I900" s="7" t="s">
        <v>3005</v>
      </c>
    </row>
    <row r="901" spans="1:9">
      <c r="A901" s="6">
        <v>284368</v>
      </c>
      <c r="B901" s="7" t="s">
        <v>4447</v>
      </c>
      <c r="C901" s="7" t="s">
        <v>4448</v>
      </c>
      <c r="D901" s="7" t="s">
        <v>4444</v>
      </c>
      <c r="E901" s="7" t="s">
        <v>3002</v>
      </c>
      <c r="F901" s="7" t="s">
        <v>3003</v>
      </c>
      <c r="G901" s="7"/>
      <c r="H901" s="7"/>
      <c r="I901" s="7" t="s">
        <v>3005</v>
      </c>
    </row>
    <row r="902" spans="1:9">
      <c r="A902" s="6">
        <v>285245</v>
      </c>
      <c r="B902" s="7" t="s">
        <v>4449</v>
      </c>
      <c r="C902" s="7" t="s">
        <v>4450</v>
      </c>
      <c r="D902" s="7" t="s">
        <v>51</v>
      </c>
      <c r="E902" s="7" t="s">
        <v>3002</v>
      </c>
      <c r="F902" s="7" t="s">
        <v>3003</v>
      </c>
      <c r="G902" s="7" t="s">
        <v>3004</v>
      </c>
      <c r="H902" s="7"/>
      <c r="I902" s="7" t="s">
        <v>3005</v>
      </c>
    </row>
    <row r="903" spans="1:9">
      <c r="A903" s="6">
        <v>285245</v>
      </c>
      <c r="B903" s="7" t="s">
        <v>4449</v>
      </c>
      <c r="C903" s="7" t="s">
        <v>4450</v>
      </c>
      <c r="D903" s="7"/>
      <c r="E903" s="7" t="s">
        <v>3002</v>
      </c>
      <c r="F903" s="7" t="s">
        <v>3292</v>
      </c>
      <c r="G903" s="7" t="s">
        <v>3004</v>
      </c>
      <c r="H903" s="7"/>
      <c r="I903" s="7" t="s">
        <v>3005</v>
      </c>
    </row>
    <row r="904" spans="1:9">
      <c r="A904" s="6">
        <v>285245</v>
      </c>
      <c r="B904" s="7" t="s">
        <v>4449</v>
      </c>
      <c r="C904" s="7" t="s">
        <v>4450</v>
      </c>
      <c r="D904" s="7"/>
      <c r="E904" s="7" t="s">
        <v>3002</v>
      </c>
      <c r="F904" s="7" t="s">
        <v>3028</v>
      </c>
      <c r="G904" s="7" t="s">
        <v>3004</v>
      </c>
      <c r="H904" s="7"/>
      <c r="I904" s="7" t="s">
        <v>3005</v>
      </c>
    </row>
    <row r="905" spans="1:9">
      <c r="A905" s="6">
        <v>285329</v>
      </c>
      <c r="B905" s="7" t="s">
        <v>4451</v>
      </c>
      <c r="C905" s="7" t="s">
        <v>4452</v>
      </c>
      <c r="D905" s="7" t="s">
        <v>4453</v>
      </c>
      <c r="E905" s="7" t="s">
        <v>3002</v>
      </c>
      <c r="F905" s="7" t="s">
        <v>3003</v>
      </c>
      <c r="G905" s="7"/>
      <c r="H905" s="7"/>
      <c r="I905" s="7" t="s">
        <v>3005</v>
      </c>
    </row>
    <row r="906" spans="1:9">
      <c r="A906" s="6">
        <v>285525</v>
      </c>
      <c r="B906" s="7" t="s">
        <v>4454</v>
      </c>
      <c r="C906" s="7" t="s">
        <v>4455</v>
      </c>
      <c r="D906" s="7" t="s">
        <v>3036</v>
      </c>
      <c r="E906" s="7" t="s">
        <v>3002</v>
      </c>
      <c r="F906" s="7" t="s">
        <v>3003</v>
      </c>
      <c r="G906" s="7"/>
      <c r="H906" s="7"/>
      <c r="I906" s="7" t="s">
        <v>3005</v>
      </c>
    </row>
    <row r="907" spans="1:9">
      <c r="A907" s="6">
        <v>285525</v>
      </c>
      <c r="B907" s="7" t="s">
        <v>4454</v>
      </c>
      <c r="C907" s="7" t="s">
        <v>4455</v>
      </c>
      <c r="D907" s="7"/>
      <c r="E907" s="7" t="s">
        <v>3002</v>
      </c>
      <c r="F907" s="7" t="s">
        <v>3292</v>
      </c>
      <c r="G907" s="7"/>
      <c r="H907" s="7"/>
      <c r="I907" s="7" t="s">
        <v>3005</v>
      </c>
    </row>
    <row r="908" spans="1:9">
      <c r="A908" s="6">
        <v>286576</v>
      </c>
      <c r="B908" s="7" t="s">
        <v>4456</v>
      </c>
      <c r="C908" s="7" t="s">
        <v>4457</v>
      </c>
      <c r="D908" s="7" t="s">
        <v>4458</v>
      </c>
      <c r="E908" s="7" t="s">
        <v>3002</v>
      </c>
      <c r="F908" s="7" t="s">
        <v>3409</v>
      </c>
      <c r="G908" s="7"/>
      <c r="H908" s="7"/>
      <c r="I908" s="7" t="s">
        <v>3005</v>
      </c>
    </row>
    <row r="909" spans="1:9">
      <c r="A909" s="6">
        <v>289861</v>
      </c>
      <c r="B909" s="7" t="s">
        <v>4459</v>
      </c>
      <c r="C909" s="7" t="s">
        <v>4460</v>
      </c>
      <c r="D909" s="7" t="s">
        <v>4461</v>
      </c>
      <c r="E909" s="7" t="s">
        <v>3002</v>
      </c>
      <c r="F909" s="7" t="s">
        <v>3003</v>
      </c>
      <c r="G909" s="7" t="s">
        <v>3004</v>
      </c>
      <c r="H909" s="7"/>
      <c r="I909" s="7" t="s">
        <v>3005</v>
      </c>
    </row>
    <row r="910" spans="1:9">
      <c r="A910" s="6">
        <v>291920</v>
      </c>
      <c r="B910" s="7" t="s">
        <v>4462</v>
      </c>
      <c r="C910" s="7" t="s">
        <v>4463</v>
      </c>
      <c r="D910" s="7"/>
      <c r="E910" s="7" t="s">
        <v>3002</v>
      </c>
      <c r="F910" s="7" t="s">
        <v>3292</v>
      </c>
      <c r="G910" s="7"/>
      <c r="H910" s="7"/>
      <c r="I910" s="7" t="s">
        <v>3005</v>
      </c>
    </row>
    <row r="911" spans="1:9">
      <c r="A911" s="6">
        <v>294192</v>
      </c>
      <c r="B911" s="7" t="s">
        <v>4464</v>
      </c>
      <c r="C911" s="7" t="s">
        <v>4465</v>
      </c>
      <c r="D911" s="7" t="s">
        <v>4466</v>
      </c>
      <c r="E911" s="7" t="s">
        <v>3002</v>
      </c>
      <c r="F911" s="7" t="s">
        <v>3003</v>
      </c>
      <c r="G911" s="7"/>
      <c r="H911" s="7"/>
      <c r="I911" s="7" t="s">
        <v>3005</v>
      </c>
    </row>
    <row r="912" spans="1:9">
      <c r="A912" s="6">
        <v>331345</v>
      </c>
      <c r="B912" s="7" t="s">
        <v>4467</v>
      </c>
      <c r="C912" s="7" t="s">
        <v>4468</v>
      </c>
      <c r="D912" s="7" t="s">
        <v>3640</v>
      </c>
      <c r="E912" s="7" t="s">
        <v>3002</v>
      </c>
      <c r="F912" s="7" t="s">
        <v>3003</v>
      </c>
      <c r="G912" s="7"/>
      <c r="H912" s="7"/>
      <c r="I912" s="7" t="s">
        <v>3005</v>
      </c>
    </row>
    <row r="913" spans="1:9">
      <c r="A913" s="6">
        <v>331599</v>
      </c>
      <c r="B913" s="7" t="s">
        <v>4469</v>
      </c>
      <c r="C913" s="7" t="s">
        <v>4470</v>
      </c>
      <c r="D913" s="7"/>
      <c r="E913" s="7" t="s">
        <v>3002</v>
      </c>
      <c r="F913" s="7" t="s">
        <v>3292</v>
      </c>
      <c r="G913" s="7"/>
      <c r="H913" s="7"/>
      <c r="I913" s="7" t="s">
        <v>3005</v>
      </c>
    </row>
    <row r="914" spans="1:9">
      <c r="A914" s="6">
        <v>332738</v>
      </c>
      <c r="B914" s="7" t="s">
        <v>2911</v>
      </c>
      <c r="C914" s="7" t="s">
        <v>2912</v>
      </c>
      <c r="D914" s="7" t="s">
        <v>403</v>
      </c>
      <c r="E914" s="7" t="s">
        <v>3002</v>
      </c>
      <c r="F914" s="7" t="s">
        <v>3675</v>
      </c>
      <c r="G914" s="7"/>
      <c r="H914" s="7"/>
      <c r="I914" s="7" t="s">
        <v>3005</v>
      </c>
    </row>
    <row r="915" spans="1:9">
      <c r="A915" s="6">
        <v>333255</v>
      </c>
      <c r="B915" s="7" t="s">
        <v>4471</v>
      </c>
      <c r="C915" s="7" t="s">
        <v>4472</v>
      </c>
      <c r="D915" s="7" t="s">
        <v>3036</v>
      </c>
      <c r="E915" s="7" t="s">
        <v>3002</v>
      </c>
      <c r="F915" s="7" t="s">
        <v>3003</v>
      </c>
      <c r="G915" s="7"/>
      <c r="H915" s="7"/>
      <c r="I915" s="7" t="s">
        <v>3005</v>
      </c>
    </row>
    <row r="916" spans="1:9">
      <c r="A916" s="6">
        <v>333255</v>
      </c>
      <c r="B916" s="7" t="s">
        <v>4471</v>
      </c>
      <c r="C916" s="7" t="s">
        <v>4472</v>
      </c>
      <c r="D916" s="7"/>
      <c r="E916" s="7" t="s">
        <v>3002</v>
      </c>
      <c r="F916" s="7" t="s">
        <v>3292</v>
      </c>
      <c r="G916" s="7"/>
      <c r="H916" s="7"/>
      <c r="I916" s="7" t="s">
        <v>3005</v>
      </c>
    </row>
    <row r="917" spans="1:9">
      <c r="A917" s="6">
        <v>333621</v>
      </c>
      <c r="B917" s="7" t="s">
        <v>4473</v>
      </c>
      <c r="C917" s="7" t="s">
        <v>4474</v>
      </c>
      <c r="D917" s="7" t="s">
        <v>3291</v>
      </c>
      <c r="E917" s="7" t="s">
        <v>3002</v>
      </c>
      <c r="F917" s="7" t="s">
        <v>3292</v>
      </c>
      <c r="G917" s="7"/>
      <c r="H917" s="7"/>
      <c r="I917" s="7" t="s">
        <v>3005</v>
      </c>
    </row>
    <row r="918" spans="1:9">
      <c r="A918" s="6">
        <v>334251</v>
      </c>
      <c r="B918" s="7" t="s">
        <v>4475</v>
      </c>
      <c r="C918" s="7" t="s">
        <v>4476</v>
      </c>
      <c r="D918" s="7" t="s">
        <v>3291</v>
      </c>
      <c r="E918" s="7" t="s">
        <v>3002</v>
      </c>
      <c r="F918" s="7" t="s">
        <v>3292</v>
      </c>
      <c r="G918" s="7"/>
      <c r="H918" s="7"/>
      <c r="I918" s="7" t="s">
        <v>3005</v>
      </c>
    </row>
    <row r="919" spans="1:9">
      <c r="A919" s="6">
        <v>334433</v>
      </c>
      <c r="B919" s="7" t="s">
        <v>4477</v>
      </c>
      <c r="C919" s="7" t="s">
        <v>4478</v>
      </c>
      <c r="D919" s="7" t="s">
        <v>3036</v>
      </c>
      <c r="E919" s="7" t="s">
        <v>3002</v>
      </c>
      <c r="F919" s="7" t="s">
        <v>3003</v>
      </c>
      <c r="G919" s="7"/>
      <c r="H919" s="7"/>
      <c r="I919" s="7" t="s">
        <v>3005</v>
      </c>
    </row>
    <row r="920" spans="1:9">
      <c r="A920" s="6">
        <v>334434</v>
      </c>
      <c r="B920" s="7" t="s">
        <v>4479</v>
      </c>
      <c r="C920" s="7" t="s">
        <v>4480</v>
      </c>
      <c r="D920" s="7" t="s">
        <v>3036</v>
      </c>
      <c r="E920" s="7" t="s">
        <v>3002</v>
      </c>
      <c r="F920" s="7" t="s">
        <v>3003</v>
      </c>
      <c r="G920" s="7"/>
      <c r="H920" s="7"/>
      <c r="I920" s="7" t="s">
        <v>3005</v>
      </c>
    </row>
    <row r="921" spans="1:9">
      <c r="A921" s="6">
        <v>335480</v>
      </c>
      <c r="B921" s="7"/>
      <c r="C921" s="7" t="s">
        <v>4481</v>
      </c>
      <c r="D921" s="7" t="s">
        <v>3036</v>
      </c>
      <c r="E921" s="7" t="s">
        <v>3002</v>
      </c>
      <c r="F921" s="7" t="s">
        <v>3003</v>
      </c>
      <c r="G921" s="7"/>
      <c r="H921" s="7"/>
      <c r="I921" s="7" t="s">
        <v>3005</v>
      </c>
    </row>
    <row r="922" spans="1:9">
      <c r="A922" s="6">
        <v>336342</v>
      </c>
      <c r="B922" s="7" t="s">
        <v>4482</v>
      </c>
      <c r="C922" s="7" t="s">
        <v>4483</v>
      </c>
      <c r="D922" s="7" t="s">
        <v>3745</v>
      </c>
      <c r="E922" s="7" t="s">
        <v>3002</v>
      </c>
      <c r="F922" s="7" t="s">
        <v>3003</v>
      </c>
      <c r="G922" s="7"/>
      <c r="H922" s="7"/>
      <c r="I922" s="7" t="s">
        <v>3005</v>
      </c>
    </row>
    <row r="923" spans="1:9">
      <c r="A923" s="6">
        <v>339294</v>
      </c>
      <c r="B923" s="7" t="s">
        <v>4484</v>
      </c>
      <c r="C923" s="7" t="s">
        <v>4485</v>
      </c>
      <c r="D923" s="7" t="s">
        <v>3291</v>
      </c>
      <c r="E923" s="7" t="s">
        <v>3002</v>
      </c>
      <c r="F923" s="7" t="s">
        <v>3292</v>
      </c>
      <c r="G923" s="7"/>
      <c r="H923" s="7"/>
      <c r="I923" s="7" t="s">
        <v>3005</v>
      </c>
    </row>
    <row r="924" spans="1:9">
      <c r="A924" s="6">
        <v>339295</v>
      </c>
      <c r="B924" s="7" t="s">
        <v>4486</v>
      </c>
      <c r="C924" s="7" t="s">
        <v>4487</v>
      </c>
      <c r="D924" s="7" t="s">
        <v>3291</v>
      </c>
      <c r="E924" s="7" t="s">
        <v>3002</v>
      </c>
      <c r="F924" s="7" t="s">
        <v>3292</v>
      </c>
      <c r="G924" s="7"/>
      <c r="H924" s="7"/>
      <c r="I924" s="7" t="s">
        <v>3005</v>
      </c>
    </row>
    <row r="925" spans="1:9">
      <c r="A925" s="6">
        <v>339297</v>
      </c>
      <c r="B925" s="7" t="s">
        <v>4488</v>
      </c>
      <c r="C925" s="7" t="s">
        <v>4489</v>
      </c>
      <c r="D925" s="7" t="s">
        <v>3291</v>
      </c>
      <c r="E925" s="7" t="s">
        <v>3002</v>
      </c>
      <c r="F925" s="7" t="s">
        <v>3292</v>
      </c>
      <c r="G925" s="7"/>
      <c r="H925" s="7"/>
      <c r="I925" s="7" t="s">
        <v>3005</v>
      </c>
    </row>
    <row r="926" spans="1:9">
      <c r="A926" s="6">
        <v>340702</v>
      </c>
      <c r="B926" s="7" t="s">
        <v>4490</v>
      </c>
      <c r="C926" s="7" t="s">
        <v>4491</v>
      </c>
      <c r="D926" s="7" t="s">
        <v>3720</v>
      </c>
      <c r="E926" s="7" t="s">
        <v>3002</v>
      </c>
      <c r="F926" s="7" t="s">
        <v>3003</v>
      </c>
      <c r="G926" s="7"/>
      <c r="H926" s="7"/>
      <c r="I926" s="7" t="s">
        <v>3005</v>
      </c>
    </row>
    <row r="927" spans="1:9">
      <c r="A927" s="6">
        <v>340704</v>
      </c>
      <c r="B927" s="7" t="s">
        <v>159</v>
      </c>
      <c r="C927" s="7" t="s">
        <v>0</v>
      </c>
      <c r="D927" s="7" t="s">
        <v>388</v>
      </c>
      <c r="E927" s="7" t="s">
        <v>3002</v>
      </c>
      <c r="F927" s="7" t="s">
        <v>3003</v>
      </c>
      <c r="G927" s="7"/>
      <c r="H927" s="7"/>
      <c r="I927" s="7" t="s">
        <v>3005</v>
      </c>
    </row>
    <row r="928" spans="1:9">
      <c r="A928" s="6">
        <v>340714</v>
      </c>
      <c r="B928" s="7" t="s">
        <v>4492</v>
      </c>
      <c r="C928" s="7" t="s">
        <v>4493</v>
      </c>
      <c r="D928" s="7" t="s">
        <v>4494</v>
      </c>
      <c r="E928" s="7" t="s">
        <v>3002</v>
      </c>
      <c r="F928" s="7" t="s">
        <v>3003</v>
      </c>
      <c r="G928" s="7"/>
      <c r="H928" s="7"/>
      <c r="I928" s="7" t="s">
        <v>3005</v>
      </c>
    </row>
    <row r="929" spans="1:9">
      <c r="A929" s="6">
        <v>340716</v>
      </c>
      <c r="B929" s="7" t="s">
        <v>4495</v>
      </c>
      <c r="C929" s="7" t="s">
        <v>4496</v>
      </c>
      <c r="D929" s="7" t="s">
        <v>4497</v>
      </c>
      <c r="E929" s="7" t="s">
        <v>3002</v>
      </c>
      <c r="F929" s="7" t="s">
        <v>3003</v>
      </c>
      <c r="G929" s="7"/>
      <c r="H929" s="7"/>
      <c r="I929" s="7" t="s">
        <v>3005</v>
      </c>
    </row>
    <row r="930" spans="1:9">
      <c r="A930" s="6">
        <v>340717</v>
      </c>
      <c r="B930" s="7" t="s">
        <v>4498</v>
      </c>
      <c r="C930" s="7" t="s">
        <v>4499</v>
      </c>
      <c r="D930" s="7" t="s">
        <v>388</v>
      </c>
      <c r="E930" s="7" t="s">
        <v>3002</v>
      </c>
      <c r="F930" s="7" t="s">
        <v>3003</v>
      </c>
      <c r="G930" s="7"/>
      <c r="H930" s="7"/>
      <c r="I930" s="7" t="s">
        <v>3005</v>
      </c>
    </row>
    <row r="931" spans="1:9">
      <c r="A931" s="6">
        <v>340718</v>
      </c>
      <c r="B931" s="7" t="s">
        <v>4500</v>
      </c>
      <c r="C931" s="7" t="s">
        <v>4501</v>
      </c>
      <c r="D931" s="7" t="s">
        <v>3036</v>
      </c>
      <c r="E931" s="7" t="s">
        <v>3002</v>
      </c>
      <c r="F931" s="7" t="s">
        <v>3003</v>
      </c>
      <c r="G931" s="7"/>
      <c r="H931" s="7"/>
      <c r="I931" s="7" t="s">
        <v>3005</v>
      </c>
    </row>
    <row r="932" spans="1:9">
      <c r="A932" s="6">
        <v>342937</v>
      </c>
      <c r="B932" s="7" t="s">
        <v>4502</v>
      </c>
      <c r="C932" s="7" t="s">
        <v>4503</v>
      </c>
      <c r="D932" s="7" t="s">
        <v>3275</v>
      </c>
      <c r="E932" s="7" t="s">
        <v>3002</v>
      </c>
      <c r="F932" s="7" t="s">
        <v>3003</v>
      </c>
      <c r="G932" s="7"/>
      <c r="H932" s="7"/>
      <c r="I932" s="7" t="s">
        <v>3005</v>
      </c>
    </row>
    <row r="933" spans="1:9">
      <c r="A933" s="6">
        <v>343439</v>
      </c>
      <c r="B933" s="7" t="s">
        <v>4504</v>
      </c>
      <c r="C933" s="7" t="s">
        <v>4505</v>
      </c>
      <c r="D933" s="7" t="s">
        <v>3036</v>
      </c>
      <c r="E933" s="7" t="s">
        <v>3002</v>
      </c>
      <c r="F933" s="7" t="s">
        <v>3003</v>
      </c>
      <c r="G933" s="7"/>
      <c r="H933" s="7"/>
      <c r="I933" s="7" t="s">
        <v>3005</v>
      </c>
    </row>
    <row r="934" spans="1:9">
      <c r="A934" s="6">
        <v>343440</v>
      </c>
      <c r="B934" s="7" t="s">
        <v>4506</v>
      </c>
      <c r="C934" s="7" t="s">
        <v>4507</v>
      </c>
      <c r="D934" s="7" t="s">
        <v>3036</v>
      </c>
      <c r="E934" s="7" t="s">
        <v>3002</v>
      </c>
      <c r="F934" s="7" t="s">
        <v>3003</v>
      </c>
      <c r="G934" s="7"/>
      <c r="H934" s="7"/>
      <c r="I934" s="7" t="s">
        <v>3005</v>
      </c>
    </row>
    <row r="935" spans="1:9">
      <c r="A935" s="6">
        <v>344127</v>
      </c>
      <c r="B935" s="7" t="s">
        <v>4508</v>
      </c>
      <c r="C935" s="7" t="s">
        <v>4509</v>
      </c>
      <c r="D935" s="7" t="s">
        <v>3291</v>
      </c>
      <c r="E935" s="7" t="s">
        <v>3002</v>
      </c>
      <c r="F935" s="7" t="s">
        <v>3292</v>
      </c>
      <c r="G935" s="7"/>
      <c r="H935" s="7"/>
      <c r="I935" s="7" t="s">
        <v>3005</v>
      </c>
    </row>
    <row r="936" spans="1:9">
      <c r="A936" s="6">
        <v>344498</v>
      </c>
      <c r="B936" s="7" t="s">
        <v>4510</v>
      </c>
      <c r="C936" s="7" t="s">
        <v>4511</v>
      </c>
      <c r="D936" s="7" t="s">
        <v>4512</v>
      </c>
      <c r="E936" s="7" t="s">
        <v>3002</v>
      </c>
      <c r="F936" s="7" t="s">
        <v>3003</v>
      </c>
      <c r="G936" s="7"/>
      <c r="H936" s="7"/>
      <c r="I936" s="7" t="s">
        <v>3005</v>
      </c>
    </row>
    <row r="937" spans="1:9">
      <c r="A937" s="6">
        <v>344498</v>
      </c>
      <c r="B937" s="7" t="s">
        <v>4510</v>
      </c>
      <c r="C937" s="7" t="s">
        <v>4511</v>
      </c>
      <c r="D937" s="7"/>
      <c r="E937" s="7" t="s">
        <v>3002</v>
      </c>
      <c r="F937" s="7" t="s">
        <v>3292</v>
      </c>
      <c r="G937" s="7"/>
      <c r="H937" s="7"/>
      <c r="I937" s="7" t="s">
        <v>3005</v>
      </c>
    </row>
    <row r="938" spans="1:9">
      <c r="A938" s="6">
        <v>344499</v>
      </c>
      <c r="B938" s="7" t="s">
        <v>4513</v>
      </c>
      <c r="C938" s="7" t="s">
        <v>4514</v>
      </c>
      <c r="D938" s="7" t="s">
        <v>3341</v>
      </c>
      <c r="E938" s="7" t="s">
        <v>3002</v>
      </c>
      <c r="F938" s="7" t="s">
        <v>3003</v>
      </c>
      <c r="G938" s="7"/>
      <c r="H938" s="7"/>
      <c r="I938" s="7" t="s">
        <v>3005</v>
      </c>
    </row>
    <row r="939" spans="1:9">
      <c r="A939" s="6">
        <v>344499</v>
      </c>
      <c r="B939" s="7" t="s">
        <v>4513</v>
      </c>
      <c r="C939" s="7" t="s">
        <v>4514</v>
      </c>
      <c r="D939" s="7"/>
      <c r="E939" s="7" t="s">
        <v>3002</v>
      </c>
      <c r="F939" s="7" t="s">
        <v>3292</v>
      </c>
      <c r="G939" s="7"/>
      <c r="H939" s="7"/>
      <c r="I939" s="7" t="s">
        <v>3005</v>
      </c>
    </row>
    <row r="940" spans="1:9">
      <c r="A940" s="6">
        <v>344500</v>
      </c>
      <c r="B940" s="7" t="s">
        <v>4515</v>
      </c>
      <c r="C940" s="7" t="s">
        <v>4516</v>
      </c>
      <c r="D940" s="7" t="s">
        <v>3341</v>
      </c>
      <c r="E940" s="7" t="s">
        <v>3002</v>
      </c>
      <c r="F940" s="7" t="s">
        <v>3003</v>
      </c>
      <c r="G940" s="7"/>
      <c r="H940" s="7"/>
      <c r="I940" s="7" t="s">
        <v>3005</v>
      </c>
    </row>
    <row r="941" spans="1:9">
      <c r="A941" s="6">
        <v>344500</v>
      </c>
      <c r="B941" s="7" t="s">
        <v>4515</v>
      </c>
      <c r="C941" s="7" t="s">
        <v>4516</v>
      </c>
      <c r="D941" s="7"/>
      <c r="E941" s="7" t="s">
        <v>3002</v>
      </c>
      <c r="F941" s="7" t="s">
        <v>3292</v>
      </c>
      <c r="G941" s="7"/>
      <c r="H941" s="7"/>
      <c r="I941" s="7" t="s">
        <v>3005</v>
      </c>
    </row>
    <row r="942" spans="1:9">
      <c r="A942" s="6">
        <v>344501</v>
      </c>
      <c r="B942" s="7" t="s">
        <v>4517</v>
      </c>
      <c r="C942" s="7" t="s">
        <v>4518</v>
      </c>
      <c r="D942" s="7" t="s">
        <v>3341</v>
      </c>
      <c r="E942" s="7" t="s">
        <v>3002</v>
      </c>
      <c r="F942" s="7" t="s">
        <v>3003</v>
      </c>
      <c r="G942" s="7"/>
      <c r="H942" s="7"/>
      <c r="I942" s="7" t="s">
        <v>3005</v>
      </c>
    </row>
    <row r="943" spans="1:9">
      <c r="A943" s="6">
        <v>344501</v>
      </c>
      <c r="B943" s="7" t="s">
        <v>4517</v>
      </c>
      <c r="C943" s="7" t="s">
        <v>4518</v>
      </c>
      <c r="D943" s="7"/>
      <c r="E943" s="7" t="s">
        <v>3002</v>
      </c>
      <c r="F943" s="7" t="s">
        <v>3292</v>
      </c>
      <c r="G943" s="7"/>
      <c r="H943" s="7"/>
      <c r="I943" s="7" t="s">
        <v>3005</v>
      </c>
    </row>
    <row r="944" spans="1:9">
      <c r="A944" s="6">
        <v>344502</v>
      </c>
      <c r="B944" s="7" t="s">
        <v>4519</v>
      </c>
      <c r="C944" s="7" t="s">
        <v>4520</v>
      </c>
      <c r="D944" s="7" t="s">
        <v>4521</v>
      </c>
      <c r="E944" s="7" t="s">
        <v>3002</v>
      </c>
      <c r="F944" s="7" t="s">
        <v>3292</v>
      </c>
      <c r="G944" s="7"/>
      <c r="H944" s="7"/>
      <c r="I944" s="7" t="s">
        <v>3005</v>
      </c>
    </row>
    <row r="945" spans="1:9">
      <c r="A945" s="6">
        <v>344502</v>
      </c>
      <c r="B945" s="7" t="s">
        <v>4519</v>
      </c>
      <c r="C945" s="7" t="s">
        <v>4520</v>
      </c>
      <c r="D945" s="7" t="s">
        <v>3341</v>
      </c>
      <c r="E945" s="7" t="s">
        <v>3002</v>
      </c>
      <c r="F945" s="7" t="s">
        <v>3003</v>
      </c>
      <c r="G945" s="7"/>
      <c r="H945" s="7"/>
      <c r="I945" s="7" t="s">
        <v>3005</v>
      </c>
    </row>
    <row r="946" spans="1:9">
      <c r="A946" s="6">
        <v>344843</v>
      </c>
      <c r="B946" s="7" t="s">
        <v>4522</v>
      </c>
      <c r="C946" s="7" t="s">
        <v>4523</v>
      </c>
      <c r="D946" s="7" t="s">
        <v>3118</v>
      </c>
      <c r="E946" s="7" t="s">
        <v>3002</v>
      </c>
      <c r="F946" s="7" t="s">
        <v>3003</v>
      </c>
      <c r="G946" s="7"/>
      <c r="H946" s="7"/>
      <c r="I946" s="7" t="s">
        <v>3005</v>
      </c>
    </row>
    <row r="947" spans="1:9">
      <c r="A947" s="6">
        <v>345523</v>
      </c>
      <c r="B947" s="7" t="s">
        <v>4524</v>
      </c>
      <c r="C947" s="7" t="s">
        <v>4525</v>
      </c>
      <c r="D947" s="7" t="s">
        <v>3291</v>
      </c>
      <c r="E947" s="7" t="s">
        <v>3002</v>
      </c>
      <c r="F947" s="7" t="s">
        <v>3292</v>
      </c>
      <c r="G947" s="7"/>
      <c r="H947" s="7"/>
      <c r="I947" s="7" t="s">
        <v>3005</v>
      </c>
    </row>
    <row r="948" spans="1:9">
      <c r="A948" s="6">
        <v>345851</v>
      </c>
      <c r="B948" s="7" t="s">
        <v>4526</v>
      </c>
      <c r="C948" s="7" t="s">
        <v>4527</v>
      </c>
      <c r="D948" s="7" t="s">
        <v>3036</v>
      </c>
      <c r="E948" s="7" t="s">
        <v>3002</v>
      </c>
      <c r="F948" s="7" t="s">
        <v>3003</v>
      </c>
      <c r="G948" s="7"/>
      <c r="H948" s="7"/>
      <c r="I948" s="7" t="s">
        <v>3005</v>
      </c>
    </row>
    <row r="949" spans="1:9">
      <c r="A949" s="6">
        <v>348389</v>
      </c>
      <c r="B949" s="7" t="s">
        <v>4528</v>
      </c>
      <c r="C949" s="7" t="s">
        <v>4529</v>
      </c>
      <c r="D949" s="7" t="s">
        <v>3640</v>
      </c>
      <c r="E949" s="7" t="s">
        <v>3002</v>
      </c>
      <c r="F949" s="7" t="s">
        <v>3003</v>
      </c>
      <c r="G949" s="7"/>
      <c r="H949" s="7"/>
      <c r="I949" s="7" t="s">
        <v>3005</v>
      </c>
    </row>
    <row r="950" spans="1:9">
      <c r="A950" s="6">
        <v>348637</v>
      </c>
      <c r="B950" s="7" t="s">
        <v>4530</v>
      </c>
      <c r="C950" s="7" t="s">
        <v>4531</v>
      </c>
      <c r="D950" s="7" t="s">
        <v>3036</v>
      </c>
      <c r="E950" s="7" t="s">
        <v>3002</v>
      </c>
      <c r="F950" s="7" t="s">
        <v>3003</v>
      </c>
      <c r="G950" s="7"/>
      <c r="H950" s="7"/>
      <c r="I950" s="7" t="s">
        <v>3005</v>
      </c>
    </row>
    <row r="951" spans="1:9">
      <c r="A951" s="6">
        <v>348637</v>
      </c>
      <c r="B951" s="7" t="s">
        <v>4530</v>
      </c>
      <c r="C951" s="7" t="s">
        <v>4531</v>
      </c>
      <c r="D951" s="7"/>
      <c r="E951" s="7" t="s">
        <v>3002</v>
      </c>
      <c r="F951" s="7" t="s">
        <v>3292</v>
      </c>
      <c r="G951" s="7"/>
      <c r="H951" s="7"/>
      <c r="I951" s="7" t="s">
        <v>3005</v>
      </c>
    </row>
    <row r="952" spans="1:9">
      <c r="A952" s="6">
        <v>348739</v>
      </c>
      <c r="B952" s="7" t="s">
        <v>4532</v>
      </c>
      <c r="C952" s="7" t="s">
        <v>4533</v>
      </c>
      <c r="D952" s="7" t="s">
        <v>3820</v>
      </c>
      <c r="E952" s="7" t="s">
        <v>3002</v>
      </c>
      <c r="F952" s="7" t="s">
        <v>3003</v>
      </c>
      <c r="G952" s="7"/>
      <c r="H952" s="7"/>
      <c r="I952" s="7" t="s">
        <v>3005</v>
      </c>
    </row>
    <row r="953" spans="1:9">
      <c r="A953" s="6">
        <v>348739</v>
      </c>
      <c r="B953" s="7" t="s">
        <v>4532</v>
      </c>
      <c r="C953" s="7" t="s">
        <v>4533</v>
      </c>
      <c r="D953" s="7"/>
      <c r="E953" s="7" t="s">
        <v>3002</v>
      </c>
      <c r="F953" s="7" t="s">
        <v>3292</v>
      </c>
      <c r="G953" s="7"/>
      <c r="H953" s="7"/>
      <c r="I953" s="7" t="s">
        <v>3005</v>
      </c>
    </row>
    <row r="954" spans="1:9">
      <c r="A954" s="6">
        <v>348902</v>
      </c>
      <c r="B954" s="7" t="s">
        <v>4534</v>
      </c>
      <c r="C954" s="7" t="s">
        <v>4535</v>
      </c>
      <c r="D954" s="7" t="s">
        <v>3036</v>
      </c>
      <c r="E954" s="7" t="s">
        <v>3002</v>
      </c>
      <c r="F954" s="7" t="s">
        <v>3003</v>
      </c>
      <c r="G954" s="7"/>
      <c r="H954" s="7"/>
      <c r="I954" s="7" t="s">
        <v>3005</v>
      </c>
    </row>
    <row r="955" spans="1:9">
      <c r="A955" s="6">
        <v>348902</v>
      </c>
      <c r="B955" s="7" t="s">
        <v>4534</v>
      </c>
      <c r="C955" s="7" t="s">
        <v>4535</v>
      </c>
      <c r="D955" s="7"/>
      <c r="E955" s="7" t="s">
        <v>3002</v>
      </c>
      <c r="F955" s="7" t="s">
        <v>3292</v>
      </c>
      <c r="G955" s="7"/>
      <c r="H955" s="7"/>
      <c r="I955" s="7" t="s">
        <v>3005</v>
      </c>
    </row>
    <row r="956" spans="1:9">
      <c r="A956" s="6">
        <v>353996</v>
      </c>
      <c r="B956" s="7" t="s">
        <v>4536</v>
      </c>
      <c r="C956" s="7" t="s">
        <v>4537</v>
      </c>
      <c r="D956" s="7" t="s">
        <v>4538</v>
      </c>
      <c r="E956" s="7" t="s">
        <v>3002</v>
      </c>
      <c r="F956" s="7" t="s">
        <v>3003</v>
      </c>
      <c r="G956" s="7"/>
      <c r="H956" s="7"/>
      <c r="I956" s="7" t="s">
        <v>3005</v>
      </c>
    </row>
    <row r="957" spans="1:9">
      <c r="A957" s="6">
        <v>353997</v>
      </c>
      <c r="B957" s="7" t="s">
        <v>4539</v>
      </c>
      <c r="C957" s="7" t="s">
        <v>4540</v>
      </c>
      <c r="D957" s="7" t="s">
        <v>4538</v>
      </c>
      <c r="E957" s="7" t="s">
        <v>3002</v>
      </c>
      <c r="F957" s="7" t="s">
        <v>3003</v>
      </c>
      <c r="G957" s="7"/>
      <c r="H957" s="7"/>
      <c r="I957" s="7" t="s">
        <v>3005</v>
      </c>
    </row>
    <row r="958" spans="1:9">
      <c r="A958" s="6">
        <v>353998</v>
      </c>
      <c r="B958" s="7" t="s">
        <v>4541</v>
      </c>
      <c r="C958" s="7" t="s">
        <v>4542</v>
      </c>
      <c r="D958" s="7" t="s">
        <v>4538</v>
      </c>
      <c r="E958" s="7" t="s">
        <v>3002</v>
      </c>
      <c r="F958" s="7" t="s">
        <v>3003</v>
      </c>
      <c r="G958" s="7"/>
      <c r="H958" s="7"/>
      <c r="I958" s="7" t="s">
        <v>3005</v>
      </c>
    </row>
    <row r="959" spans="1:9">
      <c r="A959" s="6">
        <v>353999</v>
      </c>
      <c r="B959" s="7" t="s">
        <v>4543</v>
      </c>
      <c r="C959" s="7" t="s">
        <v>4544</v>
      </c>
      <c r="D959" s="7" t="s">
        <v>4538</v>
      </c>
      <c r="E959" s="7" t="s">
        <v>3002</v>
      </c>
      <c r="F959" s="7" t="s">
        <v>3003</v>
      </c>
      <c r="G959" s="7"/>
      <c r="H959" s="7"/>
      <c r="I959" s="7" t="s">
        <v>3005</v>
      </c>
    </row>
    <row r="960" spans="1:9">
      <c r="A960" s="6">
        <v>353999</v>
      </c>
      <c r="B960" s="7" t="s">
        <v>4543</v>
      </c>
      <c r="C960" s="7" t="s">
        <v>4544</v>
      </c>
      <c r="D960" s="7"/>
      <c r="E960" s="7" t="s">
        <v>3002</v>
      </c>
      <c r="F960" s="7" t="s">
        <v>3292</v>
      </c>
      <c r="G960" s="7"/>
      <c r="H960" s="7"/>
      <c r="I960" s="7" t="s">
        <v>3005</v>
      </c>
    </row>
    <row r="961" spans="1:9">
      <c r="A961" s="6">
        <v>354000</v>
      </c>
      <c r="B961" s="7" t="s">
        <v>4545</v>
      </c>
      <c r="C961" s="7" t="s">
        <v>4546</v>
      </c>
      <c r="D961" s="7" t="s">
        <v>4547</v>
      </c>
      <c r="E961" s="7" t="s">
        <v>3002</v>
      </c>
      <c r="F961" s="7" t="s">
        <v>3003</v>
      </c>
      <c r="G961" s="7"/>
      <c r="H961" s="7"/>
      <c r="I961" s="7" t="s">
        <v>3005</v>
      </c>
    </row>
    <row r="962" spans="1:9">
      <c r="A962" s="6">
        <v>354001</v>
      </c>
      <c r="B962" s="7" t="s">
        <v>4548</v>
      </c>
      <c r="C962" s="7" t="s">
        <v>4549</v>
      </c>
      <c r="D962" s="7" t="s">
        <v>4550</v>
      </c>
      <c r="E962" s="7" t="s">
        <v>3002</v>
      </c>
      <c r="F962" s="7" t="s">
        <v>3097</v>
      </c>
      <c r="G962" s="7"/>
      <c r="H962" s="7"/>
      <c r="I962" s="7" t="s">
        <v>3005</v>
      </c>
    </row>
    <row r="963" spans="1:9">
      <c r="A963" s="6">
        <v>354001</v>
      </c>
      <c r="B963" s="7" t="s">
        <v>4548</v>
      </c>
      <c r="C963" s="7" t="s">
        <v>4549</v>
      </c>
      <c r="D963" s="7"/>
      <c r="E963" s="7" t="s">
        <v>3002</v>
      </c>
      <c r="F963" s="7" t="s">
        <v>3003</v>
      </c>
      <c r="G963" s="7"/>
      <c r="H963" s="7"/>
      <c r="I963" s="7" t="s">
        <v>3005</v>
      </c>
    </row>
    <row r="964" spans="1:9">
      <c r="A964" s="6">
        <v>354002</v>
      </c>
      <c r="B964" s="7" t="s">
        <v>4551</v>
      </c>
      <c r="C964" s="7" t="s">
        <v>4552</v>
      </c>
      <c r="D964" s="7" t="s">
        <v>3036</v>
      </c>
      <c r="E964" s="7" t="s">
        <v>3002</v>
      </c>
      <c r="F964" s="7" t="s">
        <v>3003</v>
      </c>
      <c r="G964" s="7"/>
      <c r="H964" s="7"/>
      <c r="I964" s="7" t="s">
        <v>3005</v>
      </c>
    </row>
    <row r="965" spans="1:9">
      <c r="A965" s="6">
        <v>354003</v>
      </c>
      <c r="B965" s="7" t="s">
        <v>4553</v>
      </c>
      <c r="C965" s="7" t="s">
        <v>4554</v>
      </c>
      <c r="D965" s="7" t="s">
        <v>4555</v>
      </c>
      <c r="E965" s="7" t="s">
        <v>3002</v>
      </c>
      <c r="F965" s="7" t="s">
        <v>3003</v>
      </c>
      <c r="G965" s="7"/>
      <c r="H965" s="7"/>
      <c r="I965" s="7" t="s">
        <v>3005</v>
      </c>
    </row>
    <row r="966" spans="1:9">
      <c r="A966" s="6">
        <v>356377</v>
      </c>
      <c r="B966" s="7" t="s">
        <v>4556</v>
      </c>
      <c r="C966" s="7" t="s">
        <v>4557</v>
      </c>
      <c r="D966" s="7" t="s">
        <v>3036</v>
      </c>
      <c r="E966" s="7" t="s">
        <v>3002</v>
      </c>
      <c r="F966" s="7" t="s">
        <v>3003</v>
      </c>
      <c r="G966" s="7"/>
      <c r="H966" s="7"/>
      <c r="I966" s="7" t="s">
        <v>3005</v>
      </c>
    </row>
    <row r="967" spans="1:9">
      <c r="A967" s="6">
        <v>356654</v>
      </c>
      <c r="B967" s="7" t="s">
        <v>4558</v>
      </c>
      <c r="C967" s="7" t="s">
        <v>4559</v>
      </c>
      <c r="D967" s="7" t="s">
        <v>3291</v>
      </c>
      <c r="E967" s="7" t="s">
        <v>3002</v>
      </c>
      <c r="F967" s="7" t="s">
        <v>3292</v>
      </c>
      <c r="G967" s="7"/>
      <c r="H967" s="7"/>
      <c r="I967" s="7" t="s">
        <v>3005</v>
      </c>
    </row>
    <row r="968" spans="1:9">
      <c r="A968" s="6">
        <v>356729</v>
      </c>
      <c r="B968" s="7" t="s">
        <v>4560</v>
      </c>
      <c r="C968" s="7" t="s">
        <v>4561</v>
      </c>
      <c r="D968" s="7" t="s">
        <v>3291</v>
      </c>
      <c r="E968" s="7" t="s">
        <v>3002</v>
      </c>
      <c r="F968" s="7" t="s">
        <v>3292</v>
      </c>
      <c r="G968" s="7"/>
      <c r="H968" s="7"/>
      <c r="I968" s="7" t="s">
        <v>3005</v>
      </c>
    </row>
    <row r="969" spans="1:9">
      <c r="A969" s="6">
        <v>356731</v>
      </c>
      <c r="B969" s="7" t="s">
        <v>4562</v>
      </c>
      <c r="C969" s="7" t="s">
        <v>4563</v>
      </c>
      <c r="D969" s="7" t="s">
        <v>3036</v>
      </c>
      <c r="E969" s="7" t="s">
        <v>3002</v>
      </c>
      <c r="F969" s="7" t="s">
        <v>3003</v>
      </c>
      <c r="G969" s="7"/>
      <c r="H969" s="7"/>
      <c r="I969" s="7" t="s">
        <v>3005</v>
      </c>
    </row>
    <row r="970" spans="1:9">
      <c r="A970" s="6">
        <v>356731</v>
      </c>
      <c r="B970" s="7" t="s">
        <v>4562</v>
      </c>
      <c r="C970" s="7" t="s">
        <v>4563</v>
      </c>
      <c r="D970" s="7"/>
      <c r="E970" s="7" t="s">
        <v>3002</v>
      </c>
      <c r="F970" s="7" t="s">
        <v>3292</v>
      </c>
      <c r="G970" s="7"/>
      <c r="H970" s="7"/>
      <c r="I970" s="7" t="s">
        <v>3005</v>
      </c>
    </row>
    <row r="971" spans="1:9">
      <c r="A971" s="6">
        <v>356741</v>
      </c>
      <c r="B971" s="7" t="s">
        <v>4564</v>
      </c>
      <c r="C971" s="7" t="s">
        <v>4565</v>
      </c>
      <c r="D971" s="7" t="s">
        <v>3291</v>
      </c>
      <c r="E971" s="7" t="s">
        <v>3002</v>
      </c>
      <c r="F971" s="7" t="s">
        <v>3292</v>
      </c>
      <c r="G971" s="7"/>
      <c r="H971" s="7"/>
      <c r="I971" s="7" t="s">
        <v>3005</v>
      </c>
    </row>
    <row r="972" spans="1:9">
      <c r="A972" s="6">
        <v>356742</v>
      </c>
      <c r="B972" s="7" t="s">
        <v>4566</v>
      </c>
      <c r="C972" s="7" t="s">
        <v>4567</v>
      </c>
      <c r="D972" s="7" t="s">
        <v>3291</v>
      </c>
      <c r="E972" s="7" t="s">
        <v>3002</v>
      </c>
      <c r="F972" s="7" t="s">
        <v>3292</v>
      </c>
      <c r="G972" s="7"/>
      <c r="H972" s="7"/>
      <c r="I972" s="7" t="s">
        <v>3005</v>
      </c>
    </row>
    <row r="973" spans="1:9">
      <c r="A973" s="6">
        <v>356743</v>
      </c>
      <c r="B973" s="7" t="s">
        <v>4568</v>
      </c>
      <c r="C973" s="7" t="s">
        <v>4569</v>
      </c>
      <c r="D973" s="7" t="s">
        <v>3291</v>
      </c>
      <c r="E973" s="7" t="s">
        <v>3002</v>
      </c>
      <c r="F973" s="7" t="s">
        <v>3292</v>
      </c>
      <c r="G973" s="7"/>
      <c r="H973" s="7"/>
      <c r="I973" s="7" t="s">
        <v>3005</v>
      </c>
    </row>
    <row r="974" spans="1:9">
      <c r="A974" s="6">
        <v>357047</v>
      </c>
      <c r="B974" s="7" t="s">
        <v>4570</v>
      </c>
      <c r="C974" s="7" t="s">
        <v>4571</v>
      </c>
      <c r="D974" s="7" t="s">
        <v>4572</v>
      </c>
      <c r="E974" s="7" t="s">
        <v>3002</v>
      </c>
      <c r="F974" s="7" t="s">
        <v>3003</v>
      </c>
      <c r="G974" s="7"/>
      <c r="H974" s="7"/>
      <c r="I974" s="7" t="s">
        <v>3005</v>
      </c>
    </row>
    <row r="975" spans="1:9">
      <c r="A975" s="6">
        <v>357047</v>
      </c>
      <c r="B975" s="7" t="s">
        <v>4570</v>
      </c>
      <c r="C975" s="7" t="s">
        <v>4571</v>
      </c>
      <c r="D975" s="7"/>
      <c r="E975" s="7" t="s">
        <v>3002</v>
      </c>
      <c r="F975" s="7" t="s">
        <v>3292</v>
      </c>
      <c r="G975" s="7"/>
      <c r="H975" s="7"/>
      <c r="I975" s="7" t="s">
        <v>3005</v>
      </c>
    </row>
    <row r="976" spans="1:9">
      <c r="A976" s="6">
        <v>357723</v>
      </c>
      <c r="B976" s="7" t="s">
        <v>2397</v>
      </c>
      <c r="C976" s="7" t="s">
        <v>2398</v>
      </c>
      <c r="D976" s="7" t="s">
        <v>403</v>
      </c>
      <c r="E976" s="7" t="s">
        <v>3002</v>
      </c>
      <c r="F976" s="7" t="s">
        <v>3675</v>
      </c>
      <c r="G976" s="7"/>
      <c r="H976" s="7"/>
      <c r="I976" s="7" t="s">
        <v>3005</v>
      </c>
    </row>
    <row r="977" spans="1:9">
      <c r="A977" s="6">
        <v>357725</v>
      </c>
      <c r="B977" s="7" t="s">
        <v>2874</v>
      </c>
      <c r="C977" s="7" t="s">
        <v>2875</v>
      </c>
      <c r="D977" s="7" t="s">
        <v>403</v>
      </c>
      <c r="E977" s="7" t="s">
        <v>3002</v>
      </c>
      <c r="F977" s="7" t="s">
        <v>3675</v>
      </c>
      <c r="G977" s="7"/>
      <c r="H977" s="7"/>
      <c r="I977" s="7" t="s">
        <v>3005</v>
      </c>
    </row>
    <row r="978" spans="1:9">
      <c r="A978" s="6">
        <v>359996</v>
      </c>
      <c r="B978" s="7" t="s">
        <v>4573</v>
      </c>
      <c r="C978" s="7" t="s">
        <v>4574</v>
      </c>
      <c r="D978" s="7" t="s">
        <v>4575</v>
      </c>
      <c r="E978" s="7" t="s">
        <v>3002</v>
      </c>
      <c r="F978" s="7" t="s">
        <v>3097</v>
      </c>
      <c r="G978" s="7"/>
      <c r="H978" s="7"/>
      <c r="I978" s="7" t="s">
        <v>3005</v>
      </c>
    </row>
    <row r="979" spans="1:9">
      <c r="A979" s="6">
        <v>359996</v>
      </c>
      <c r="B979" s="7" t="s">
        <v>4573</v>
      </c>
      <c r="C979" s="7" t="s">
        <v>4574</v>
      </c>
      <c r="D979" s="7" t="s">
        <v>4576</v>
      </c>
      <c r="E979" s="7" t="s">
        <v>3002</v>
      </c>
      <c r="F979" s="7" t="s">
        <v>3003</v>
      </c>
      <c r="G979" s="7"/>
      <c r="H979" s="7"/>
      <c r="I979" s="7" t="s">
        <v>3005</v>
      </c>
    </row>
    <row r="980" spans="1:9">
      <c r="A980" s="6">
        <v>360014</v>
      </c>
      <c r="B980" s="7" t="s">
        <v>4577</v>
      </c>
      <c r="C980" s="7" t="s">
        <v>4578</v>
      </c>
      <c r="D980" s="7" t="s">
        <v>4579</v>
      </c>
      <c r="E980" s="7" t="s">
        <v>3002</v>
      </c>
      <c r="F980" s="7" t="s">
        <v>3003</v>
      </c>
      <c r="G980" s="7"/>
      <c r="H980" s="7"/>
      <c r="I980" s="7" t="s">
        <v>3005</v>
      </c>
    </row>
    <row r="981" spans="1:9">
      <c r="A981" s="6">
        <v>360236</v>
      </c>
      <c r="B981" s="7" t="s">
        <v>4580</v>
      </c>
      <c r="C981" s="7" t="s">
        <v>4581</v>
      </c>
      <c r="D981" s="7" t="s">
        <v>3291</v>
      </c>
      <c r="E981" s="7" t="s">
        <v>3002</v>
      </c>
      <c r="F981" s="7" t="s">
        <v>3292</v>
      </c>
      <c r="G981" s="7"/>
      <c r="H981" s="7"/>
      <c r="I981" s="7" t="s">
        <v>3005</v>
      </c>
    </row>
    <row r="982" spans="1:9">
      <c r="A982" s="6">
        <v>360240</v>
      </c>
      <c r="B982" s="7" t="s">
        <v>4582</v>
      </c>
      <c r="C982" s="7" t="s">
        <v>4583</v>
      </c>
      <c r="D982" s="7" t="s">
        <v>3291</v>
      </c>
      <c r="E982" s="7" t="s">
        <v>3002</v>
      </c>
      <c r="F982" s="7" t="s">
        <v>3292</v>
      </c>
      <c r="G982" s="7"/>
      <c r="H982" s="7"/>
      <c r="I982" s="7" t="s">
        <v>3005</v>
      </c>
    </row>
    <row r="983" spans="1:9">
      <c r="A983" s="6">
        <v>360241</v>
      </c>
      <c r="B983" s="7" t="s">
        <v>4584</v>
      </c>
      <c r="C983" s="7" t="s">
        <v>4585</v>
      </c>
      <c r="D983" s="7" t="s">
        <v>3291</v>
      </c>
      <c r="E983" s="7" t="s">
        <v>3002</v>
      </c>
      <c r="F983" s="7" t="s">
        <v>3292</v>
      </c>
      <c r="G983" s="7"/>
      <c r="H983" s="7"/>
      <c r="I983" s="7" t="s">
        <v>3005</v>
      </c>
    </row>
    <row r="984" spans="1:9">
      <c r="A984" s="6">
        <v>360270</v>
      </c>
      <c r="B984" s="7" t="s">
        <v>4586</v>
      </c>
      <c r="C984" s="7" t="s">
        <v>4587</v>
      </c>
      <c r="D984" s="7" t="s">
        <v>220</v>
      </c>
      <c r="E984" s="7" t="s">
        <v>3002</v>
      </c>
      <c r="F984" s="7" t="s">
        <v>3003</v>
      </c>
      <c r="G984" s="7"/>
      <c r="H984" s="7"/>
      <c r="I984" s="7" t="s">
        <v>3005</v>
      </c>
    </row>
    <row r="985" spans="1:9">
      <c r="A985" s="6">
        <v>360377</v>
      </c>
      <c r="B985" s="7" t="s">
        <v>4588</v>
      </c>
      <c r="C985" s="7" t="s">
        <v>4589</v>
      </c>
      <c r="D985" s="7" t="s">
        <v>245</v>
      </c>
      <c r="E985" s="7" t="s">
        <v>3002</v>
      </c>
      <c r="F985" s="7" t="s">
        <v>3003</v>
      </c>
      <c r="G985" s="7" t="s">
        <v>3004</v>
      </c>
      <c r="H985" s="7"/>
      <c r="I985" s="7" t="s">
        <v>3005</v>
      </c>
    </row>
    <row r="986" spans="1:9">
      <c r="A986" s="6">
        <v>360377</v>
      </c>
      <c r="B986" s="7" t="s">
        <v>4588</v>
      </c>
      <c r="C986" s="7" t="s">
        <v>4589</v>
      </c>
      <c r="D986" s="7"/>
      <c r="E986" s="7" t="s">
        <v>3002</v>
      </c>
      <c r="F986" s="7" t="s">
        <v>3292</v>
      </c>
      <c r="G986" s="7" t="s">
        <v>3004</v>
      </c>
      <c r="H986" s="7"/>
      <c r="I986" s="7" t="s">
        <v>3005</v>
      </c>
    </row>
    <row r="987" spans="1:9">
      <c r="A987" s="6">
        <v>360379</v>
      </c>
      <c r="B987" s="7" t="s">
        <v>4590</v>
      </c>
      <c r="C987" s="7" t="s">
        <v>4591</v>
      </c>
      <c r="D987" s="7" t="s">
        <v>245</v>
      </c>
      <c r="E987" s="7" t="s">
        <v>3002</v>
      </c>
      <c r="F987" s="7" t="s">
        <v>3003</v>
      </c>
      <c r="G987" s="7" t="s">
        <v>3004</v>
      </c>
      <c r="H987" s="7"/>
      <c r="I987" s="7" t="s">
        <v>3005</v>
      </c>
    </row>
    <row r="988" spans="1:9">
      <c r="A988" s="6">
        <v>360379</v>
      </c>
      <c r="B988" s="7" t="s">
        <v>4590</v>
      </c>
      <c r="C988" s="7" t="s">
        <v>4591</v>
      </c>
      <c r="D988" s="7"/>
      <c r="E988" s="7" t="s">
        <v>3002</v>
      </c>
      <c r="F988" s="7" t="s">
        <v>3292</v>
      </c>
      <c r="G988" s="7" t="s">
        <v>3004</v>
      </c>
      <c r="H988" s="7"/>
      <c r="I988" s="7" t="s">
        <v>3005</v>
      </c>
    </row>
    <row r="989" spans="1:9">
      <c r="A989" s="6">
        <v>360545</v>
      </c>
      <c r="B989" s="7" t="s">
        <v>4592</v>
      </c>
      <c r="C989" s="7" t="s">
        <v>4593</v>
      </c>
      <c r="D989" s="7"/>
      <c r="E989" s="7" t="s">
        <v>3002</v>
      </c>
      <c r="F989" s="7" t="s">
        <v>3292</v>
      </c>
      <c r="G989" s="7" t="s">
        <v>3004</v>
      </c>
      <c r="H989" s="7"/>
      <c r="I989" s="7" t="s">
        <v>3005</v>
      </c>
    </row>
    <row r="990" spans="1:9">
      <c r="A990" s="6">
        <v>360547</v>
      </c>
      <c r="B990" s="7" t="s">
        <v>4594</v>
      </c>
      <c r="C990" s="7" t="s">
        <v>4595</v>
      </c>
      <c r="D990" s="7" t="s">
        <v>3763</v>
      </c>
      <c r="E990" s="7" t="s">
        <v>3002</v>
      </c>
      <c r="F990" s="7" t="s">
        <v>3003</v>
      </c>
      <c r="G990" s="7"/>
      <c r="H990" s="7"/>
      <c r="I990" s="7" t="s">
        <v>3005</v>
      </c>
    </row>
    <row r="991" spans="1:9">
      <c r="A991" s="6">
        <v>361087</v>
      </c>
      <c r="B991" s="7" t="s">
        <v>4596</v>
      </c>
      <c r="C991" s="7" t="s">
        <v>4597</v>
      </c>
      <c r="D991" s="7" t="s">
        <v>4598</v>
      </c>
      <c r="E991" s="7" t="s">
        <v>3002</v>
      </c>
      <c r="F991" s="7" t="s">
        <v>3003</v>
      </c>
      <c r="G991" s="7" t="s">
        <v>3004</v>
      </c>
      <c r="H991" s="7"/>
      <c r="I991" s="7" t="s">
        <v>3005</v>
      </c>
    </row>
    <row r="992" spans="1:9">
      <c r="A992" s="6">
        <v>361087</v>
      </c>
      <c r="B992" s="7" t="s">
        <v>4596</v>
      </c>
      <c r="C992" s="7" t="s">
        <v>4597</v>
      </c>
      <c r="D992" s="7"/>
      <c r="E992" s="7" t="s">
        <v>3002</v>
      </c>
      <c r="F992" s="7" t="s">
        <v>3292</v>
      </c>
      <c r="G992" s="7" t="s">
        <v>3004</v>
      </c>
      <c r="H992" s="7"/>
      <c r="I992" s="7" t="s">
        <v>3005</v>
      </c>
    </row>
    <row r="993" spans="1:9">
      <c r="A993" s="6">
        <v>361088</v>
      </c>
      <c r="B993" s="7" t="s">
        <v>4599</v>
      </c>
      <c r="C993" s="7" t="s">
        <v>4600</v>
      </c>
      <c r="D993" s="7" t="s">
        <v>4598</v>
      </c>
      <c r="E993" s="7" t="s">
        <v>3002</v>
      </c>
      <c r="F993" s="7" t="s">
        <v>3003</v>
      </c>
      <c r="G993" s="7" t="s">
        <v>3004</v>
      </c>
      <c r="H993" s="7"/>
      <c r="I993" s="7" t="s">
        <v>3005</v>
      </c>
    </row>
    <row r="994" spans="1:9">
      <c r="A994" s="6">
        <v>361088</v>
      </c>
      <c r="B994" s="7" t="s">
        <v>4599</v>
      </c>
      <c r="C994" s="7" t="s">
        <v>4600</v>
      </c>
      <c r="D994" s="7"/>
      <c r="E994" s="7" t="s">
        <v>3002</v>
      </c>
      <c r="F994" s="7" t="s">
        <v>3292</v>
      </c>
      <c r="G994" s="7" t="s">
        <v>3004</v>
      </c>
      <c r="H994" s="7"/>
      <c r="I994" s="7" t="s">
        <v>3005</v>
      </c>
    </row>
    <row r="995" spans="1:9">
      <c r="A995" s="6">
        <v>361089</v>
      </c>
      <c r="B995" s="7" t="s">
        <v>4601</v>
      </c>
      <c r="C995" s="7" t="s">
        <v>4602</v>
      </c>
      <c r="D995" s="7" t="s">
        <v>4598</v>
      </c>
      <c r="E995" s="7" t="s">
        <v>3002</v>
      </c>
      <c r="F995" s="7" t="s">
        <v>3003</v>
      </c>
      <c r="G995" s="7" t="s">
        <v>3004</v>
      </c>
      <c r="H995" s="7"/>
      <c r="I995" s="7" t="s">
        <v>3005</v>
      </c>
    </row>
    <row r="996" spans="1:9">
      <c r="A996" s="6">
        <v>361089</v>
      </c>
      <c r="B996" s="7" t="s">
        <v>4601</v>
      </c>
      <c r="C996" s="7" t="s">
        <v>4602</v>
      </c>
      <c r="D996" s="7"/>
      <c r="E996" s="7" t="s">
        <v>3002</v>
      </c>
      <c r="F996" s="7" t="s">
        <v>3292</v>
      </c>
      <c r="G996" s="7" t="s">
        <v>3004</v>
      </c>
      <c r="H996" s="7"/>
      <c r="I996" s="7" t="s">
        <v>3005</v>
      </c>
    </row>
    <row r="997" spans="1:9">
      <c r="A997" s="6">
        <v>361839</v>
      </c>
      <c r="B997" s="7" t="s">
        <v>50</v>
      </c>
      <c r="C997" s="7" t="s">
        <v>49</v>
      </c>
      <c r="D997" s="7" t="s">
        <v>51</v>
      </c>
      <c r="E997" s="7" t="s">
        <v>3002</v>
      </c>
      <c r="F997" s="7" t="s">
        <v>3003</v>
      </c>
      <c r="G997" s="7"/>
      <c r="H997" s="7"/>
      <c r="I997" s="7" t="s">
        <v>3005</v>
      </c>
    </row>
    <row r="998" spans="1:9">
      <c r="A998" s="6">
        <v>361839</v>
      </c>
      <c r="B998" s="7" t="s">
        <v>50</v>
      </c>
      <c r="C998" s="7" t="s">
        <v>49</v>
      </c>
      <c r="D998" s="7"/>
      <c r="E998" s="7" t="s">
        <v>3002</v>
      </c>
      <c r="F998" s="7" t="s">
        <v>3292</v>
      </c>
      <c r="G998" s="7"/>
      <c r="H998" s="7"/>
      <c r="I998" s="7" t="s">
        <v>3005</v>
      </c>
    </row>
    <row r="999" spans="1:9">
      <c r="A999" s="6">
        <v>361840</v>
      </c>
      <c r="B999" s="7" t="s">
        <v>4603</v>
      </c>
      <c r="C999" s="7" t="s">
        <v>4604</v>
      </c>
      <c r="D999" s="7" t="s">
        <v>51</v>
      </c>
      <c r="E999" s="7" t="s">
        <v>3002</v>
      </c>
      <c r="F999" s="7" t="s">
        <v>3003</v>
      </c>
      <c r="G999" s="7"/>
      <c r="H999" s="7"/>
      <c r="I999" s="7" t="s">
        <v>3005</v>
      </c>
    </row>
    <row r="1000" spans="1:9">
      <c r="A1000" s="6">
        <v>361840</v>
      </c>
      <c r="B1000" s="7" t="s">
        <v>4603</v>
      </c>
      <c r="C1000" s="7" t="s">
        <v>4604</v>
      </c>
      <c r="D1000" s="7"/>
      <c r="E1000" s="7" t="s">
        <v>3002</v>
      </c>
      <c r="F1000" s="7" t="s">
        <v>3292</v>
      </c>
      <c r="G1000" s="7"/>
      <c r="H1000" s="7"/>
      <c r="I1000" s="7" t="s">
        <v>3005</v>
      </c>
    </row>
    <row r="1001" spans="1:9">
      <c r="A1001" s="6">
        <v>361944</v>
      </c>
      <c r="B1001" s="7" t="s">
        <v>4605</v>
      </c>
      <c r="C1001" s="7" t="s">
        <v>4606</v>
      </c>
      <c r="D1001" s="7" t="s">
        <v>4607</v>
      </c>
      <c r="E1001" s="7" t="s">
        <v>3002</v>
      </c>
      <c r="F1001" s="7" t="s">
        <v>3003</v>
      </c>
      <c r="G1001" s="7"/>
      <c r="H1001" s="7"/>
      <c r="I1001" s="7" t="s">
        <v>3005</v>
      </c>
    </row>
    <row r="1002" spans="1:9">
      <c r="A1002" s="6">
        <v>362095</v>
      </c>
      <c r="B1002" s="7" t="s">
        <v>4608</v>
      </c>
      <c r="C1002" s="7" t="s">
        <v>4609</v>
      </c>
      <c r="D1002" s="7" t="s">
        <v>3057</v>
      </c>
      <c r="E1002" s="7" t="s">
        <v>3002</v>
      </c>
      <c r="F1002" s="7" t="s">
        <v>3003</v>
      </c>
      <c r="G1002" s="7"/>
      <c r="H1002" s="7"/>
      <c r="I1002" s="7" t="s">
        <v>3005</v>
      </c>
    </row>
    <row r="1003" spans="1:9">
      <c r="A1003" s="6">
        <v>366358</v>
      </c>
      <c r="B1003" s="7" t="s">
        <v>4610</v>
      </c>
      <c r="C1003" s="7" t="s">
        <v>4611</v>
      </c>
      <c r="D1003" s="7" t="s">
        <v>3036</v>
      </c>
      <c r="E1003" s="7" t="s">
        <v>3002</v>
      </c>
      <c r="F1003" s="7" t="s">
        <v>3003</v>
      </c>
      <c r="G1003" s="7"/>
      <c r="H1003" s="7"/>
      <c r="I1003" s="7" t="s">
        <v>3005</v>
      </c>
    </row>
    <row r="1004" spans="1:9">
      <c r="A1004" s="6">
        <v>366431</v>
      </c>
      <c r="B1004" s="7" t="s">
        <v>4612</v>
      </c>
      <c r="C1004" s="7" t="s">
        <v>4613</v>
      </c>
      <c r="D1004" s="7" t="s">
        <v>3036</v>
      </c>
      <c r="E1004" s="7" t="s">
        <v>3002</v>
      </c>
      <c r="F1004" s="7" t="s">
        <v>3003</v>
      </c>
      <c r="G1004" s="7"/>
      <c r="H1004" s="7"/>
      <c r="I1004" s="7" t="s">
        <v>3005</v>
      </c>
    </row>
    <row r="1005" spans="1:9">
      <c r="A1005" s="6">
        <v>368290</v>
      </c>
      <c r="B1005" s="7" t="s">
        <v>4614</v>
      </c>
      <c r="C1005" s="7" t="s">
        <v>4615</v>
      </c>
      <c r="D1005" s="7" t="s">
        <v>4616</v>
      </c>
      <c r="E1005" s="7" t="s">
        <v>3002</v>
      </c>
      <c r="F1005" s="7" t="s">
        <v>3003</v>
      </c>
      <c r="G1005" s="7" t="s">
        <v>3004</v>
      </c>
      <c r="H1005" s="7"/>
      <c r="I1005" s="7" t="s">
        <v>3005</v>
      </c>
    </row>
    <row r="1006" spans="1:9">
      <c r="A1006" s="6">
        <v>368290</v>
      </c>
      <c r="B1006" s="7" t="s">
        <v>4614</v>
      </c>
      <c r="C1006" s="7" t="s">
        <v>4615</v>
      </c>
      <c r="D1006" s="7" t="s">
        <v>4617</v>
      </c>
      <c r="E1006" s="7" t="s">
        <v>3002</v>
      </c>
      <c r="F1006" s="7" t="s">
        <v>3097</v>
      </c>
      <c r="G1006" s="7" t="s">
        <v>3004</v>
      </c>
      <c r="H1006" s="7"/>
      <c r="I1006" s="7" t="s">
        <v>3005</v>
      </c>
    </row>
    <row r="1007" spans="1:9">
      <c r="A1007" s="6">
        <v>372302</v>
      </c>
      <c r="B1007" s="7" t="s">
        <v>4618</v>
      </c>
      <c r="C1007" s="7" t="s">
        <v>4619</v>
      </c>
      <c r="D1007" s="7" t="s">
        <v>4620</v>
      </c>
      <c r="E1007" s="7" t="s">
        <v>3002</v>
      </c>
      <c r="F1007" s="7" t="s">
        <v>3003</v>
      </c>
      <c r="G1007" s="7"/>
      <c r="H1007" s="7"/>
      <c r="I1007" s="7" t="s">
        <v>3005</v>
      </c>
    </row>
    <row r="1008" spans="1:9">
      <c r="A1008" s="6">
        <v>372303</v>
      </c>
      <c r="B1008" s="7" t="s">
        <v>4621</v>
      </c>
      <c r="C1008" s="7" t="s">
        <v>4622</v>
      </c>
      <c r="D1008" s="7" t="s">
        <v>4620</v>
      </c>
      <c r="E1008" s="7" t="s">
        <v>3002</v>
      </c>
      <c r="F1008" s="7" t="s">
        <v>3003</v>
      </c>
      <c r="G1008" s="7"/>
      <c r="H1008" s="7"/>
      <c r="I1008" s="7" t="s">
        <v>3005</v>
      </c>
    </row>
    <row r="1009" spans="1:9">
      <c r="A1009" s="6">
        <v>378412</v>
      </c>
      <c r="B1009" s="7" t="s">
        <v>4623</v>
      </c>
      <c r="C1009" s="7" t="s">
        <v>4624</v>
      </c>
      <c r="D1009" s="7"/>
      <c r="E1009" s="7" t="s">
        <v>3002</v>
      </c>
      <c r="F1009" s="7" t="s">
        <v>3003</v>
      </c>
      <c r="G1009" s="7" t="s">
        <v>3004</v>
      </c>
      <c r="H1009" s="7"/>
      <c r="I1009" s="7" t="s">
        <v>3005</v>
      </c>
    </row>
    <row r="1010" spans="1:9">
      <c r="A1010" s="6">
        <v>391970</v>
      </c>
      <c r="B1010" s="7" t="s">
        <v>4625</v>
      </c>
      <c r="C1010" s="7" t="s">
        <v>4626</v>
      </c>
      <c r="D1010" s="7" t="s">
        <v>4627</v>
      </c>
      <c r="E1010" s="7" t="s">
        <v>3002</v>
      </c>
      <c r="F1010" s="7" t="s">
        <v>3003</v>
      </c>
      <c r="G1010" s="7" t="s">
        <v>3004</v>
      </c>
      <c r="H1010" s="7"/>
      <c r="I1010" s="7" t="s">
        <v>3005</v>
      </c>
    </row>
    <row r="1011" spans="1:9">
      <c r="A1011" s="6">
        <v>393105</v>
      </c>
      <c r="B1011" s="7" t="s">
        <v>4628</v>
      </c>
      <c r="C1011" s="7" t="s">
        <v>4629</v>
      </c>
      <c r="D1011" s="7"/>
      <c r="E1011" s="7" t="s">
        <v>3002</v>
      </c>
      <c r="F1011" s="7" t="s">
        <v>3292</v>
      </c>
      <c r="G1011" s="7"/>
      <c r="H1011" s="7"/>
      <c r="I1011" s="7" t="s">
        <v>3005</v>
      </c>
    </row>
    <row r="1012" spans="1:9">
      <c r="A1012" s="6">
        <v>396461</v>
      </c>
      <c r="B1012" s="7" t="s">
        <v>4630</v>
      </c>
      <c r="C1012" s="7" t="s">
        <v>4631</v>
      </c>
      <c r="D1012" s="7" t="s">
        <v>3291</v>
      </c>
      <c r="E1012" s="7" t="s">
        <v>3002</v>
      </c>
      <c r="F1012" s="7" t="s">
        <v>3292</v>
      </c>
      <c r="G1012" s="7"/>
      <c r="H1012" s="7"/>
      <c r="I1012" s="7" t="s">
        <v>3005</v>
      </c>
    </row>
    <row r="1013" spans="1:9">
      <c r="A1013" s="6">
        <v>397687</v>
      </c>
      <c r="B1013" s="7" t="s">
        <v>391</v>
      </c>
      <c r="C1013" s="7" t="s">
        <v>392</v>
      </c>
      <c r="D1013" s="7" t="s">
        <v>388</v>
      </c>
      <c r="E1013" s="7" t="s">
        <v>3002</v>
      </c>
      <c r="F1013" s="7" t="s">
        <v>3675</v>
      </c>
      <c r="G1013" s="7"/>
      <c r="H1013" s="7"/>
      <c r="I1013" s="7" t="s">
        <v>3005</v>
      </c>
    </row>
    <row r="1014" spans="1:9">
      <c r="A1014" s="6">
        <v>403582</v>
      </c>
      <c r="B1014" s="7"/>
      <c r="C1014" s="7" t="s">
        <v>4632</v>
      </c>
      <c r="D1014" s="7" t="s">
        <v>4633</v>
      </c>
      <c r="E1014" s="7" t="s">
        <v>3002</v>
      </c>
      <c r="F1014" s="7" t="s">
        <v>3003</v>
      </c>
      <c r="G1014" s="7"/>
      <c r="H1014" s="7"/>
      <c r="I1014" s="7" t="s">
        <v>3005</v>
      </c>
    </row>
    <row r="1015" spans="1:9">
      <c r="A1015" s="6">
        <v>403583</v>
      </c>
      <c r="B1015" s="7" t="s">
        <v>4634</v>
      </c>
      <c r="C1015" s="7" t="s">
        <v>4635</v>
      </c>
      <c r="D1015" s="7" t="s">
        <v>388</v>
      </c>
      <c r="E1015" s="7" t="s">
        <v>3002</v>
      </c>
      <c r="F1015" s="7" t="s">
        <v>3003</v>
      </c>
      <c r="G1015" s="7"/>
      <c r="H1015" s="7"/>
      <c r="I1015" s="7" t="s">
        <v>3005</v>
      </c>
    </row>
    <row r="1016" spans="1:9">
      <c r="A1016" s="6">
        <v>406859</v>
      </c>
      <c r="B1016" s="7" t="s">
        <v>4636</v>
      </c>
      <c r="C1016" s="7" t="s">
        <v>4637</v>
      </c>
      <c r="D1016" s="7" t="s">
        <v>4638</v>
      </c>
      <c r="E1016" s="7" t="s">
        <v>3002</v>
      </c>
      <c r="F1016" s="7" t="s">
        <v>3003</v>
      </c>
      <c r="G1016" s="7"/>
      <c r="H1016" s="7"/>
      <c r="I1016" s="7" t="s">
        <v>3005</v>
      </c>
    </row>
    <row r="1017" spans="1:9">
      <c r="A1017" s="6">
        <v>409776</v>
      </c>
      <c r="B1017" s="7" t="s">
        <v>4639</v>
      </c>
      <c r="C1017" s="7" t="s">
        <v>4640</v>
      </c>
      <c r="D1017" s="7" t="s">
        <v>4641</v>
      </c>
      <c r="E1017" s="7" t="s">
        <v>3002</v>
      </c>
      <c r="F1017" s="7" t="s">
        <v>3003</v>
      </c>
      <c r="G1017" s="7"/>
      <c r="H1017" s="7"/>
      <c r="I1017" s="7" t="s">
        <v>3005</v>
      </c>
    </row>
    <row r="1018" spans="1:9">
      <c r="A1018" s="6">
        <v>412392</v>
      </c>
      <c r="B1018" s="7" t="s">
        <v>4642</v>
      </c>
      <c r="C1018" s="7" t="s">
        <v>4643</v>
      </c>
      <c r="D1018" s="7" t="s">
        <v>3001</v>
      </c>
      <c r="E1018" s="7" t="s">
        <v>3002</v>
      </c>
      <c r="F1018" s="7" t="s">
        <v>3003</v>
      </c>
      <c r="G1018" s="7"/>
      <c r="H1018" s="7"/>
      <c r="I1018" s="7" t="s">
        <v>3005</v>
      </c>
    </row>
    <row r="1019" spans="1:9">
      <c r="A1019" s="6">
        <v>412392</v>
      </c>
      <c r="B1019" s="7" t="s">
        <v>4642</v>
      </c>
      <c r="C1019" s="7" t="s">
        <v>4643</v>
      </c>
      <c r="D1019" s="7"/>
      <c r="E1019" s="7" t="s">
        <v>3002</v>
      </c>
      <c r="F1019" s="7" t="s">
        <v>3292</v>
      </c>
      <c r="G1019" s="7"/>
      <c r="H1019" s="7"/>
      <c r="I1019" s="7" t="s">
        <v>3005</v>
      </c>
    </row>
    <row r="1020" spans="1:9">
      <c r="A1020" s="6">
        <v>412393</v>
      </c>
      <c r="B1020" s="7" t="s">
        <v>4644</v>
      </c>
      <c r="C1020" s="7" t="s">
        <v>4645</v>
      </c>
      <c r="D1020" s="7" t="s">
        <v>229</v>
      </c>
      <c r="E1020" s="7" t="s">
        <v>3002</v>
      </c>
      <c r="F1020" s="7" t="s">
        <v>3003</v>
      </c>
      <c r="G1020" s="7"/>
      <c r="H1020" s="7"/>
      <c r="I1020" s="7" t="s">
        <v>3005</v>
      </c>
    </row>
    <row r="1021" spans="1:9">
      <c r="A1021" s="6">
        <v>412393</v>
      </c>
      <c r="B1021" s="7" t="s">
        <v>4644</v>
      </c>
      <c r="C1021" s="7" t="s">
        <v>4645</v>
      </c>
      <c r="D1021" s="7"/>
      <c r="E1021" s="7" t="s">
        <v>3002</v>
      </c>
      <c r="F1021" s="7" t="s">
        <v>3292</v>
      </c>
      <c r="G1021" s="7"/>
      <c r="H1021" s="7"/>
      <c r="I1021" s="7" t="s">
        <v>3005</v>
      </c>
    </row>
    <row r="1022" spans="1:9">
      <c r="A1022" s="6">
        <v>412394</v>
      </c>
      <c r="B1022" s="7" t="s">
        <v>4646</v>
      </c>
      <c r="C1022" s="7" t="s">
        <v>4647</v>
      </c>
      <c r="D1022" s="7" t="s">
        <v>3036</v>
      </c>
      <c r="E1022" s="7" t="s">
        <v>3002</v>
      </c>
      <c r="F1022" s="7" t="s">
        <v>3003</v>
      </c>
      <c r="G1022" s="7"/>
      <c r="H1022" s="7"/>
      <c r="I1022" s="7" t="s">
        <v>3005</v>
      </c>
    </row>
    <row r="1023" spans="1:9">
      <c r="A1023" s="6">
        <v>412394</v>
      </c>
      <c r="B1023" s="7" t="s">
        <v>4646</v>
      </c>
      <c r="C1023" s="7" t="s">
        <v>4647</v>
      </c>
      <c r="D1023" s="7"/>
      <c r="E1023" s="7" t="s">
        <v>3002</v>
      </c>
      <c r="F1023" s="7" t="s">
        <v>3292</v>
      </c>
      <c r="G1023" s="7"/>
      <c r="H1023" s="7"/>
      <c r="I1023" s="7" t="s">
        <v>3005</v>
      </c>
    </row>
    <row r="1024" spans="1:9">
      <c r="A1024" s="6">
        <v>412395</v>
      </c>
      <c r="B1024" s="7" t="s">
        <v>4648</v>
      </c>
      <c r="C1024" s="7" t="s">
        <v>4649</v>
      </c>
      <c r="D1024" s="7"/>
      <c r="E1024" s="7" t="s">
        <v>3002</v>
      </c>
      <c r="F1024" s="7" t="s">
        <v>3292</v>
      </c>
      <c r="G1024" s="7" t="s">
        <v>3004</v>
      </c>
      <c r="H1024" s="7"/>
      <c r="I1024" s="7" t="s">
        <v>3005</v>
      </c>
    </row>
    <row r="1025" spans="1:9">
      <c r="A1025" s="6">
        <v>412638</v>
      </c>
      <c r="B1025" s="7" t="s">
        <v>4650</v>
      </c>
      <c r="C1025" s="7" t="s">
        <v>4651</v>
      </c>
      <c r="D1025" s="7" t="s">
        <v>4652</v>
      </c>
      <c r="E1025" s="7" t="s">
        <v>3002</v>
      </c>
      <c r="F1025" s="7" t="s">
        <v>3003</v>
      </c>
      <c r="G1025" s="7" t="s">
        <v>3004</v>
      </c>
      <c r="H1025" s="7"/>
      <c r="I1025" s="7" t="s">
        <v>3005</v>
      </c>
    </row>
    <row r="1026" spans="1:9">
      <c r="A1026" s="6">
        <v>412733</v>
      </c>
      <c r="B1026" s="7" t="s">
        <v>4653</v>
      </c>
      <c r="C1026" s="7" t="s">
        <v>4654</v>
      </c>
      <c r="D1026" s="7" t="s">
        <v>4655</v>
      </c>
      <c r="E1026" s="7" t="s">
        <v>3002</v>
      </c>
      <c r="F1026" s="7" t="s">
        <v>3003</v>
      </c>
      <c r="G1026" s="7"/>
      <c r="H1026" s="7"/>
      <c r="I1026" s="7" t="s">
        <v>3005</v>
      </c>
    </row>
    <row r="1027" spans="1:9">
      <c r="A1027" s="6">
        <v>412767</v>
      </c>
      <c r="B1027" s="7" t="s">
        <v>4656</v>
      </c>
      <c r="C1027" s="7" t="s">
        <v>4657</v>
      </c>
      <c r="D1027" s="7" t="s">
        <v>388</v>
      </c>
      <c r="E1027" s="7" t="s">
        <v>3002</v>
      </c>
      <c r="F1027" s="7" t="s">
        <v>3003</v>
      </c>
      <c r="G1027" s="7"/>
      <c r="H1027" s="7"/>
      <c r="I1027" s="7" t="s">
        <v>3005</v>
      </c>
    </row>
    <row r="1028" spans="1:9">
      <c r="A1028" s="6">
        <v>413548</v>
      </c>
      <c r="B1028" s="7" t="s">
        <v>4658</v>
      </c>
      <c r="C1028" s="7" t="s">
        <v>4659</v>
      </c>
      <c r="D1028" s="7" t="s">
        <v>4660</v>
      </c>
      <c r="E1028" s="7" t="s">
        <v>3002</v>
      </c>
      <c r="F1028" s="7" t="s">
        <v>3003</v>
      </c>
      <c r="G1028" s="7"/>
      <c r="H1028" s="7"/>
      <c r="I1028" s="7" t="s">
        <v>3005</v>
      </c>
    </row>
    <row r="1029" spans="1:9">
      <c r="A1029" s="6">
        <v>417106</v>
      </c>
      <c r="B1029" s="7" t="s">
        <v>4661</v>
      </c>
      <c r="C1029" s="7" t="s">
        <v>4662</v>
      </c>
      <c r="D1029" s="7" t="s">
        <v>4663</v>
      </c>
      <c r="E1029" s="7" t="s">
        <v>3002</v>
      </c>
      <c r="F1029" s="7" t="s">
        <v>3003</v>
      </c>
      <c r="G1029" s="7"/>
      <c r="H1029" s="7"/>
      <c r="I1029" s="7" t="s">
        <v>3005</v>
      </c>
    </row>
    <row r="1030" spans="1:9">
      <c r="A1030" s="6">
        <v>417484</v>
      </c>
      <c r="B1030" s="7" t="s">
        <v>4664</v>
      </c>
      <c r="C1030" s="7" t="s">
        <v>4665</v>
      </c>
      <c r="D1030" s="7"/>
      <c r="E1030" s="7" t="s">
        <v>3002</v>
      </c>
      <c r="F1030" s="7" t="s">
        <v>3292</v>
      </c>
      <c r="G1030" s="7" t="s">
        <v>3004</v>
      </c>
      <c r="H1030" s="7"/>
      <c r="I1030" s="7" t="s">
        <v>3005</v>
      </c>
    </row>
    <row r="1031" spans="1:9">
      <c r="A1031" s="6">
        <v>418508</v>
      </c>
      <c r="B1031" s="7" t="s">
        <v>4666</v>
      </c>
      <c r="C1031" s="7" t="s">
        <v>4667</v>
      </c>
      <c r="D1031" s="7" t="s">
        <v>3720</v>
      </c>
      <c r="E1031" s="7" t="s">
        <v>3002</v>
      </c>
      <c r="F1031" s="7" t="s">
        <v>3003</v>
      </c>
      <c r="G1031" s="7"/>
      <c r="H1031" s="7"/>
      <c r="I1031" s="7" t="s">
        <v>3005</v>
      </c>
    </row>
    <row r="1032" spans="1:9">
      <c r="A1032" s="6">
        <v>419449</v>
      </c>
      <c r="B1032" s="7" t="s">
        <v>4668</v>
      </c>
      <c r="C1032" s="7" t="s">
        <v>4669</v>
      </c>
      <c r="D1032" s="7" t="s">
        <v>212</v>
      </c>
      <c r="E1032" s="7" t="s">
        <v>3002</v>
      </c>
      <c r="F1032" s="7" t="s">
        <v>3003</v>
      </c>
      <c r="G1032" s="7"/>
      <c r="H1032" s="7"/>
      <c r="I1032" s="7" t="s">
        <v>3005</v>
      </c>
    </row>
    <row r="1033" spans="1:9">
      <c r="A1033" s="6">
        <v>427634</v>
      </c>
      <c r="B1033" s="7" t="s">
        <v>2156</v>
      </c>
      <c r="C1033" s="7" t="s">
        <v>2157</v>
      </c>
      <c r="D1033" s="7" t="s">
        <v>403</v>
      </c>
      <c r="E1033" s="7" t="s">
        <v>3002</v>
      </c>
      <c r="F1033" s="7" t="s">
        <v>3675</v>
      </c>
      <c r="G1033" s="7"/>
      <c r="H1033" s="7"/>
      <c r="I1033" s="7" t="s">
        <v>3005</v>
      </c>
    </row>
    <row r="1034" spans="1:9">
      <c r="A1034" s="6">
        <v>427637</v>
      </c>
      <c r="B1034" s="7" t="s">
        <v>2040</v>
      </c>
      <c r="C1034" s="7" t="s">
        <v>2041</v>
      </c>
      <c r="D1034" s="7" t="s">
        <v>403</v>
      </c>
      <c r="E1034" s="7" t="s">
        <v>3002</v>
      </c>
      <c r="F1034" s="7" t="s">
        <v>3675</v>
      </c>
      <c r="G1034" s="7"/>
      <c r="H1034" s="7"/>
      <c r="I1034" s="7" t="s">
        <v>3005</v>
      </c>
    </row>
    <row r="1035" spans="1:9">
      <c r="A1035" s="6">
        <v>427924</v>
      </c>
      <c r="B1035" s="7" t="s">
        <v>4670</v>
      </c>
      <c r="C1035" s="7" t="s">
        <v>4671</v>
      </c>
      <c r="D1035" s="7" t="s">
        <v>3036</v>
      </c>
      <c r="E1035" s="7" t="s">
        <v>3002</v>
      </c>
      <c r="F1035" s="7" t="s">
        <v>3003</v>
      </c>
      <c r="G1035" s="7"/>
      <c r="H1035" s="7"/>
      <c r="I1035" s="7" t="s">
        <v>3005</v>
      </c>
    </row>
    <row r="1036" spans="1:9">
      <c r="A1036" s="6">
        <v>427925</v>
      </c>
      <c r="B1036" s="7" t="s">
        <v>4672</v>
      </c>
      <c r="C1036" s="7" t="s">
        <v>4673</v>
      </c>
      <c r="D1036" s="7" t="s">
        <v>3036</v>
      </c>
      <c r="E1036" s="7" t="s">
        <v>3002</v>
      </c>
      <c r="F1036" s="7" t="s">
        <v>3003</v>
      </c>
      <c r="G1036" s="7"/>
      <c r="H1036" s="7"/>
      <c r="I1036" s="7" t="s">
        <v>3005</v>
      </c>
    </row>
    <row r="1037" spans="1:9">
      <c r="A1037" s="6">
        <v>427926</v>
      </c>
      <c r="B1037" s="7" t="s">
        <v>4674</v>
      </c>
      <c r="C1037" s="7" t="s">
        <v>4675</v>
      </c>
      <c r="D1037" s="7" t="s">
        <v>3036</v>
      </c>
      <c r="E1037" s="7" t="s">
        <v>3002</v>
      </c>
      <c r="F1037" s="7" t="s">
        <v>3003</v>
      </c>
      <c r="G1037" s="7"/>
      <c r="H1037" s="7"/>
      <c r="I1037" s="7" t="s">
        <v>3005</v>
      </c>
    </row>
    <row r="1038" spans="1:9">
      <c r="A1038" s="6">
        <v>429758</v>
      </c>
      <c r="B1038" s="7" t="s">
        <v>4676</v>
      </c>
      <c r="C1038" s="7" t="s">
        <v>4677</v>
      </c>
      <c r="D1038" s="7" t="s">
        <v>3291</v>
      </c>
      <c r="E1038" s="7" t="s">
        <v>3002</v>
      </c>
      <c r="F1038" s="7" t="s">
        <v>3292</v>
      </c>
      <c r="G1038" s="7"/>
      <c r="H1038" s="7"/>
      <c r="I1038" s="7" t="s">
        <v>3005</v>
      </c>
    </row>
    <row r="1039" spans="1:9">
      <c r="A1039" s="6">
        <v>430307</v>
      </c>
      <c r="B1039" s="7" t="s">
        <v>636</v>
      </c>
      <c r="C1039" s="7" t="s">
        <v>637</v>
      </c>
      <c r="D1039" s="7" t="s">
        <v>403</v>
      </c>
      <c r="E1039" s="7" t="s">
        <v>3002</v>
      </c>
      <c r="F1039" s="7" t="s">
        <v>3675</v>
      </c>
      <c r="G1039" s="7"/>
      <c r="H1039" s="7"/>
      <c r="I1039" s="7" t="s">
        <v>3005</v>
      </c>
    </row>
    <row r="1040" spans="1:9">
      <c r="A1040" s="6">
        <v>430308</v>
      </c>
      <c r="B1040" s="7" t="s">
        <v>4678</v>
      </c>
      <c r="C1040" s="7" t="s">
        <v>4679</v>
      </c>
      <c r="D1040" s="7" t="s">
        <v>3291</v>
      </c>
      <c r="E1040" s="7" t="s">
        <v>3002</v>
      </c>
      <c r="F1040" s="7" t="s">
        <v>3292</v>
      </c>
      <c r="G1040" s="7"/>
      <c r="H1040" s="7"/>
      <c r="I1040" s="7" t="s">
        <v>3005</v>
      </c>
    </row>
    <row r="1041" spans="1:9">
      <c r="A1041" s="6">
        <v>430457</v>
      </c>
      <c r="B1041" s="7"/>
      <c r="C1041" s="7" t="s">
        <v>4680</v>
      </c>
      <c r="D1041" s="7" t="s">
        <v>4681</v>
      </c>
      <c r="E1041" s="7" t="s">
        <v>3002</v>
      </c>
      <c r="F1041" s="7" t="s">
        <v>3003</v>
      </c>
      <c r="G1041" s="7"/>
      <c r="H1041" s="7"/>
      <c r="I1041" s="7" t="s">
        <v>3005</v>
      </c>
    </row>
    <row r="1042" spans="1:9">
      <c r="A1042" s="6">
        <v>430606</v>
      </c>
      <c r="B1042" s="7" t="s">
        <v>4682</v>
      </c>
      <c r="C1042" s="7" t="s">
        <v>4683</v>
      </c>
      <c r="D1042" s="7" t="s">
        <v>3291</v>
      </c>
      <c r="E1042" s="7" t="s">
        <v>3002</v>
      </c>
      <c r="F1042" s="7" t="s">
        <v>3292</v>
      </c>
      <c r="G1042" s="7"/>
      <c r="H1042" s="7"/>
      <c r="I1042" s="7" t="s">
        <v>3005</v>
      </c>
    </row>
    <row r="1043" spans="1:9">
      <c r="A1043" s="6">
        <v>430811</v>
      </c>
      <c r="B1043" s="7" t="s">
        <v>2636</v>
      </c>
      <c r="C1043" s="7" t="s">
        <v>2637</v>
      </c>
      <c r="D1043" s="7" t="s">
        <v>403</v>
      </c>
      <c r="E1043" s="7" t="s">
        <v>3002</v>
      </c>
      <c r="F1043" s="7" t="s">
        <v>3675</v>
      </c>
      <c r="G1043" s="7"/>
      <c r="H1043" s="7"/>
      <c r="I1043" s="7" t="s">
        <v>3005</v>
      </c>
    </row>
    <row r="1044" spans="1:9">
      <c r="A1044" s="6">
        <v>430812</v>
      </c>
      <c r="B1044" s="7" t="s">
        <v>2638</v>
      </c>
      <c r="C1044" s="7" t="s">
        <v>2639</v>
      </c>
      <c r="D1044" s="7" t="s">
        <v>403</v>
      </c>
      <c r="E1044" s="7" t="s">
        <v>3002</v>
      </c>
      <c r="F1044" s="7" t="s">
        <v>3675</v>
      </c>
      <c r="G1044" s="7"/>
      <c r="H1044" s="7"/>
      <c r="I1044" s="7" t="s">
        <v>3005</v>
      </c>
    </row>
    <row r="1045" spans="1:9">
      <c r="A1045" s="6">
        <v>430915</v>
      </c>
      <c r="B1045" s="7" t="s">
        <v>4684</v>
      </c>
      <c r="C1045" s="7" t="s">
        <v>4685</v>
      </c>
      <c r="D1045" s="7" t="s">
        <v>4686</v>
      </c>
      <c r="E1045" s="7" t="s">
        <v>3002</v>
      </c>
      <c r="F1045" s="7" t="s">
        <v>3003</v>
      </c>
      <c r="G1045" s="7"/>
      <c r="H1045" s="7"/>
      <c r="I1045" s="7" t="s">
        <v>3005</v>
      </c>
    </row>
    <row r="1046" spans="1:9">
      <c r="A1046" s="6">
        <v>430953</v>
      </c>
      <c r="B1046" s="7" t="s">
        <v>4687</v>
      </c>
      <c r="C1046" s="7" t="s">
        <v>4688</v>
      </c>
      <c r="D1046" s="7" t="s">
        <v>3036</v>
      </c>
      <c r="E1046" s="7" t="s">
        <v>3002</v>
      </c>
      <c r="F1046" s="7" t="s">
        <v>3003</v>
      </c>
      <c r="G1046" s="7"/>
      <c r="H1046" s="7" t="s">
        <v>3366</v>
      </c>
      <c r="I1046" s="7" t="s">
        <v>3005</v>
      </c>
    </row>
    <row r="1047" spans="1:9">
      <c r="A1047" s="6">
        <v>430953</v>
      </c>
      <c r="B1047" s="7" t="s">
        <v>4687</v>
      </c>
      <c r="C1047" s="7" t="s">
        <v>4688</v>
      </c>
      <c r="D1047" s="7"/>
      <c r="E1047" s="7" t="s">
        <v>3002</v>
      </c>
      <c r="F1047" s="7" t="s">
        <v>3292</v>
      </c>
      <c r="G1047" s="7"/>
      <c r="H1047" s="7" t="s">
        <v>3366</v>
      </c>
      <c r="I1047" s="7" t="s">
        <v>3005</v>
      </c>
    </row>
    <row r="1048" spans="1:9">
      <c r="A1048" s="6">
        <v>430954</v>
      </c>
      <c r="B1048" s="7" t="s">
        <v>4689</v>
      </c>
      <c r="C1048" s="7" t="s">
        <v>4690</v>
      </c>
      <c r="D1048" s="7"/>
      <c r="E1048" s="7" t="s">
        <v>3002</v>
      </c>
      <c r="F1048" s="7" t="s">
        <v>3292</v>
      </c>
      <c r="G1048" s="7"/>
      <c r="H1048" s="7"/>
      <c r="I1048" s="7" t="s">
        <v>3005</v>
      </c>
    </row>
    <row r="1049" spans="1:9">
      <c r="A1049" s="6">
        <v>430956</v>
      </c>
      <c r="B1049" s="7" t="s">
        <v>4691</v>
      </c>
      <c r="C1049" s="7" t="s">
        <v>4692</v>
      </c>
      <c r="D1049" s="7" t="s">
        <v>388</v>
      </c>
      <c r="E1049" s="7" t="s">
        <v>3002</v>
      </c>
      <c r="F1049" s="7" t="s">
        <v>3003</v>
      </c>
      <c r="G1049" s="7"/>
      <c r="H1049" s="7" t="s">
        <v>3366</v>
      </c>
      <c r="I1049" s="7" t="s">
        <v>3005</v>
      </c>
    </row>
    <row r="1050" spans="1:9">
      <c r="A1050" s="6">
        <v>430956</v>
      </c>
      <c r="B1050" s="7" t="s">
        <v>4691</v>
      </c>
      <c r="C1050" s="7" t="s">
        <v>4692</v>
      </c>
      <c r="D1050" s="7" t="s">
        <v>4301</v>
      </c>
      <c r="E1050" s="7" t="s">
        <v>3002</v>
      </c>
      <c r="F1050" s="7" t="s">
        <v>3292</v>
      </c>
      <c r="G1050" s="7"/>
      <c r="H1050" s="7" t="s">
        <v>3366</v>
      </c>
      <c r="I1050" s="7" t="s">
        <v>3005</v>
      </c>
    </row>
    <row r="1051" spans="1:9">
      <c r="A1051" s="6">
        <v>430963</v>
      </c>
      <c r="B1051" s="7" t="s">
        <v>4693</v>
      </c>
      <c r="C1051" s="7" t="s">
        <v>4694</v>
      </c>
      <c r="D1051" s="7" t="s">
        <v>4344</v>
      </c>
      <c r="E1051" s="7" t="s">
        <v>3002</v>
      </c>
      <c r="F1051" s="7" t="s">
        <v>3003</v>
      </c>
      <c r="G1051" s="7" t="s">
        <v>3004</v>
      </c>
      <c r="H1051" s="7"/>
      <c r="I1051" s="7" t="s">
        <v>3005</v>
      </c>
    </row>
    <row r="1052" spans="1:9">
      <c r="A1052" s="6">
        <v>430963</v>
      </c>
      <c r="B1052" s="7" t="s">
        <v>4693</v>
      </c>
      <c r="C1052" s="7" t="s">
        <v>4694</v>
      </c>
      <c r="D1052" s="7"/>
      <c r="E1052" s="7" t="s">
        <v>3002</v>
      </c>
      <c r="F1052" s="7" t="s">
        <v>3292</v>
      </c>
      <c r="G1052" s="7" t="s">
        <v>3004</v>
      </c>
      <c r="H1052" s="7"/>
      <c r="I1052" s="7" t="s">
        <v>3005</v>
      </c>
    </row>
    <row r="1053" spans="1:9">
      <c r="A1053" s="6">
        <v>430964</v>
      </c>
      <c r="B1053" s="7" t="s">
        <v>4695</v>
      </c>
      <c r="C1053" s="7" t="s">
        <v>4696</v>
      </c>
      <c r="D1053" s="7" t="s">
        <v>4697</v>
      </c>
      <c r="E1053" s="7" t="s">
        <v>3002</v>
      </c>
      <c r="F1053" s="7" t="s">
        <v>3003</v>
      </c>
      <c r="G1053" s="7" t="s">
        <v>3004</v>
      </c>
      <c r="H1053" s="7"/>
      <c r="I1053" s="7" t="s">
        <v>3005</v>
      </c>
    </row>
    <row r="1054" spans="1:9">
      <c r="A1054" s="6">
        <v>430964</v>
      </c>
      <c r="B1054" s="7" t="s">
        <v>4695</v>
      </c>
      <c r="C1054" s="7" t="s">
        <v>4696</v>
      </c>
      <c r="D1054" s="7"/>
      <c r="E1054" s="7" t="s">
        <v>3002</v>
      </c>
      <c r="F1054" s="7" t="s">
        <v>3292</v>
      </c>
      <c r="G1054" s="7" t="s">
        <v>3004</v>
      </c>
      <c r="H1054" s="7"/>
      <c r="I1054" s="7" t="s">
        <v>3005</v>
      </c>
    </row>
    <row r="1055" spans="1:9">
      <c r="A1055" s="6">
        <v>430965</v>
      </c>
      <c r="B1055" s="7" t="s">
        <v>4698</v>
      </c>
      <c r="C1055" s="7" t="s">
        <v>4699</v>
      </c>
      <c r="D1055" s="7" t="s">
        <v>4700</v>
      </c>
      <c r="E1055" s="7" t="s">
        <v>3002</v>
      </c>
      <c r="F1055" s="7" t="s">
        <v>3003</v>
      </c>
      <c r="G1055" s="7" t="s">
        <v>3004</v>
      </c>
      <c r="H1055" s="7"/>
      <c r="I1055" s="7" t="s">
        <v>3005</v>
      </c>
    </row>
    <row r="1056" spans="1:9">
      <c r="A1056" s="6">
        <v>430965</v>
      </c>
      <c r="B1056" s="7" t="s">
        <v>4698</v>
      </c>
      <c r="C1056" s="7" t="s">
        <v>4699</v>
      </c>
      <c r="D1056" s="7"/>
      <c r="E1056" s="7" t="s">
        <v>3002</v>
      </c>
      <c r="F1056" s="7" t="s">
        <v>3292</v>
      </c>
      <c r="G1056" s="7" t="s">
        <v>3004</v>
      </c>
      <c r="H1056" s="7"/>
      <c r="I1056" s="7" t="s">
        <v>3005</v>
      </c>
    </row>
    <row r="1057" spans="1:9">
      <c r="A1057" s="6">
        <v>430966</v>
      </c>
      <c r="B1057" s="7" t="s">
        <v>4701</v>
      </c>
      <c r="C1057" s="7" t="s">
        <v>4702</v>
      </c>
      <c r="D1057" s="7" t="s">
        <v>4017</v>
      </c>
      <c r="E1057" s="7" t="s">
        <v>3002</v>
      </c>
      <c r="F1057" s="7" t="s">
        <v>3003</v>
      </c>
      <c r="G1057" s="7" t="s">
        <v>3004</v>
      </c>
      <c r="H1057" s="7"/>
      <c r="I1057" s="7" t="s">
        <v>3005</v>
      </c>
    </row>
    <row r="1058" spans="1:9">
      <c r="A1058" s="6">
        <v>430966</v>
      </c>
      <c r="B1058" s="7" t="s">
        <v>4701</v>
      </c>
      <c r="C1058" s="7" t="s">
        <v>4702</v>
      </c>
      <c r="D1058" s="7"/>
      <c r="E1058" s="7" t="s">
        <v>3002</v>
      </c>
      <c r="F1058" s="7" t="s">
        <v>3292</v>
      </c>
      <c r="G1058" s="7" t="s">
        <v>3004</v>
      </c>
      <c r="H1058" s="7"/>
      <c r="I1058" s="7" t="s">
        <v>3005</v>
      </c>
    </row>
    <row r="1059" spans="1:9">
      <c r="A1059" s="6">
        <v>430967</v>
      </c>
      <c r="B1059" s="7" t="s">
        <v>4703</v>
      </c>
      <c r="C1059" s="7" t="s">
        <v>4704</v>
      </c>
      <c r="D1059" s="7" t="s">
        <v>4028</v>
      </c>
      <c r="E1059" s="7" t="s">
        <v>3002</v>
      </c>
      <c r="F1059" s="7" t="s">
        <v>3003</v>
      </c>
      <c r="G1059" s="7" t="s">
        <v>3004</v>
      </c>
      <c r="H1059" s="7"/>
      <c r="I1059" s="7" t="s">
        <v>3005</v>
      </c>
    </row>
    <row r="1060" spans="1:9">
      <c r="A1060" s="6">
        <v>430967</v>
      </c>
      <c r="B1060" s="7" t="s">
        <v>4703</v>
      </c>
      <c r="C1060" s="7" t="s">
        <v>4704</v>
      </c>
      <c r="D1060" s="7"/>
      <c r="E1060" s="7" t="s">
        <v>3002</v>
      </c>
      <c r="F1060" s="7" t="s">
        <v>3292</v>
      </c>
      <c r="G1060" s="7" t="s">
        <v>3004</v>
      </c>
      <c r="H1060" s="7"/>
      <c r="I1060" s="7" t="s">
        <v>3005</v>
      </c>
    </row>
    <row r="1061" spans="1:9">
      <c r="A1061" s="6">
        <v>430969</v>
      </c>
      <c r="B1061" s="7" t="s">
        <v>4705</v>
      </c>
      <c r="C1061" s="7" t="s">
        <v>4706</v>
      </c>
      <c r="D1061" s="7" t="s">
        <v>4269</v>
      </c>
      <c r="E1061" s="7" t="s">
        <v>3002</v>
      </c>
      <c r="F1061" s="7" t="s">
        <v>3003</v>
      </c>
      <c r="G1061" s="7" t="s">
        <v>3004</v>
      </c>
      <c r="H1061" s="7"/>
      <c r="I1061" s="7" t="s">
        <v>3005</v>
      </c>
    </row>
    <row r="1062" spans="1:9">
      <c r="A1062" s="6">
        <v>430969</v>
      </c>
      <c r="B1062" s="7" t="s">
        <v>4705</v>
      </c>
      <c r="C1062" s="7" t="s">
        <v>4706</v>
      </c>
      <c r="D1062" s="7"/>
      <c r="E1062" s="7" t="s">
        <v>3002</v>
      </c>
      <c r="F1062" s="7" t="s">
        <v>3292</v>
      </c>
      <c r="G1062" s="7" t="s">
        <v>3004</v>
      </c>
      <c r="H1062" s="7"/>
      <c r="I1062" s="7" t="s">
        <v>3005</v>
      </c>
    </row>
    <row r="1063" spans="1:9">
      <c r="A1063" s="6">
        <v>430971</v>
      </c>
      <c r="B1063" s="7" t="s">
        <v>4707</v>
      </c>
      <c r="C1063" s="7" t="s">
        <v>4708</v>
      </c>
      <c r="D1063" s="7" t="s">
        <v>3611</v>
      </c>
      <c r="E1063" s="7" t="s">
        <v>3002</v>
      </c>
      <c r="F1063" s="7" t="s">
        <v>3003</v>
      </c>
      <c r="G1063" s="7"/>
      <c r="H1063" s="7"/>
      <c r="I1063" s="7" t="s">
        <v>3005</v>
      </c>
    </row>
    <row r="1064" spans="1:9">
      <c r="A1064" s="6">
        <v>430971</v>
      </c>
      <c r="B1064" s="7" t="s">
        <v>4707</v>
      </c>
      <c r="C1064" s="7" t="s">
        <v>4708</v>
      </c>
      <c r="D1064" s="7" t="s">
        <v>4709</v>
      </c>
      <c r="E1064" s="7" t="s">
        <v>3002</v>
      </c>
      <c r="F1064" s="7" t="s">
        <v>3292</v>
      </c>
      <c r="G1064" s="7"/>
      <c r="H1064" s="7"/>
      <c r="I1064" s="7" t="s">
        <v>3005</v>
      </c>
    </row>
    <row r="1065" spans="1:9">
      <c r="A1065" s="6">
        <v>430972</v>
      </c>
      <c r="B1065" s="7" t="s">
        <v>4710</v>
      </c>
      <c r="C1065" s="7" t="s">
        <v>4711</v>
      </c>
      <c r="D1065" s="7" t="s">
        <v>3611</v>
      </c>
      <c r="E1065" s="7" t="s">
        <v>3002</v>
      </c>
      <c r="F1065" s="7" t="s">
        <v>3003</v>
      </c>
      <c r="G1065" s="7"/>
      <c r="H1065" s="7"/>
      <c r="I1065" s="7" t="s">
        <v>3005</v>
      </c>
    </row>
    <row r="1066" spans="1:9">
      <c r="A1066" s="6">
        <v>430972</v>
      </c>
      <c r="B1066" s="7" t="s">
        <v>4710</v>
      </c>
      <c r="C1066" s="7" t="s">
        <v>4711</v>
      </c>
      <c r="D1066" s="7" t="s">
        <v>4709</v>
      </c>
      <c r="E1066" s="7" t="s">
        <v>3002</v>
      </c>
      <c r="F1066" s="7" t="s">
        <v>3292</v>
      </c>
      <c r="G1066" s="7"/>
      <c r="H1066" s="7"/>
      <c r="I1066" s="7" t="s">
        <v>3005</v>
      </c>
    </row>
    <row r="1067" spans="1:9">
      <c r="A1067" s="6">
        <v>430973</v>
      </c>
      <c r="B1067" s="7" t="s">
        <v>4712</v>
      </c>
      <c r="C1067" s="7" t="s">
        <v>4713</v>
      </c>
      <c r="D1067" s="7" t="s">
        <v>3611</v>
      </c>
      <c r="E1067" s="7" t="s">
        <v>3002</v>
      </c>
      <c r="F1067" s="7" t="s">
        <v>3003</v>
      </c>
      <c r="G1067" s="7"/>
      <c r="H1067" s="7"/>
      <c r="I1067" s="7" t="s">
        <v>3005</v>
      </c>
    </row>
    <row r="1068" spans="1:9">
      <c r="A1068" s="6">
        <v>430973</v>
      </c>
      <c r="B1068" s="7" t="s">
        <v>4712</v>
      </c>
      <c r="C1068" s="7" t="s">
        <v>4713</v>
      </c>
      <c r="D1068" s="7" t="s">
        <v>4709</v>
      </c>
      <c r="E1068" s="7" t="s">
        <v>3002</v>
      </c>
      <c r="F1068" s="7" t="s">
        <v>3292</v>
      </c>
      <c r="G1068" s="7"/>
      <c r="H1068" s="7"/>
      <c r="I1068" s="7" t="s">
        <v>3005</v>
      </c>
    </row>
    <row r="1069" spans="1:9">
      <c r="A1069" s="6">
        <v>430974</v>
      </c>
      <c r="B1069" s="7" t="s">
        <v>4714</v>
      </c>
      <c r="C1069" s="7" t="s">
        <v>4715</v>
      </c>
      <c r="D1069" s="7" t="s">
        <v>3611</v>
      </c>
      <c r="E1069" s="7" t="s">
        <v>3002</v>
      </c>
      <c r="F1069" s="7" t="s">
        <v>3003</v>
      </c>
      <c r="G1069" s="7"/>
      <c r="H1069" s="7"/>
      <c r="I1069" s="7" t="s">
        <v>3005</v>
      </c>
    </row>
    <row r="1070" spans="1:9">
      <c r="A1070" s="6">
        <v>430974</v>
      </c>
      <c r="B1070" s="7" t="s">
        <v>4714</v>
      </c>
      <c r="C1070" s="7" t="s">
        <v>4715</v>
      </c>
      <c r="D1070" s="7" t="s">
        <v>4709</v>
      </c>
      <c r="E1070" s="7" t="s">
        <v>3002</v>
      </c>
      <c r="F1070" s="7" t="s">
        <v>3292</v>
      </c>
      <c r="G1070" s="7"/>
      <c r="H1070" s="7"/>
      <c r="I1070" s="7" t="s">
        <v>3005</v>
      </c>
    </row>
    <row r="1071" spans="1:9">
      <c r="A1071" s="6">
        <v>430975</v>
      </c>
      <c r="B1071" s="7" t="s">
        <v>4716</v>
      </c>
      <c r="C1071" s="7" t="s">
        <v>4717</v>
      </c>
      <c r="D1071" s="7" t="s">
        <v>3611</v>
      </c>
      <c r="E1071" s="7" t="s">
        <v>3002</v>
      </c>
      <c r="F1071" s="7" t="s">
        <v>3003</v>
      </c>
      <c r="G1071" s="7"/>
      <c r="H1071" s="7"/>
      <c r="I1071" s="7" t="s">
        <v>3005</v>
      </c>
    </row>
    <row r="1072" spans="1:9">
      <c r="A1072" s="6">
        <v>430975</v>
      </c>
      <c r="B1072" s="7" t="s">
        <v>4716</v>
      </c>
      <c r="C1072" s="7" t="s">
        <v>4717</v>
      </c>
      <c r="D1072" s="7" t="s">
        <v>4709</v>
      </c>
      <c r="E1072" s="7" t="s">
        <v>3002</v>
      </c>
      <c r="F1072" s="7" t="s">
        <v>3292</v>
      </c>
      <c r="G1072" s="7"/>
      <c r="H1072" s="7"/>
      <c r="I1072" s="7" t="s">
        <v>3005</v>
      </c>
    </row>
    <row r="1073" spans="1:9">
      <c r="A1073" s="6">
        <v>430976</v>
      </c>
      <c r="B1073" s="7" t="s">
        <v>4718</v>
      </c>
      <c r="C1073" s="7" t="s">
        <v>4719</v>
      </c>
      <c r="D1073" s="7" t="s">
        <v>4720</v>
      </c>
      <c r="E1073" s="7" t="s">
        <v>3002</v>
      </c>
      <c r="F1073" s="7" t="s">
        <v>3003</v>
      </c>
      <c r="G1073" s="7" t="s">
        <v>3004</v>
      </c>
      <c r="H1073" s="7"/>
      <c r="I1073" s="7" t="s">
        <v>3005</v>
      </c>
    </row>
    <row r="1074" spans="1:9">
      <c r="A1074" s="6">
        <v>430976</v>
      </c>
      <c r="B1074" s="7" t="s">
        <v>4718</v>
      </c>
      <c r="C1074" s="7" t="s">
        <v>4719</v>
      </c>
      <c r="D1074" s="7"/>
      <c r="E1074" s="7" t="s">
        <v>3002</v>
      </c>
      <c r="F1074" s="7" t="s">
        <v>3292</v>
      </c>
      <c r="G1074" s="7" t="s">
        <v>3004</v>
      </c>
      <c r="H1074" s="7"/>
      <c r="I1074" s="7" t="s">
        <v>3005</v>
      </c>
    </row>
    <row r="1075" spans="1:9">
      <c r="A1075" s="6">
        <v>430977</v>
      </c>
      <c r="B1075" s="7" t="s">
        <v>4721</v>
      </c>
      <c r="C1075" s="7" t="s">
        <v>4722</v>
      </c>
      <c r="D1075" s="7" t="s">
        <v>4723</v>
      </c>
      <c r="E1075" s="7" t="s">
        <v>3002</v>
      </c>
      <c r="F1075" s="7" t="s">
        <v>3292</v>
      </c>
      <c r="G1075" s="7" t="s">
        <v>3004</v>
      </c>
      <c r="H1075" s="7"/>
      <c r="I1075" s="7" t="s">
        <v>3005</v>
      </c>
    </row>
    <row r="1076" spans="1:9">
      <c r="A1076" s="6">
        <v>430977</v>
      </c>
      <c r="B1076" s="7" t="s">
        <v>4721</v>
      </c>
      <c r="C1076" s="7" t="s">
        <v>4722</v>
      </c>
      <c r="D1076" s="7" t="s">
        <v>4724</v>
      </c>
      <c r="E1076" s="7" t="s">
        <v>3002</v>
      </c>
      <c r="F1076" s="7" t="s">
        <v>3003</v>
      </c>
      <c r="G1076" s="7" t="s">
        <v>3004</v>
      </c>
      <c r="H1076" s="7"/>
      <c r="I1076" s="7" t="s">
        <v>3005</v>
      </c>
    </row>
    <row r="1077" spans="1:9">
      <c r="A1077" s="6">
        <v>433658</v>
      </c>
      <c r="B1077" s="7" t="s">
        <v>4725</v>
      </c>
      <c r="C1077" s="7" t="s">
        <v>4726</v>
      </c>
      <c r="D1077" s="7" t="s">
        <v>3036</v>
      </c>
      <c r="E1077" s="7" t="s">
        <v>3002</v>
      </c>
      <c r="F1077" s="7" t="s">
        <v>3003</v>
      </c>
      <c r="G1077" s="7"/>
      <c r="H1077" s="7"/>
      <c r="I1077" s="7" t="s">
        <v>3005</v>
      </c>
    </row>
    <row r="1078" spans="1:9">
      <c r="A1078" s="6">
        <v>433662</v>
      </c>
      <c r="B1078" s="7" t="s">
        <v>4727</v>
      </c>
      <c r="C1078" s="7" t="s">
        <v>4728</v>
      </c>
      <c r="D1078" s="7" t="s">
        <v>4729</v>
      </c>
      <c r="E1078" s="7" t="s">
        <v>3002</v>
      </c>
      <c r="F1078" s="7" t="s">
        <v>3003</v>
      </c>
      <c r="G1078" s="7"/>
      <c r="H1078" s="7"/>
      <c r="I1078" s="7" t="s">
        <v>3005</v>
      </c>
    </row>
    <row r="1079" spans="1:9">
      <c r="A1079" s="6">
        <v>433692</v>
      </c>
      <c r="B1079" s="7" t="s">
        <v>4730</v>
      </c>
      <c r="C1079" s="7" t="s">
        <v>4731</v>
      </c>
      <c r="D1079" s="7" t="s">
        <v>3291</v>
      </c>
      <c r="E1079" s="7" t="s">
        <v>3002</v>
      </c>
      <c r="F1079" s="7" t="s">
        <v>3292</v>
      </c>
      <c r="G1079" s="7"/>
      <c r="H1079" s="7"/>
      <c r="I1079" s="7" t="s">
        <v>3005</v>
      </c>
    </row>
    <row r="1080" spans="1:9">
      <c r="A1080" s="6">
        <v>433694</v>
      </c>
      <c r="B1080" s="7" t="s">
        <v>4732</v>
      </c>
      <c r="C1080" s="7" t="s">
        <v>4733</v>
      </c>
      <c r="D1080" s="7" t="s">
        <v>3291</v>
      </c>
      <c r="E1080" s="7" t="s">
        <v>3002</v>
      </c>
      <c r="F1080" s="7" t="s">
        <v>3292</v>
      </c>
      <c r="G1080" s="7"/>
      <c r="H1080" s="7"/>
      <c r="I1080" s="7" t="s">
        <v>3005</v>
      </c>
    </row>
    <row r="1081" spans="1:9">
      <c r="A1081" s="6">
        <v>433695</v>
      </c>
      <c r="B1081" s="7" t="s">
        <v>4734</v>
      </c>
      <c r="C1081" s="7" t="s">
        <v>4735</v>
      </c>
      <c r="D1081" s="7" t="s">
        <v>3291</v>
      </c>
      <c r="E1081" s="7" t="s">
        <v>3002</v>
      </c>
      <c r="F1081" s="7" t="s">
        <v>3292</v>
      </c>
      <c r="G1081" s="7"/>
      <c r="H1081" s="7"/>
      <c r="I1081" s="7" t="s">
        <v>3005</v>
      </c>
    </row>
    <row r="1082" spans="1:9">
      <c r="A1082" s="6">
        <v>433696</v>
      </c>
      <c r="B1082" s="7" t="s">
        <v>4736</v>
      </c>
      <c r="C1082" s="7" t="s">
        <v>4737</v>
      </c>
      <c r="D1082" s="7" t="s">
        <v>3291</v>
      </c>
      <c r="E1082" s="7" t="s">
        <v>3002</v>
      </c>
      <c r="F1082" s="7" t="s">
        <v>3292</v>
      </c>
      <c r="G1082" s="7"/>
      <c r="H1082" s="7"/>
      <c r="I1082" s="7" t="s">
        <v>3005</v>
      </c>
    </row>
    <row r="1083" spans="1:9">
      <c r="A1083" s="6">
        <v>433698</v>
      </c>
      <c r="B1083" s="7" t="s">
        <v>4738</v>
      </c>
      <c r="C1083" s="7" t="s">
        <v>4739</v>
      </c>
      <c r="D1083" s="7" t="s">
        <v>3291</v>
      </c>
      <c r="E1083" s="7" t="s">
        <v>3002</v>
      </c>
      <c r="F1083" s="7" t="s">
        <v>3292</v>
      </c>
      <c r="G1083" s="7"/>
      <c r="H1083" s="7"/>
      <c r="I1083" s="7" t="s">
        <v>3005</v>
      </c>
    </row>
    <row r="1084" spans="1:9">
      <c r="A1084" s="6">
        <v>433700</v>
      </c>
      <c r="B1084" s="7" t="s">
        <v>4740</v>
      </c>
      <c r="C1084" s="7" t="s">
        <v>4741</v>
      </c>
      <c r="D1084" s="7" t="s">
        <v>3291</v>
      </c>
      <c r="E1084" s="7" t="s">
        <v>3002</v>
      </c>
      <c r="F1084" s="7" t="s">
        <v>3292</v>
      </c>
      <c r="G1084" s="7"/>
      <c r="H1084" s="7"/>
      <c r="I1084" s="7" t="s">
        <v>3005</v>
      </c>
    </row>
    <row r="1085" spans="1:9">
      <c r="A1085" s="6">
        <v>433723</v>
      </c>
      <c r="B1085" s="7" t="s">
        <v>4742</v>
      </c>
      <c r="C1085" s="7" t="s">
        <v>4743</v>
      </c>
      <c r="D1085" s="7" t="s">
        <v>3600</v>
      </c>
      <c r="E1085" s="7" t="s">
        <v>3002</v>
      </c>
      <c r="F1085" s="7" t="s">
        <v>3003</v>
      </c>
      <c r="G1085" s="7"/>
      <c r="H1085" s="7"/>
      <c r="I1085" s="7" t="s">
        <v>3005</v>
      </c>
    </row>
    <row r="1086" spans="1:9">
      <c r="A1086" s="6">
        <v>434044</v>
      </c>
      <c r="B1086" s="7" t="s">
        <v>4744</v>
      </c>
      <c r="C1086" s="7" t="s">
        <v>4745</v>
      </c>
      <c r="D1086" s="7" t="s">
        <v>4746</v>
      </c>
      <c r="E1086" s="7" t="s">
        <v>3002</v>
      </c>
      <c r="F1086" s="7" t="s">
        <v>3003</v>
      </c>
      <c r="G1086" s="7" t="s">
        <v>3004</v>
      </c>
      <c r="H1086" s="7"/>
      <c r="I1086" s="7" t="s">
        <v>3005</v>
      </c>
    </row>
    <row r="1087" spans="1:9">
      <c r="A1087" s="6">
        <v>434044</v>
      </c>
      <c r="B1087" s="7" t="s">
        <v>4744</v>
      </c>
      <c r="C1087" s="7" t="s">
        <v>4745</v>
      </c>
      <c r="D1087" s="7"/>
      <c r="E1087" s="7" t="s">
        <v>3002</v>
      </c>
      <c r="F1087" s="7" t="s">
        <v>3292</v>
      </c>
      <c r="G1087" s="7" t="s">
        <v>3004</v>
      </c>
      <c r="H1087" s="7"/>
      <c r="I1087" s="7" t="s">
        <v>3005</v>
      </c>
    </row>
    <row r="1088" spans="1:9">
      <c r="A1088" s="6">
        <v>435354</v>
      </c>
      <c r="B1088" s="7" t="s">
        <v>4747</v>
      </c>
      <c r="C1088" s="7" t="s">
        <v>4748</v>
      </c>
      <c r="D1088" s="7" t="s">
        <v>3036</v>
      </c>
      <c r="E1088" s="7" t="s">
        <v>3002</v>
      </c>
      <c r="F1088" s="7" t="s">
        <v>3003</v>
      </c>
      <c r="G1088" s="7"/>
      <c r="H1088" s="7"/>
      <c r="I1088" s="7" t="s">
        <v>3005</v>
      </c>
    </row>
    <row r="1089" spans="1:9">
      <c r="A1089" s="6">
        <v>435568</v>
      </c>
      <c r="B1089" s="7" t="s">
        <v>4749</v>
      </c>
      <c r="C1089" s="7" t="s">
        <v>4750</v>
      </c>
      <c r="D1089" s="7" t="s">
        <v>3611</v>
      </c>
      <c r="E1089" s="7" t="s">
        <v>3002</v>
      </c>
      <c r="F1089" s="7" t="s">
        <v>3003</v>
      </c>
      <c r="G1089" s="7"/>
      <c r="H1089" s="7"/>
      <c r="I1089" s="7" t="s">
        <v>3005</v>
      </c>
    </row>
    <row r="1090" spans="1:9">
      <c r="A1090" s="6">
        <v>435568</v>
      </c>
      <c r="B1090" s="7" t="s">
        <v>4749</v>
      </c>
      <c r="C1090" s="7" t="s">
        <v>4750</v>
      </c>
      <c r="D1090" s="7" t="s">
        <v>4709</v>
      </c>
      <c r="E1090" s="7" t="s">
        <v>3002</v>
      </c>
      <c r="F1090" s="7" t="s">
        <v>3292</v>
      </c>
      <c r="G1090" s="7"/>
      <c r="H1090" s="7"/>
      <c r="I1090" s="7" t="s">
        <v>3005</v>
      </c>
    </row>
    <row r="1091" spans="1:9">
      <c r="A1091" s="6">
        <v>435569</v>
      </c>
      <c r="B1091" s="7" t="s">
        <v>4751</v>
      </c>
      <c r="C1091" s="7" t="s">
        <v>4752</v>
      </c>
      <c r="D1091" s="7" t="s">
        <v>3611</v>
      </c>
      <c r="E1091" s="7" t="s">
        <v>3002</v>
      </c>
      <c r="F1091" s="7" t="s">
        <v>3003</v>
      </c>
      <c r="G1091" s="7"/>
      <c r="H1091" s="7"/>
      <c r="I1091" s="7" t="s">
        <v>3005</v>
      </c>
    </row>
    <row r="1092" spans="1:9">
      <c r="A1092" s="6">
        <v>435569</v>
      </c>
      <c r="B1092" s="7" t="s">
        <v>4751</v>
      </c>
      <c r="C1092" s="7" t="s">
        <v>4752</v>
      </c>
      <c r="D1092" s="7" t="s">
        <v>4709</v>
      </c>
      <c r="E1092" s="7" t="s">
        <v>3002</v>
      </c>
      <c r="F1092" s="7" t="s">
        <v>3292</v>
      </c>
      <c r="G1092" s="7"/>
      <c r="H1092" s="7"/>
      <c r="I1092" s="7" t="s">
        <v>3005</v>
      </c>
    </row>
    <row r="1093" spans="1:9">
      <c r="A1093" s="6">
        <v>439273</v>
      </c>
      <c r="B1093" s="7" t="s">
        <v>4753</v>
      </c>
      <c r="C1093" s="7" t="s">
        <v>4754</v>
      </c>
      <c r="D1093" s="7" t="s">
        <v>4755</v>
      </c>
      <c r="E1093" s="7" t="s">
        <v>3002</v>
      </c>
      <c r="F1093" s="7" t="s">
        <v>3003</v>
      </c>
      <c r="G1093" s="7"/>
      <c r="H1093" s="7"/>
      <c r="I1093" s="7" t="s">
        <v>3005</v>
      </c>
    </row>
    <row r="1094" spans="1:9">
      <c r="A1094" s="6">
        <v>439275</v>
      </c>
      <c r="B1094" s="7" t="s">
        <v>4756</v>
      </c>
      <c r="C1094" s="7" t="s">
        <v>4757</v>
      </c>
      <c r="D1094" s="7" t="s">
        <v>74</v>
      </c>
      <c r="E1094" s="7" t="s">
        <v>3002</v>
      </c>
      <c r="F1094" s="7" t="s">
        <v>3003</v>
      </c>
      <c r="G1094" s="7"/>
      <c r="H1094" s="7"/>
      <c r="I1094" s="7" t="s">
        <v>3005</v>
      </c>
    </row>
    <row r="1095" spans="1:9">
      <c r="A1095" s="6">
        <v>439278</v>
      </c>
      <c r="B1095" s="7" t="s">
        <v>4758</v>
      </c>
      <c r="C1095" s="7" t="s">
        <v>4759</v>
      </c>
      <c r="D1095" s="7" t="s">
        <v>3036</v>
      </c>
      <c r="E1095" s="7" t="s">
        <v>3002</v>
      </c>
      <c r="F1095" s="7" t="s">
        <v>3003</v>
      </c>
      <c r="G1095" s="7"/>
      <c r="H1095" s="7"/>
      <c r="I1095" s="7" t="s">
        <v>3005</v>
      </c>
    </row>
    <row r="1096" spans="1:9">
      <c r="A1096" s="6">
        <v>439279</v>
      </c>
      <c r="B1096" s="7" t="s">
        <v>4760</v>
      </c>
      <c r="C1096" s="7" t="s">
        <v>4761</v>
      </c>
      <c r="D1096" s="7" t="s">
        <v>388</v>
      </c>
      <c r="E1096" s="7" t="s">
        <v>3002</v>
      </c>
      <c r="F1096" s="7" t="s">
        <v>3003</v>
      </c>
      <c r="G1096" s="7"/>
      <c r="H1096" s="7" t="s">
        <v>3366</v>
      </c>
      <c r="I1096" s="7" t="s">
        <v>3005</v>
      </c>
    </row>
    <row r="1097" spans="1:9">
      <c r="A1097" s="6">
        <v>439280</v>
      </c>
      <c r="B1097" s="7" t="s">
        <v>4762</v>
      </c>
      <c r="C1097" s="7" t="s">
        <v>4763</v>
      </c>
      <c r="D1097" s="7" t="s">
        <v>388</v>
      </c>
      <c r="E1097" s="7" t="s">
        <v>3002</v>
      </c>
      <c r="F1097" s="7" t="s">
        <v>3003</v>
      </c>
      <c r="G1097" s="7"/>
      <c r="H1097" s="7" t="s">
        <v>3366</v>
      </c>
      <c r="I1097" s="7" t="s">
        <v>3005</v>
      </c>
    </row>
    <row r="1098" spans="1:9">
      <c r="A1098" s="6">
        <v>439281</v>
      </c>
      <c r="B1098" s="7" t="s">
        <v>4764</v>
      </c>
      <c r="C1098" s="7" t="s">
        <v>4765</v>
      </c>
      <c r="D1098" s="7" t="s">
        <v>3080</v>
      </c>
      <c r="E1098" s="7" t="s">
        <v>3002</v>
      </c>
      <c r="F1098" s="7" t="s">
        <v>3003</v>
      </c>
      <c r="G1098" s="7"/>
      <c r="H1098" s="7" t="s">
        <v>3366</v>
      </c>
      <c r="I1098" s="7" t="s">
        <v>3005</v>
      </c>
    </row>
    <row r="1099" spans="1:9">
      <c r="A1099" s="6">
        <v>439349</v>
      </c>
      <c r="B1099" s="7" t="s">
        <v>4766</v>
      </c>
      <c r="C1099" s="7" t="s">
        <v>4767</v>
      </c>
      <c r="D1099" s="7" t="s">
        <v>4768</v>
      </c>
      <c r="E1099" s="7" t="s">
        <v>3002</v>
      </c>
      <c r="F1099" s="7" t="s">
        <v>3003</v>
      </c>
      <c r="G1099" s="7"/>
      <c r="H1099" s="7"/>
      <c r="I1099" s="7" t="s">
        <v>3005</v>
      </c>
    </row>
    <row r="1100" spans="1:9">
      <c r="A1100" s="6">
        <v>439350</v>
      </c>
      <c r="B1100" s="7" t="s">
        <v>4769</v>
      </c>
      <c r="C1100" s="7" t="s">
        <v>4770</v>
      </c>
      <c r="D1100" s="7" t="s">
        <v>4771</v>
      </c>
      <c r="E1100" s="7" t="s">
        <v>3002</v>
      </c>
      <c r="F1100" s="7" t="s">
        <v>3003</v>
      </c>
      <c r="G1100" s="7"/>
      <c r="H1100" s="7"/>
      <c r="I1100" s="7" t="s">
        <v>3005</v>
      </c>
    </row>
    <row r="1101" spans="1:9">
      <c r="A1101" s="6">
        <v>439351</v>
      </c>
      <c r="B1101" s="7" t="s">
        <v>4772</v>
      </c>
      <c r="C1101" s="7" t="s">
        <v>4773</v>
      </c>
      <c r="D1101" s="7" t="s">
        <v>4774</v>
      </c>
      <c r="E1101" s="7" t="s">
        <v>3002</v>
      </c>
      <c r="F1101" s="7" t="s">
        <v>3003</v>
      </c>
      <c r="G1101" s="7"/>
      <c r="H1101" s="7"/>
      <c r="I1101" s="7" t="s">
        <v>3005</v>
      </c>
    </row>
    <row r="1102" spans="1:9">
      <c r="A1102" s="6">
        <v>439352</v>
      </c>
      <c r="B1102" s="7" t="s">
        <v>4775</v>
      </c>
      <c r="C1102" s="7" t="s">
        <v>4776</v>
      </c>
      <c r="D1102" s="7" t="s">
        <v>4777</v>
      </c>
      <c r="E1102" s="7" t="s">
        <v>3002</v>
      </c>
      <c r="F1102" s="7" t="s">
        <v>3003</v>
      </c>
      <c r="G1102" s="7"/>
      <c r="H1102" s="7"/>
      <c r="I1102" s="7" t="s">
        <v>3005</v>
      </c>
    </row>
    <row r="1103" spans="1:9">
      <c r="A1103" s="6">
        <v>439426</v>
      </c>
      <c r="B1103" s="7" t="s">
        <v>4778</v>
      </c>
      <c r="C1103" s="7" t="s">
        <v>4779</v>
      </c>
      <c r="D1103" s="7" t="s">
        <v>3291</v>
      </c>
      <c r="E1103" s="7" t="s">
        <v>3002</v>
      </c>
      <c r="F1103" s="7" t="s">
        <v>3292</v>
      </c>
      <c r="G1103" s="7"/>
      <c r="H1103" s="7"/>
      <c r="I1103" s="7" t="s">
        <v>3005</v>
      </c>
    </row>
    <row r="1104" spans="1:9">
      <c r="A1104" s="6">
        <v>439721</v>
      </c>
      <c r="B1104" s="7" t="s">
        <v>2186</v>
      </c>
      <c r="C1104" s="7" t="s">
        <v>2187</v>
      </c>
      <c r="D1104" s="7" t="s">
        <v>403</v>
      </c>
      <c r="E1104" s="7" t="s">
        <v>3002</v>
      </c>
      <c r="F1104" s="7" t="s">
        <v>3675</v>
      </c>
      <c r="G1104" s="7"/>
      <c r="H1104" s="7"/>
      <c r="I1104" s="7" t="s">
        <v>3005</v>
      </c>
    </row>
    <row r="1105" spans="1:9">
      <c r="A1105" s="6">
        <v>439723</v>
      </c>
      <c r="B1105" s="7" t="s">
        <v>4780</v>
      </c>
      <c r="C1105" s="7" t="s">
        <v>4781</v>
      </c>
      <c r="D1105" s="7" t="s">
        <v>3763</v>
      </c>
      <c r="E1105" s="7" t="s">
        <v>3002</v>
      </c>
      <c r="F1105" s="7" t="s">
        <v>3003</v>
      </c>
      <c r="G1105" s="7"/>
      <c r="H1105" s="7"/>
      <c r="I1105" s="7" t="s">
        <v>3005</v>
      </c>
    </row>
    <row r="1106" spans="1:9">
      <c r="A1106" s="6">
        <v>439727</v>
      </c>
      <c r="B1106" s="7" t="s">
        <v>4782</v>
      </c>
      <c r="C1106" s="7" t="s">
        <v>4783</v>
      </c>
      <c r="D1106" s="7" t="s">
        <v>3663</v>
      </c>
      <c r="E1106" s="7" t="s">
        <v>3002</v>
      </c>
      <c r="F1106" s="7" t="s">
        <v>3003</v>
      </c>
      <c r="G1106" s="7"/>
      <c r="H1106" s="7"/>
      <c r="I1106" s="7" t="s">
        <v>3005</v>
      </c>
    </row>
    <row r="1107" spans="1:9">
      <c r="A1107" s="6">
        <v>439729</v>
      </c>
      <c r="B1107" s="7" t="s">
        <v>4784</v>
      </c>
      <c r="C1107" s="7" t="s">
        <v>4785</v>
      </c>
      <c r="D1107" s="7" t="s">
        <v>4786</v>
      </c>
      <c r="E1107" s="7" t="s">
        <v>3002</v>
      </c>
      <c r="F1107" s="7" t="s">
        <v>3003</v>
      </c>
      <c r="G1107" s="7"/>
      <c r="H1107" s="7"/>
      <c r="I1107" s="7" t="s">
        <v>3005</v>
      </c>
    </row>
    <row r="1108" spans="1:9">
      <c r="A1108" s="6">
        <v>439730</v>
      </c>
      <c r="B1108" s="7" t="s">
        <v>4787</v>
      </c>
      <c r="C1108" s="7" t="s">
        <v>4788</v>
      </c>
      <c r="D1108" s="7" t="s">
        <v>4789</v>
      </c>
      <c r="E1108" s="7" t="s">
        <v>3002</v>
      </c>
      <c r="F1108" s="7" t="s">
        <v>3003</v>
      </c>
      <c r="G1108" s="7"/>
      <c r="H1108" s="7"/>
      <c r="I1108" s="7" t="s">
        <v>3005</v>
      </c>
    </row>
    <row r="1109" spans="1:9">
      <c r="A1109" s="6">
        <v>440566</v>
      </c>
      <c r="B1109" s="7" t="s">
        <v>4790</v>
      </c>
      <c r="C1109" s="7" t="s">
        <v>4791</v>
      </c>
      <c r="D1109" s="7" t="s">
        <v>3372</v>
      </c>
      <c r="E1109" s="7" t="s">
        <v>3002</v>
      </c>
      <c r="F1109" s="7" t="s">
        <v>3003</v>
      </c>
      <c r="G1109" s="7"/>
      <c r="H1109" s="7"/>
      <c r="I1109" s="7" t="s">
        <v>3005</v>
      </c>
    </row>
    <row r="1110" spans="1:9">
      <c r="A1110" s="6">
        <v>444693</v>
      </c>
      <c r="B1110" s="7" t="s">
        <v>4792</v>
      </c>
      <c r="C1110" s="7" t="s">
        <v>4793</v>
      </c>
      <c r="D1110" s="7" t="s">
        <v>87</v>
      </c>
      <c r="E1110" s="7" t="s">
        <v>3002</v>
      </c>
      <c r="F1110" s="7" t="s">
        <v>3003</v>
      </c>
      <c r="G1110" s="7"/>
      <c r="H1110" s="7"/>
      <c r="I1110" s="7" t="s">
        <v>3005</v>
      </c>
    </row>
    <row r="1111" spans="1:9">
      <c r="A1111" s="6">
        <v>444693</v>
      </c>
      <c r="B1111" s="7" t="s">
        <v>4792</v>
      </c>
      <c r="C1111" s="7" t="s">
        <v>4793</v>
      </c>
      <c r="D1111" s="7"/>
      <c r="E1111" s="7" t="s">
        <v>3002</v>
      </c>
      <c r="F1111" s="7" t="s">
        <v>3292</v>
      </c>
      <c r="G1111" s="7"/>
      <c r="H1111" s="7"/>
      <c r="I1111" s="7" t="s">
        <v>3005</v>
      </c>
    </row>
    <row r="1112" spans="1:9">
      <c r="A1112" s="6">
        <v>445209</v>
      </c>
      <c r="B1112" s="7" t="s">
        <v>4794</v>
      </c>
      <c r="C1112" s="7" t="s">
        <v>4795</v>
      </c>
      <c r="D1112" s="7" t="s">
        <v>3359</v>
      </c>
      <c r="E1112" s="7" t="s">
        <v>3002</v>
      </c>
      <c r="F1112" s="7" t="s">
        <v>3003</v>
      </c>
      <c r="G1112" s="7"/>
      <c r="H1112" s="7"/>
      <c r="I1112" s="7" t="s">
        <v>3005</v>
      </c>
    </row>
    <row r="1113" spans="1:9">
      <c r="A1113" s="6">
        <v>445230</v>
      </c>
      <c r="B1113" s="7" t="s">
        <v>3686</v>
      </c>
      <c r="C1113" s="7" t="s">
        <v>4796</v>
      </c>
      <c r="D1113" s="7" t="s">
        <v>388</v>
      </c>
      <c r="E1113" s="7" t="s">
        <v>3002</v>
      </c>
      <c r="F1113" s="7" t="s">
        <v>3003</v>
      </c>
      <c r="G1113" s="7"/>
      <c r="H1113" s="7"/>
      <c r="I1113" s="7" t="s">
        <v>3005</v>
      </c>
    </row>
    <row r="1114" spans="1:9">
      <c r="A1114" s="6">
        <v>445318</v>
      </c>
      <c r="B1114" s="7" t="s">
        <v>4797</v>
      </c>
      <c r="C1114" s="7" t="s">
        <v>4798</v>
      </c>
      <c r="D1114" s="7" t="s">
        <v>4799</v>
      </c>
      <c r="E1114" s="7" t="s">
        <v>3002</v>
      </c>
      <c r="F1114" s="7" t="s">
        <v>3003</v>
      </c>
      <c r="G1114" s="7"/>
      <c r="H1114" s="7"/>
      <c r="I1114" s="7" t="s">
        <v>3005</v>
      </c>
    </row>
    <row r="1115" spans="1:9">
      <c r="A1115" s="6">
        <v>445337</v>
      </c>
      <c r="B1115" s="7" t="s">
        <v>4800</v>
      </c>
      <c r="C1115" s="7" t="s">
        <v>4801</v>
      </c>
      <c r="D1115" s="7" t="s">
        <v>388</v>
      </c>
      <c r="E1115" s="7" t="s">
        <v>3002</v>
      </c>
      <c r="F1115" s="7" t="s">
        <v>3003</v>
      </c>
      <c r="G1115" s="7"/>
      <c r="H1115" s="7"/>
      <c r="I1115" s="7" t="s">
        <v>3005</v>
      </c>
    </row>
    <row r="1116" spans="1:9">
      <c r="A1116" s="6">
        <v>445338</v>
      </c>
      <c r="B1116" s="7" t="s">
        <v>4802</v>
      </c>
      <c r="C1116" s="7" t="s">
        <v>4803</v>
      </c>
      <c r="D1116" s="7" t="s">
        <v>3359</v>
      </c>
      <c r="E1116" s="7" t="s">
        <v>3002</v>
      </c>
      <c r="F1116" s="7" t="s">
        <v>3003</v>
      </c>
      <c r="G1116" s="7"/>
      <c r="H1116" s="7"/>
      <c r="I1116" s="7" t="s">
        <v>3005</v>
      </c>
    </row>
    <row r="1117" spans="1:9">
      <c r="A1117" s="6">
        <v>445339</v>
      </c>
      <c r="B1117" s="7" t="s">
        <v>4804</v>
      </c>
      <c r="C1117" s="7" t="s">
        <v>4805</v>
      </c>
      <c r="D1117" s="7" t="s">
        <v>388</v>
      </c>
      <c r="E1117" s="7" t="s">
        <v>3002</v>
      </c>
      <c r="F1117" s="7" t="s">
        <v>3003</v>
      </c>
      <c r="G1117" s="7"/>
      <c r="H1117" s="7"/>
      <c r="I1117" s="7" t="s">
        <v>3005</v>
      </c>
    </row>
    <row r="1118" spans="1:9">
      <c r="A1118" s="6">
        <v>445342</v>
      </c>
      <c r="B1118" s="7" t="s">
        <v>4806</v>
      </c>
      <c r="C1118" s="7" t="s">
        <v>4807</v>
      </c>
      <c r="D1118" s="7" t="s">
        <v>3359</v>
      </c>
      <c r="E1118" s="7" t="s">
        <v>3002</v>
      </c>
      <c r="F1118" s="7" t="s">
        <v>3003</v>
      </c>
      <c r="G1118" s="7"/>
      <c r="H1118" s="7"/>
      <c r="I1118" s="7" t="s">
        <v>3005</v>
      </c>
    </row>
    <row r="1119" spans="1:9">
      <c r="A1119" s="6">
        <v>445343</v>
      </c>
      <c r="B1119" s="7" t="s">
        <v>4808</v>
      </c>
      <c r="C1119" s="7" t="s">
        <v>4809</v>
      </c>
      <c r="D1119" s="7" t="s">
        <v>3688</v>
      </c>
      <c r="E1119" s="7" t="s">
        <v>3002</v>
      </c>
      <c r="F1119" s="7" t="s">
        <v>3003</v>
      </c>
      <c r="G1119" s="7"/>
      <c r="H1119" s="7"/>
      <c r="I1119" s="7" t="s">
        <v>3005</v>
      </c>
    </row>
    <row r="1120" spans="1:9">
      <c r="A1120" s="6">
        <v>445357</v>
      </c>
      <c r="B1120" s="7" t="s">
        <v>4810</v>
      </c>
      <c r="C1120" s="7" t="s">
        <v>4811</v>
      </c>
      <c r="D1120" s="7" t="s">
        <v>3359</v>
      </c>
      <c r="E1120" s="7" t="s">
        <v>3002</v>
      </c>
      <c r="F1120" s="7" t="s">
        <v>3003</v>
      </c>
      <c r="G1120" s="7"/>
      <c r="H1120" s="7"/>
      <c r="I1120" s="7" t="s">
        <v>3005</v>
      </c>
    </row>
    <row r="1121" spans="1:9">
      <c r="A1121" s="6">
        <v>445358</v>
      </c>
      <c r="B1121" s="7" t="s">
        <v>4812</v>
      </c>
      <c r="C1121" s="7" t="s">
        <v>4813</v>
      </c>
      <c r="D1121" s="7" t="s">
        <v>3359</v>
      </c>
      <c r="E1121" s="7" t="s">
        <v>3002</v>
      </c>
      <c r="F1121" s="7" t="s">
        <v>3003</v>
      </c>
      <c r="G1121" s="7"/>
      <c r="H1121" s="7"/>
      <c r="I1121" s="7" t="s">
        <v>3005</v>
      </c>
    </row>
    <row r="1122" spans="1:9">
      <c r="A1122" s="6">
        <v>445359</v>
      </c>
      <c r="B1122" s="7" t="s">
        <v>4814</v>
      </c>
      <c r="C1122" s="7" t="s">
        <v>4815</v>
      </c>
      <c r="D1122" s="7" t="s">
        <v>388</v>
      </c>
      <c r="E1122" s="7" t="s">
        <v>3002</v>
      </c>
      <c r="F1122" s="7" t="s">
        <v>3003</v>
      </c>
      <c r="G1122" s="7"/>
      <c r="H1122" s="7"/>
      <c r="I1122" s="7" t="s">
        <v>3005</v>
      </c>
    </row>
    <row r="1123" spans="1:9">
      <c r="A1123" s="6">
        <v>445361</v>
      </c>
      <c r="B1123" s="7" t="s">
        <v>4816</v>
      </c>
      <c r="C1123" s="7" t="s">
        <v>4817</v>
      </c>
      <c r="D1123" s="7" t="s">
        <v>3359</v>
      </c>
      <c r="E1123" s="7" t="s">
        <v>3002</v>
      </c>
      <c r="F1123" s="7" t="s">
        <v>3003</v>
      </c>
      <c r="G1123" s="7"/>
      <c r="H1123" s="7"/>
      <c r="I1123" s="7" t="s">
        <v>3005</v>
      </c>
    </row>
    <row r="1124" spans="1:9">
      <c r="A1124" s="6">
        <v>445363</v>
      </c>
      <c r="B1124" s="7" t="s">
        <v>4818</v>
      </c>
      <c r="C1124" s="7" t="s">
        <v>4819</v>
      </c>
      <c r="D1124" s="7" t="s">
        <v>388</v>
      </c>
      <c r="E1124" s="7" t="s">
        <v>3002</v>
      </c>
      <c r="F1124" s="7" t="s">
        <v>3003</v>
      </c>
      <c r="G1124" s="7"/>
      <c r="H1124" s="7"/>
      <c r="I1124" s="7" t="s">
        <v>3005</v>
      </c>
    </row>
    <row r="1125" spans="1:9">
      <c r="A1125" s="6">
        <v>445369</v>
      </c>
      <c r="B1125" s="7" t="s">
        <v>4820</v>
      </c>
      <c r="C1125" s="7" t="s">
        <v>4821</v>
      </c>
      <c r="D1125" s="7" t="s">
        <v>4686</v>
      </c>
      <c r="E1125" s="7" t="s">
        <v>3002</v>
      </c>
      <c r="F1125" s="7" t="s">
        <v>3003</v>
      </c>
      <c r="G1125" s="7"/>
      <c r="H1125" s="7"/>
      <c r="I1125" s="7" t="s">
        <v>3005</v>
      </c>
    </row>
    <row r="1126" spans="1:9">
      <c r="A1126" s="6">
        <v>445373</v>
      </c>
      <c r="B1126" s="7" t="s">
        <v>4822</v>
      </c>
      <c r="C1126" s="7" t="s">
        <v>4823</v>
      </c>
      <c r="D1126" s="7" t="s">
        <v>3688</v>
      </c>
      <c r="E1126" s="7" t="s">
        <v>3002</v>
      </c>
      <c r="F1126" s="7" t="s">
        <v>3003</v>
      </c>
      <c r="G1126" s="7"/>
      <c r="H1126" s="7"/>
      <c r="I1126" s="7" t="s">
        <v>3005</v>
      </c>
    </row>
    <row r="1127" spans="1:9">
      <c r="A1127" s="6">
        <v>445374</v>
      </c>
      <c r="B1127" s="7" t="s">
        <v>4824</v>
      </c>
      <c r="C1127" s="7" t="s">
        <v>4825</v>
      </c>
      <c r="D1127" s="7" t="s">
        <v>3359</v>
      </c>
      <c r="E1127" s="7" t="s">
        <v>3002</v>
      </c>
      <c r="F1127" s="7" t="s">
        <v>3003</v>
      </c>
      <c r="G1127" s="7"/>
      <c r="H1127" s="7"/>
      <c r="I1127" s="7" t="s">
        <v>3005</v>
      </c>
    </row>
    <row r="1128" spans="1:9">
      <c r="A1128" s="6">
        <v>445431</v>
      </c>
      <c r="B1128" s="7" t="s">
        <v>4826</v>
      </c>
      <c r="C1128" s="7" t="s">
        <v>4827</v>
      </c>
      <c r="D1128" s="7" t="s">
        <v>3600</v>
      </c>
      <c r="E1128" s="7" t="s">
        <v>3002</v>
      </c>
      <c r="F1128" s="7" t="s">
        <v>3003</v>
      </c>
      <c r="G1128" s="7"/>
      <c r="H1128" s="7"/>
      <c r="I1128" s="7" t="s">
        <v>3005</v>
      </c>
    </row>
    <row r="1129" spans="1:9">
      <c r="A1129" s="6">
        <v>445437</v>
      </c>
      <c r="B1129" s="7" t="s">
        <v>4828</v>
      </c>
      <c r="C1129" s="7" t="s">
        <v>4829</v>
      </c>
      <c r="D1129" s="7" t="s">
        <v>388</v>
      </c>
      <c r="E1129" s="7" t="s">
        <v>3002</v>
      </c>
      <c r="F1129" s="7" t="s">
        <v>3003</v>
      </c>
      <c r="G1129" s="7"/>
      <c r="H1129" s="7"/>
      <c r="I1129" s="7" t="s">
        <v>3005</v>
      </c>
    </row>
    <row r="1130" spans="1:9">
      <c r="A1130" s="6">
        <v>445438</v>
      </c>
      <c r="B1130" s="7" t="s">
        <v>4830</v>
      </c>
      <c r="C1130" s="7" t="s">
        <v>4831</v>
      </c>
      <c r="D1130" s="7" t="s">
        <v>128</v>
      </c>
      <c r="E1130" s="7" t="s">
        <v>3002</v>
      </c>
      <c r="F1130" s="7" t="s">
        <v>3003</v>
      </c>
      <c r="G1130" s="7"/>
      <c r="H1130" s="7"/>
      <c r="I1130" s="7" t="s">
        <v>3005</v>
      </c>
    </row>
    <row r="1131" spans="1:9">
      <c r="A1131" s="6">
        <v>445445</v>
      </c>
      <c r="B1131" s="7" t="s">
        <v>4832</v>
      </c>
      <c r="C1131" s="7" t="s">
        <v>4833</v>
      </c>
      <c r="D1131" s="7" t="s">
        <v>4834</v>
      </c>
      <c r="E1131" s="7" t="s">
        <v>3002</v>
      </c>
      <c r="F1131" s="7" t="s">
        <v>3003</v>
      </c>
      <c r="G1131" s="7"/>
      <c r="H1131" s="7"/>
      <c r="I1131" s="7" t="s">
        <v>3005</v>
      </c>
    </row>
    <row r="1132" spans="1:9">
      <c r="A1132" s="6">
        <v>445446</v>
      </c>
      <c r="B1132" s="7" t="s">
        <v>4835</v>
      </c>
      <c r="C1132" s="7" t="s">
        <v>4836</v>
      </c>
      <c r="D1132" s="7" t="s">
        <v>4837</v>
      </c>
      <c r="E1132" s="7" t="s">
        <v>3002</v>
      </c>
      <c r="F1132" s="7" t="s">
        <v>3003</v>
      </c>
      <c r="G1132" s="7"/>
      <c r="H1132" s="7"/>
      <c r="I1132" s="7" t="s">
        <v>3005</v>
      </c>
    </row>
    <row r="1133" spans="1:9">
      <c r="A1133" s="6">
        <v>445447</v>
      </c>
      <c r="B1133" s="7" t="s">
        <v>4838</v>
      </c>
      <c r="C1133" s="7" t="s">
        <v>4839</v>
      </c>
      <c r="D1133" s="7" t="s">
        <v>388</v>
      </c>
      <c r="E1133" s="7" t="s">
        <v>3002</v>
      </c>
      <c r="F1133" s="7" t="s">
        <v>3003</v>
      </c>
      <c r="G1133" s="7"/>
      <c r="H1133" s="7"/>
      <c r="I1133" s="7" t="s">
        <v>3005</v>
      </c>
    </row>
    <row r="1134" spans="1:9">
      <c r="A1134" s="6">
        <v>445448</v>
      </c>
      <c r="B1134" s="7" t="s">
        <v>4840</v>
      </c>
      <c r="C1134" s="7" t="s">
        <v>4841</v>
      </c>
      <c r="D1134" s="7" t="s">
        <v>3820</v>
      </c>
      <c r="E1134" s="7" t="s">
        <v>3002</v>
      </c>
      <c r="F1134" s="7" t="s">
        <v>3003</v>
      </c>
      <c r="G1134" s="7"/>
      <c r="H1134" s="7"/>
      <c r="I1134" s="7" t="s">
        <v>3005</v>
      </c>
    </row>
    <row r="1135" spans="1:9">
      <c r="A1135" s="6">
        <v>445450</v>
      </c>
      <c r="B1135" s="7" t="s">
        <v>4842</v>
      </c>
      <c r="C1135" s="7" t="s">
        <v>4843</v>
      </c>
      <c r="D1135" s="7" t="s">
        <v>3026</v>
      </c>
      <c r="E1135" s="7" t="s">
        <v>3002</v>
      </c>
      <c r="F1135" s="7" t="s">
        <v>3003</v>
      </c>
      <c r="G1135" s="7"/>
      <c r="H1135" s="7"/>
      <c r="I1135" s="7" t="s">
        <v>3005</v>
      </c>
    </row>
    <row r="1136" spans="1:9">
      <c r="A1136" s="6">
        <v>445452</v>
      </c>
      <c r="B1136" s="7" t="s">
        <v>4844</v>
      </c>
      <c r="C1136" s="7" t="s">
        <v>4845</v>
      </c>
      <c r="D1136" s="7" t="s">
        <v>4846</v>
      </c>
      <c r="E1136" s="7" t="s">
        <v>3002</v>
      </c>
      <c r="F1136" s="7" t="s">
        <v>3003</v>
      </c>
      <c r="G1136" s="7"/>
      <c r="H1136" s="7"/>
      <c r="I1136" s="7" t="s">
        <v>3005</v>
      </c>
    </row>
    <row r="1137" spans="1:9">
      <c r="A1137" s="6">
        <v>445455</v>
      </c>
      <c r="B1137" s="7" t="s">
        <v>4847</v>
      </c>
      <c r="C1137" s="7" t="s">
        <v>4848</v>
      </c>
      <c r="D1137" s="7" t="s">
        <v>388</v>
      </c>
      <c r="E1137" s="7" t="s">
        <v>3002</v>
      </c>
      <c r="F1137" s="7" t="s">
        <v>3003</v>
      </c>
      <c r="G1137" s="7"/>
      <c r="H1137" s="7"/>
      <c r="I1137" s="7" t="s">
        <v>3005</v>
      </c>
    </row>
    <row r="1138" spans="1:9">
      <c r="A1138" s="6">
        <v>445739</v>
      </c>
      <c r="B1138" s="7" t="s">
        <v>4849</v>
      </c>
      <c r="C1138" s="7" t="s">
        <v>4850</v>
      </c>
      <c r="D1138" s="7" t="s">
        <v>4851</v>
      </c>
      <c r="E1138" s="7" t="s">
        <v>3002</v>
      </c>
      <c r="F1138" s="7" t="s">
        <v>3003</v>
      </c>
      <c r="G1138" s="7" t="s">
        <v>3004</v>
      </c>
      <c r="H1138" s="7"/>
      <c r="I1138" s="7" t="s">
        <v>3005</v>
      </c>
    </row>
    <row r="1139" spans="1:9">
      <c r="A1139" s="6">
        <v>445812</v>
      </c>
      <c r="B1139" s="7" t="s">
        <v>4852</v>
      </c>
      <c r="C1139" s="7" t="s">
        <v>4853</v>
      </c>
      <c r="D1139" s="7" t="s">
        <v>3291</v>
      </c>
      <c r="E1139" s="7" t="s">
        <v>3002</v>
      </c>
      <c r="F1139" s="7" t="s">
        <v>3292</v>
      </c>
      <c r="G1139" s="7"/>
      <c r="H1139" s="7"/>
      <c r="I1139" s="7" t="s">
        <v>3005</v>
      </c>
    </row>
    <row r="1140" spans="1:9">
      <c r="A1140" s="6">
        <v>445813</v>
      </c>
      <c r="B1140" s="7" t="s">
        <v>4854</v>
      </c>
      <c r="C1140" s="7" t="s">
        <v>4855</v>
      </c>
      <c r="D1140" s="7" t="s">
        <v>3291</v>
      </c>
      <c r="E1140" s="7" t="s">
        <v>3002</v>
      </c>
      <c r="F1140" s="7" t="s">
        <v>3292</v>
      </c>
      <c r="G1140" s="7"/>
      <c r="H1140" s="7"/>
      <c r="I1140" s="7" t="s">
        <v>3005</v>
      </c>
    </row>
    <row r="1141" spans="1:9">
      <c r="A1141" s="6">
        <v>445829</v>
      </c>
      <c r="B1141" s="7" t="s">
        <v>4856</v>
      </c>
      <c r="C1141" s="7" t="s">
        <v>4857</v>
      </c>
      <c r="D1141" s="7" t="s">
        <v>3301</v>
      </c>
      <c r="E1141" s="7" t="s">
        <v>3002</v>
      </c>
      <c r="F1141" s="7" t="s">
        <v>3003</v>
      </c>
      <c r="G1141" s="7"/>
      <c r="H1141" s="7"/>
      <c r="I1141" s="7" t="s">
        <v>3005</v>
      </c>
    </row>
    <row r="1142" spans="1:9">
      <c r="A1142" s="6">
        <v>445830</v>
      </c>
      <c r="B1142" s="7" t="s">
        <v>4858</v>
      </c>
      <c r="C1142" s="7" t="s">
        <v>4859</v>
      </c>
      <c r="D1142" s="7" t="s">
        <v>3301</v>
      </c>
      <c r="E1142" s="7" t="s">
        <v>3002</v>
      </c>
      <c r="F1142" s="7" t="s">
        <v>3003</v>
      </c>
      <c r="G1142" s="7"/>
      <c r="H1142" s="7"/>
      <c r="I1142" s="7" t="s">
        <v>3005</v>
      </c>
    </row>
    <row r="1143" spans="1:9">
      <c r="A1143" s="6">
        <v>445842</v>
      </c>
      <c r="B1143" s="7" t="s">
        <v>4860</v>
      </c>
      <c r="C1143" s="7" t="s">
        <v>4861</v>
      </c>
      <c r="D1143" s="7" t="s">
        <v>388</v>
      </c>
      <c r="E1143" s="7" t="s">
        <v>3002</v>
      </c>
      <c r="F1143" s="7" t="s">
        <v>3003</v>
      </c>
      <c r="G1143" s="7"/>
      <c r="H1143" s="7"/>
      <c r="I1143" s="7" t="s">
        <v>3005</v>
      </c>
    </row>
    <row r="1144" spans="1:9">
      <c r="A1144" s="6">
        <v>445847</v>
      </c>
      <c r="B1144" s="7" t="s">
        <v>4862</v>
      </c>
      <c r="C1144" s="7" t="s">
        <v>4863</v>
      </c>
      <c r="D1144" s="7" t="s">
        <v>4207</v>
      </c>
      <c r="E1144" s="7" t="s">
        <v>3002</v>
      </c>
      <c r="F1144" s="7" t="s">
        <v>3003</v>
      </c>
      <c r="G1144" s="7"/>
      <c r="H1144" s="7"/>
      <c r="I1144" s="7" t="s">
        <v>3005</v>
      </c>
    </row>
    <row r="1145" spans="1:9">
      <c r="A1145" s="6">
        <v>445983</v>
      </c>
      <c r="B1145" s="7" t="s">
        <v>4864</v>
      </c>
      <c r="C1145" s="7" t="s">
        <v>4865</v>
      </c>
      <c r="D1145" s="7" t="s">
        <v>388</v>
      </c>
      <c r="E1145" s="7" t="s">
        <v>3002</v>
      </c>
      <c r="F1145" s="7" t="s">
        <v>3003</v>
      </c>
      <c r="G1145" s="7"/>
      <c r="H1145" s="7"/>
      <c r="I1145" s="7" t="s">
        <v>3005</v>
      </c>
    </row>
    <row r="1146" spans="1:9">
      <c r="A1146" s="6">
        <v>445984</v>
      </c>
      <c r="B1146" s="7" t="s">
        <v>4866</v>
      </c>
      <c r="C1146" s="7" t="s">
        <v>4867</v>
      </c>
      <c r="D1146" s="7" t="s">
        <v>4868</v>
      </c>
      <c r="E1146" s="7" t="s">
        <v>3002</v>
      </c>
      <c r="F1146" s="7" t="s">
        <v>3003</v>
      </c>
      <c r="G1146" s="7"/>
      <c r="H1146" s="7"/>
      <c r="I1146" s="7" t="s">
        <v>3005</v>
      </c>
    </row>
    <row r="1147" spans="1:9">
      <c r="A1147" s="6">
        <v>446005</v>
      </c>
      <c r="B1147" s="7" t="s">
        <v>4869</v>
      </c>
      <c r="C1147" s="7" t="s">
        <v>4870</v>
      </c>
      <c r="D1147" s="7" t="s">
        <v>3036</v>
      </c>
      <c r="E1147" s="7" t="s">
        <v>3002</v>
      </c>
      <c r="F1147" s="7" t="s">
        <v>3003</v>
      </c>
      <c r="G1147" s="7"/>
      <c r="H1147" s="7"/>
      <c r="I1147" s="7" t="s">
        <v>3005</v>
      </c>
    </row>
    <row r="1148" spans="1:9">
      <c r="A1148" s="6">
        <v>446007</v>
      </c>
      <c r="B1148" s="7" t="s">
        <v>4871</v>
      </c>
      <c r="C1148" s="7" t="s">
        <v>4872</v>
      </c>
      <c r="D1148" s="7" t="s">
        <v>3291</v>
      </c>
      <c r="E1148" s="7" t="s">
        <v>3002</v>
      </c>
      <c r="F1148" s="7" t="s">
        <v>3292</v>
      </c>
      <c r="G1148" s="7"/>
      <c r="H1148" s="7"/>
      <c r="I1148" s="7" t="s">
        <v>3005</v>
      </c>
    </row>
    <row r="1149" spans="1:9">
      <c r="A1149" s="6">
        <v>446031</v>
      </c>
      <c r="B1149" s="7" t="s">
        <v>4873</v>
      </c>
      <c r="C1149" s="7" t="s">
        <v>4874</v>
      </c>
      <c r="D1149" s="7" t="s">
        <v>3301</v>
      </c>
      <c r="E1149" s="7" t="s">
        <v>3002</v>
      </c>
      <c r="F1149" s="7" t="s">
        <v>3003</v>
      </c>
      <c r="G1149" s="7"/>
      <c r="H1149" s="7"/>
      <c r="I1149" s="7" t="s">
        <v>3005</v>
      </c>
    </row>
    <row r="1150" spans="1:9">
      <c r="A1150" s="6">
        <v>446051</v>
      </c>
      <c r="B1150" s="7" t="s">
        <v>4875</v>
      </c>
      <c r="C1150" s="7" t="s">
        <v>4876</v>
      </c>
      <c r="D1150" s="7" t="s">
        <v>3291</v>
      </c>
      <c r="E1150" s="7" t="s">
        <v>3002</v>
      </c>
      <c r="F1150" s="7" t="s">
        <v>3292</v>
      </c>
      <c r="G1150" s="7"/>
      <c r="H1150" s="7"/>
      <c r="I1150" s="7" t="s">
        <v>3005</v>
      </c>
    </row>
    <row r="1151" spans="1:9">
      <c r="A1151" s="6">
        <v>446070</v>
      </c>
      <c r="B1151" s="7" t="s">
        <v>2853</v>
      </c>
      <c r="C1151" s="7" t="s">
        <v>2854</v>
      </c>
      <c r="D1151" s="7" t="s">
        <v>403</v>
      </c>
      <c r="E1151" s="7" t="s">
        <v>3002</v>
      </c>
      <c r="F1151" s="7" t="s">
        <v>3675</v>
      </c>
      <c r="G1151" s="7"/>
      <c r="H1151" s="7"/>
      <c r="I1151" s="7" t="s">
        <v>3005</v>
      </c>
    </row>
    <row r="1152" spans="1:9">
      <c r="A1152" s="6">
        <v>447718</v>
      </c>
      <c r="B1152" s="7" t="s">
        <v>4877</v>
      </c>
      <c r="C1152" s="7" t="s">
        <v>4878</v>
      </c>
      <c r="D1152" s="7" t="s">
        <v>3540</v>
      </c>
      <c r="E1152" s="7" t="s">
        <v>3002</v>
      </c>
      <c r="F1152" s="7" t="s">
        <v>3003</v>
      </c>
      <c r="G1152" s="7"/>
      <c r="H1152" s="7"/>
      <c r="I1152" s="7" t="s">
        <v>3005</v>
      </c>
    </row>
    <row r="1153" spans="1:9">
      <c r="A1153" s="6">
        <v>448118</v>
      </c>
      <c r="B1153" s="7" t="s">
        <v>4879</v>
      </c>
      <c r="C1153" s="7" t="s">
        <v>4880</v>
      </c>
      <c r="D1153" s="7" t="s">
        <v>4607</v>
      </c>
      <c r="E1153" s="7" t="s">
        <v>3002</v>
      </c>
      <c r="F1153" s="7" t="s">
        <v>3003</v>
      </c>
      <c r="G1153" s="7"/>
      <c r="H1153" s="7"/>
      <c r="I1153" s="7" t="s">
        <v>3005</v>
      </c>
    </row>
    <row r="1154" spans="1:9">
      <c r="A1154" s="6">
        <v>448119</v>
      </c>
      <c r="B1154" s="7" t="s">
        <v>4881</v>
      </c>
      <c r="C1154" s="7" t="s">
        <v>4882</v>
      </c>
      <c r="D1154" s="7" t="s">
        <v>4883</v>
      </c>
      <c r="E1154" s="7" t="s">
        <v>3002</v>
      </c>
      <c r="F1154" s="7" t="s">
        <v>3003</v>
      </c>
      <c r="G1154" s="7"/>
      <c r="H1154" s="7"/>
      <c r="I1154" s="7" t="s">
        <v>3005</v>
      </c>
    </row>
    <row r="1155" spans="1:9">
      <c r="A1155" s="6">
        <v>448120</v>
      </c>
      <c r="B1155" s="7" t="s">
        <v>4884</v>
      </c>
      <c r="C1155" s="7" t="s">
        <v>4885</v>
      </c>
      <c r="D1155" s="7" t="s">
        <v>4886</v>
      </c>
      <c r="E1155" s="7" t="s">
        <v>3002</v>
      </c>
      <c r="F1155" s="7" t="s">
        <v>3003</v>
      </c>
      <c r="G1155" s="7"/>
      <c r="H1155" s="7"/>
      <c r="I1155" s="7" t="s">
        <v>3005</v>
      </c>
    </row>
    <row r="1156" spans="1:9">
      <c r="A1156" s="6">
        <v>448143</v>
      </c>
      <c r="B1156" s="7" t="s">
        <v>4887</v>
      </c>
      <c r="C1156" s="7" t="s">
        <v>4888</v>
      </c>
      <c r="D1156" s="7" t="s">
        <v>54</v>
      </c>
      <c r="E1156" s="7" t="s">
        <v>3002</v>
      </c>
      <c r="F1156" s="7" t="s">
        <v>3003</v>
      </c>
      <c r="G1156" s="7" t="s">
        <v>3004</v>
      </c>
      <c r="H1156" s="7"/>
      <c r="I1156" s="7" t="s">
        <v>3005</v>
      </c>
    </row>
    <row r="1157" spans="1:9">
      <c r="A1157" s="6">
        <v>448147</v>
      </c>
      <c r="B1157" s="7" t="s">
        <v>4889</v>
      </c>
      <c r="C1157" s="7" t="s">
        <v>4890</v>
      </c>
      <c r="D1157" s="7" t="s">
        <v>57</v>
      </c>
      <c r="E1157" s="7" t="s">
        <v>3002</v>
      </c>
      <c r="F1157" s="7" t="s">
        <v>3003</v>
      </c>
      <c r="G1157" s="7"/>
      <c r="H1157" s="7"/>
      <c r="I1157" s="7" t="s">
        <v>3005</v>
      </c>
    </row>
    <row r="1158" spans="1:9">
      <c r="A1158" s="6">
        <v>448148</v>
      </c>
      <c r="B1158" s="7" t="s">
        <v>4891</v>
      </c>
      <c r="C1158" s="7" t="s">
        <v>4892</v>
      </c>
      <c r="D1158" s="7" t="s">
        <v>57</v>
      </c>
      <c r="E1158" s="7" t="s">
        <v>3002</v>
      </c>
      <c r="F1158" s="7" t="s">
        <v>3003</v>
      </c>
      <c r="G1158" s="7"/>
      <c r="H1158" s="7"/>
      <c r="I1158" s="7" t="s">
        <v>3005</v>
      </c>
    </row>
    <row r="1159" spans="1:9">
      <c r="A1159" s="6">
        <v>448150</v>
      </c>
      <c r="B1159" s="7" t="s">
        <v>4893</v>
      </c>
      <c r="C1159" s="7" t="s">
        <v>4894</v>
      </c>
      <c r="D1159" s="7" t="s">
        <v>57</v>
      </c>
      <c r="E1159" s="7" t="s">
        <v>3002</v>
      </c>
      <c r="F1159" s="7" t="s">
        <v>3003</v>
      </c>
      <c r="G1159" s="7"/>
      <c r="H1159" s="7"/>
      <c r="I1159" s="7" t="s">
        <v>3005</v>
      </c>
    </row>
    <row r="1160" spans="1:9">
      <c r="A1160" s="6">
        <v>448151</v>
      </c>
      <c r="B1160" s="7" t="s">
        <v>4895</v>
      </c>
      <c r="C1160" s="7" t="s">
        <v>4896</v>
      </c>
      <c r="D1160" s="7" t="s">
        <v>57</v>
      </c>
      <c r="E1160" s="7" t="s">
        <v>3002</v>
      </c>
      <c r="F1160" s="7" t="s">
        <v>3003</v>
      </c>
      <c r="G1160" s="7"/>
      <c r="H1160" s="7"/>
      <c r="I1160" s="7" t="s">
        <v>3005</v>
      </c>
    </row>
    <row r="1161" spans="1:9">
      <c r="A1161" s="6">
        <v>448152</v>
      </c>
      <c r="B1161" s="7" t="s">
        <v>4897</v>
      </c>
      <c r="C1161" s="7" t="s">
        <v>4898</v>
      </c>
      <c r="D1161" s="7" t="s">
        <v>136</v>
      </c>
      <c r="E1161" s="7" t="s">
        <v>3002</v>
      </c>
      <c r="F1161" s="7" t="s">
        <v>3003</v>
      </c>
      <c r="G1161" s="7"/>
      <c r="H1161" s="7"/>
      <c r="I1161" s="7" t="s">
        <v>3005</v>
      </c>
    </row>
    <row r="1162" spans="1:9">
      <c r="A1162" s="6">
        <v>448153</v>
      </c>
      <c r="B1162" s="7" t="s">
        <v>4899</v>
      </c>
      <c r="C1162" s="7" t="s">
        <v>4900</v>
      </c>
      <c r="D1162" s="7" t="s">
        <v>57</v>
      </c>
      <c r="E1162" s="7" t="s">
        <v>3002</v>
      </c>
      <c r="F1162" s="7" t="s">
        <v>3003</v>
      </c>
      <c r="G1162" s="7"/>
      <c r="H1162" s="7"/>
      <c r="I1162" s="7" t="s">
        <v>3005</v>
      </c>
    </row>
    <row r="1163" spans="1:9">
      <c r="A1163" s="6">
        <v>448154</v>
      </c>
      <c r="B1163" s="7" t="s">
        <v>4901</v>
      </c>
      <c r="C1163" s="7" t="s">
        <v>4902</v>
      </c>
      <c r="D1163" s="7" t="s">
        <v>57</v>
      </c>
      <c r="E1163" s="7" t="s">
        <v>3002</v>
      </c>
      <c r="F1163" s="7" t="s">
        <v>3003</v>
      </c>
      <c r="G1163" s="7"/>
      <c r="H1163" s="7"/>
      <c r="I1163" s="7" t="s">
        <v>3005</v>
      </c>
    </row>
    <row r="1164" spans="1:9">
      <c r="A1164" s="6">
        <v>448155</v>
      </c>
      <c r="B1164" s="7" t="s">
        <v>4903</v>
      </c>
      <c r="C1164" s="7" t="s">
        <v>4904</v>
      </c>
      <c r="D1164" s="7" t="s">
        <v>136</v>
      </c>
      <c r="E1164" s="7" t="s">
        <v>3002</v>
      </c>
      <c r="F1164" s="7" t="s">
        <v>3003</v>
      </c>
      <c r="G1164" s="7"/>
      <c r="H1164" s="7"/>
      <c r="I1164" s="7" t="s">
        <v>3005</v>
      </c>
    </row>
    <row r="1165" spans="1:9">
      <c r="A1165" s="6">
        <v>448156</v>
      </c>
      <c r="B1165" s="7" t="s">
        <v>4905</v>
      </c>
      <c r="C1165" s="7" t="s">
        <v>4906</v>
      </c>
      <c r="D1165" s="7" t="s">
        <v>57</v>
      </c>
      <c r="E1165" s="7" t="s">
        <v>3002</v>
      </c>
      <c r="F1165" s="7" t="s">
        <v>3003</v>
      </c>
      <c r="G1165" s="7"/>
      <c r="H1165" s="7"/>
      <c r="I1165" s="7" t="s">
        <v>3005</v>
      </c>
    </row>
    <row r="1166" spans="1:9">
      <c r="A1166" s="6">
        <v>448157</v>
      </c>
      <c r="B1166" s="7" t="s">
        <v>4907</v>
      </c>
      <c r="C1166" s="7" t="s">
        <v>4908</v>
      </c>
      <c r="D1166" s="7" t="s">
        <v>57</v>
      </c>
      <c r="E1166" s="7" t="s">
        <v>3002</v>
      </c>
      <c r="F1166" s="7" t="s">
        <v>3003</v>
      </c>
      <c r="G1166" s="7"/>
      <c r="H1166" s="7"/>
      <c r="I1166" s="7" t="s">
        <v>3005</v>
      </c>
    </row>
    <row r="1167" spans="1:9">
      <c r="A1167" s="6">
        <v>448158</v>
      </c>
      <c r="B1167" s="7" t="s">
        <v>4909</v>
      </c>
      <c r="C1167" s="7" t="s">
        <v>4910</v>
      </c>
      <c r="D1167" s="7" t="s">
        <v>136</v>
      </c>
      <c r="E1167" s="7" t="s">
        <v>3002</v>
      </c>
      <c r="F1167" s="7" t="s">
        <v>3003</v>
      </c>
      <c r="G1167" s="7"/>
      <c r="H1167" s="7"/>
      <c r="I1167" s="7" t="s">
        <v>3005</v>
      </c>
    </row>
    <row r="1168" spans="1:9">
      <c r="A1168" s="6">
        <v>448159</v>
      </c>
      <c r="B1168" s="7" t="s">
        <v>4911</v>
      </c>
      <c r="C1168" s="7" t="s">
        <v>4912</v>
      </c>
      <c r="D1168" s="7" t="s">
        <v>57</v>
      </c>
      <c r="E1168" s="7" t="s">
        <v>3002</v>
      </c>
      <c r="F1168" s="7" t="s">
        <v>3003</v>
      </c>
      <c r="G1168" s="7"/>
      <c r="H1168" s="7"/>
      <c r="I1168" s="7" t="s">
        <v>3005</v>
      </c>
    </row>
    <row r="1169" spans="1:9">
      <c r="A1169" s="6">
        <v>448160</v>
      </c>
      <c r="B1169" s="7" t="s">
        <v>4913</v>
      </c>
      <c r="C1169" s="7" t="s">
        <v>4914</v>
      </c>
      <c r="D1169" s="7" t="s">
        <v>57</v>
      </c>
      <c r="E1169" s="7" t="s">
        <v>3002</v>
      </c>
      <c r="F1169" s="7" t="s">
        <v>3003</v>
      </c>
      <c r="G1169" s="7"/>
      <c r="H1169" s="7"/>
      <c r="I1169" s="7" t="s">
        <v>3005</v>
      </c>
    </row>
    <row r="1170" spans="1:9">
      <c r="A1170" s="6">
        <v>448161</v>
      </c>
      <c r="B1170" s="7" t="s">
        <v>4915</v>
      </c>
      <c r="C1170" s="7" t="s">
        <v>4916</v>
      </c>
      <c r="D1170" s="7" t="s">
        <v>136</v>
      </c>
      <c r="E1170" s="7" t="s">
        <v>3002</v>
      </c>
      <c r="F1170" s="7" t="s">
        <v>3003</v>
      </c>
      <c r="G1170" s="7"/>
      <c r="H1170" s="7"/>
      <c r="I1170" s="7" t="s">
        <v>3005</v>
      </c>
    </row>
    <row r="1171" spans="1:9">
      <c r="A1171" s="6">
        <v>448162</v>
      </c>
      <c r="B1171" s="7" t="s">
        <v>53</v>
      </c>
      <c r="C1171" s="7" t="s">
        <v>52</v>
      </c>
      <c r="D1171" s="7" t="s">
        <v>54</v>
      </c>
      <c r="E1171" s="7" t="s">
        <v>3002</v>
      </c>
      <c r="F1171" s="7" t="s">
        <v>3003</v>
      </c>
      <c r="G1171" s="7"/>
      <c r="H1171" s="7"/>
      <c r="I1171" s="7" t="s">
        <v>3005</v>
      </c>
    </row>
    <row r="1172" spans="1:9">
      <c r="A1172" s="6">
        <v>448163</v>
      </c>
      <c r="B1172" s="7" t="s">
        <v>56</v>
      </c>
      <c r="C1172" s="7" t="s">
        <v>55</v>
      </c>
      <c r="D1172" s="7" t="s">
        <v>57</v>
      </c>
      <c r="E1172" s="7" t="s">
        <v>3002</v>
      </c>
      <c r="F1172" s="7" t="s">
        <v>3003</v>
      </c>
      <c r="G1172" s="7"/>
      <c r="H1172" s="7"/>
      <c r="I1172" s="7" t="s">
        <v>3005</v>
      </c>
    </row>
    <row r="1173" spans="1:9">
      <c r="A1173" s="6">
        <v>448164</v>
      </c>
      <c r="B1173" s="7" t="s">
        <v>59</v>
      </c>
      <c r="C1173" s="7" t="s">
        <v>58</v>
      </c>
      <c r="D1173" s="7" t="s">
        <v>57</v>
      </c>
      <c r="E1173" s="7" t="s">
        <v>3002</v>
      </c>
      <c r="F1173" s="7" t="s">
        <v>3003</v>
      </c>
      <c r="G1173" s="7"/>
      <c r="H1173" s="7"/>
      <c r="I1173" s="7" t="s">
        <v>3005</v>
      </c>
    </row>
    <row r="1174" spans="1:9">
      <c r="A1174" s="6">
        <v>448165</v>
      </c>
      <c r="B1174" s="7" t="s">
        <v>4917</v>
      </c>
      <c r="C1174" s="7" t="s">
        <v>4918</v>
      </c>
      <c r="D1174" s="7" t="s">
        <v>57</v>
      </c>
      <c r="E1174" s="7" t="s">
        <v>3002</v>
      </c>
      <c r="F1174" s="7" t="s">
        <v>3003</v>
      </c>
      <c r="G1174" s="7"/>
      <c r="H1174" s="7"/>
      <c r="I1174" s="7" t="s">
        <v>3005</v>
      </c>
    </row>
    <row r="1175" spans="1:9">
      <c r="A1175" s="6">
        <v>448166</v>
      </c>
      <c r="B1175" s="7" t="s">
        <v>4919</v>
      </c>
      <c r="C1175" s="7" t="s">
        <v>4920</v>
      </c>
      <c r="D1175" s="7" t="s">
        <v>57</v>
      </c>
      <c r="E1175" s="7" t="s">
        <v>3002</v>
      </c>
      <c r="F1175" s="7" t="s">
        <v>3003</v>
      </c>
      <c r="G1175" s="7"/>
      <c r="H1175" s="7"/>
      <c r="I1175" s="7" t="s">
        <v>3005</v>
      </c>
    </row>
    <row r="1176" spans="1:9">
      <c r="A1176" s="6">
        <v>448172</v>
      </c>
      <c r="B1176" s="7" t="s">
        <v>4921</v>
      </c>
      <c r="C1176" s="7" t="s">
        <v>4922</v>
      </c>
      <c r="D1176" s="7" t="s">
        <v>4923</v>
      </c>
      <c r="E1176" s="7" t="s">
        <v>3002</v>
      </c>
      <c r="F1176" s="7" t="s">
        <v>3003</v>
      </c>
      <c r="G1176" s="7"/>
      <c r="H1176" s="7"/>
      <c r="I1176" s="7" t="s">
        <v>3005</v>
      </c>
    </row>
    <row r="1177" spans="1:9">
      <c r="A1177" s="6">
        <v>448195</v>
      </c>
      <c r="B1177" s="7" t="s">
        <v>4924</v>
      </c>
      <c r="C1177" s="7" t="s">
        <v>4925</v>
      </c>
      <c r="D1177" s="7" t="s">
        <v>4926</v>
      </c>
      <c r="E1177" s="7" t="s">
        <v>3002</v>
      </c>
      <c r="F1177" s="7" t="s">
        <v>3003</v>
      </c>
      <c r="G1177" s="7"/>
      <c r="H1177" s="7"/>
      <c r="I1177" s="7" t="s">
        <v>3005</v>
      </c>
    </row>
    <row r="1178" spans="1:9">
      <c r="A1178" s="6">
        <v>448374</v>
      </c>
      <c r="B1178" s="7" t="s">
        <v>4927</v>
      </c>
      <c r="C1178" s="7" t="s">
        <v>4928</v>
      </c>
      <c r="D1178" s="7" t="s">
        <v>3537</v>
      </c>
      <c r="E1178" s="7" t="s">
        <v>3002</v>
      </c>
      <c r="F1178" s="7" t="s">
        <v>3003</v>
      </c>
      <c r="G1178" s="7"/>
      <c r="H1178" s="7"/>
      <c r="I1178" s="7" t="s">
        <v>3005</v>
      </c>
    </row>
    <row r="1179" spans="1:9">
      <c r="A1179" s="6">
        <v>448472</v>
      </c>
      <c r="B1179" s="7" t="s">
        <v>4929</v>
      </c>
      <c r="C1179" s="7" t="s">
        <v>4930</v>
      </c>
      <c r="D1179" s="7" t="s">
        <v>43</v>
      </c>
      <c r="E1179" s="7" t="s">
        <v>3002</v>
      </c>
      <c r="F1179" s="7" t="s">
        <v>3003</v>
      </c>
      <c r="G1179" s="7" t="s">
        <v>3004</v>
      </c>
      <c r="H1179" s="7"/>
      <c r="I1179" s="7" t="s">
        <v>3005</v>
      </c>
    </row>
    <row r="1180" spans="1:9">
      <c r="A1180" s="6">
        <v>448472</v>
      </c>
      <c r="B1180" s="7" t="s">
        <v>4929</v>
      </c>
      <c r="C1180" s="7" t="s">
        <v>4930</v>
      </c>
      <c r="D1180" s="7"/>
      <c r="E1180" s="7" t="s">
        <v>3002</v>
      </c>
      <c r="F1180" s="7" t="s">
        <v>3292</v>
      </c>
      <c r="G1180" s="7" t="s">
        <v>3004</v>
      </c>
      <c r="H1180" s="7"/>
      <c r="I1180" s="7" t="s">
        <v>3005</v>
      </c>
    </row>
    <row r="1181" spans="1:9">
      <c r="A1181" s="6">
        <v>448915</v>
      </c>
      <c r="B1181" s="7" t="s">
        <v>4931</v>
      </c>
      <c r="C1181" s="7" t="s">
        <v>4932</v>
      </c>
      <c r="D1181" s="7" t="s">
        <v>4933</v>
      </c>
      <c r="E1181" s="7" t="s">
        <v>3002</v>
      </c>
      <c r="F1181" s="7" t="s">
        <v>3003</v>
      </c>
      <c r="G1181" s="7"/>
      <c r="H1181" s="7"/>
      <c r="I1181" s="7" t="s">
        <v>3005</v>
      </c>
    </row>
    <row r="1182" spans="1:9">
      <c r="A1182" s="6">
        <v>449995</v>
      </c>
      <c r="B1182" s="7" t="s">
        <v>4934</v>
      </c>
      <c r="C1182" s="7" t="s">
        <v>4935</v>
      </c>
      <c r="D1182" s="7" t="s">
        <v>4936</v>
      </c>
      <c r="E1182" s="7" t="s">
        <v>3002</v>
      </c>
      <c r="F1182" s="7" t="s">
        <v>3003</v>
      </c>
      <c r="G1182" s="7" t="s">
        <v>3004</v>
      </c>
      <c r="H1182" s="7"/>
      <c r="I1182" s="7" t="s">
        <v>3005</v>
      </c>
    </row>
    <row r="1183" spans="1:9">
      <c r="A1183" s="6">
        <v>449999</v>
      </c>
      <c r="B1183" s="7" t="s">
        <v>4937</v>
      </c>
      <c r="C1183" s="7" t="s">
        <v>4938</v>
      </c>
      <c r="D1183" s="7" t="s">
        <v>4936</v>
      </c>
      <c r="E1183" s="7" t="s">
        <v>3002</v>
      </c>
      <c r="F1183" s="7" t="s">
        <v>3003</v>
      </c>
      <c r="G1183" s="7" t="s">
        <v>3004</v>
      </c>
      <c r="H1183" s="7"/>
      <c r="I1183" s="7" t="s">
        <v>3005</v>
      </c>
    </row>
    <row r="1184" spans="1:9">
      <c r="A1184" s="6">
        <v>450001</v>
      </c>
      <c r="B1184" s="7" t="s">
        <v>4939</v>
      </c>
      <c r="C1184" s="7" t="s">
        <v>4940</v>
      </c>
      <c r="D1184" s="7" t="s">
        <v>197</v>
      </c>
      <c r="E1184" s="7" t="s">
        <v>3002</v>
      </c>
      <c r="F1184" s="7" t="s">
        <v>3003</v>
      </c>
      <c r="G1184" s="7" t="s">
        <v>3004</v>
      </c>
      <c r="H1184" s="7"/>
      <c r="I1184" s="7" t="s">
        <v>3005</v>
      </c>
    </row>
    <row r="1185" spans="1:9">
      <c r="A1185" s="6">
        <v>450005</v>
      </c>
      <c r="B1185" s="7" t="s">
        <v>4941</v>
      </c>
      <c r="C1185" s="7" t="s">
        <v>4942</v>
      </c>
      <c r="D1185" s="7" t="s">
        <v>197</v>
      </c>
      <c r="E1185" s="7" t="s">
        <v>3002</v>
      </c>
      <c r="F1185" s="7" t="s">
        <v>3003</v>
      </c>
      <c r="G1185" s="7" t="s">
        <v>3004</v>
      </c>
      <c r="H1185" s="7"/>
      <c r="I1185" s="7" t="s">
        <v>3005</v>
      </c>
    </row>
    <row r="1186" spans="1:9">
      <c r="A1186" s="6">
        <v>450007</v>
      </c>
      <c r="B1186" s="7" t="s">
        <v>4943</v>
      </c>
      <c r="C1186" s="7" t="s">
        <v>4944</v>
      </c>
      <c r="D1186" s="7" t="s">
        <v>197</v>
      </c>
      <c r="E1186" s="7" t="s">
        <v>3002</v>
      </c>
      <c r="F1186" s="7" t="s">
        <v>3003</v>
      </c>
      <c r="G1186" s="7" t="s">
        <v>3004</v>
      </c>
      <c r="H1186" s="7"/>
      <c r="I1186" s="7" t="s">
        <v>3005</v>
      </c>
    </row>
    <row r="1187" spans="1:9">
      <c r="A1187" s="6">
        <v>455056</v>
      </c>
      <c r="B1187" s="7" t="s">
        <v>4945</v>
      </c>
      <c r="C1187" s="7" t="s">
        <v>4946</v>
      </c>
      <c r="D1187" s="7" t="s">
        <v>4947</v>
      </c>
      <c r="E1187" s="7" t="s">
        <v>3002</v>
      </c>
      <c r="F1187" s="7" t="s">
        <v>3003</v>
      </c>
      <c r="G1187" s="7"/>
      <c r="H1187" s="7"/>
      <c r="I1187" s="7" t="s">
        <v>3005</v>
      </c>
    </row>
    <row r="1188" spans="1:9">
      <c r="A1188" s="6">
        <v>466949</v>
      </c>
      <c r="B1188" s="7" t="s">
        <v>4948</v>
      </c>
      <c r="C1188" s="7" t="s">
        <v>4949</v>
      </c>
      <c r="D1188" s="7" t="s">
        <v>3851</v>
      </c>
      <c r="E1188" s="7" t="s">
        <v>3002</v>
      </c>
      <c r="F1188" s="7" t="s">
        <v>3003</v>
      </c>
      <c r="G1188" s="7"/>
      <c r="H1188" s="7"/>
      <c r="I1188" s="7" t="s">
        <v>3005</v>
      </c>
    </row>
    <row r="1189" spans="1:9">
      <c r="A1189" s="6">
        <v>467024</v>
      </c>
      <c r="B1189" s="7" t="s">
        <v>4950</v>
      </c>
      <c r="C1189" s="7" t="s">
        <v>4951</v>
      </c>
      <c r="D1189" s="7" t="s">
        <v>62</v>
      </c>
      <c r="E1189" s="7" t="s">
        <v>3002</v>
      </c>
      <c r="F1189" s="7" t="s">
        <v>3003</v>
      </c>
      <c r="G1189" s="7"/>
      <c r="H1189" s="7"/>
      <c r="I1189" s="7" t="s">
        <v>3005</v>
      </c>
    </row>
    <row r="1190" spans="1:9">
      <c r="A1190" s="6">
        <v>467071</v>
      </c>
      <c r="B1190" s="7" t="s">
        <v>4952</v>
      </c>
      <c r="C1190" s="7" t="s">
        <v>4953</v>
      </c>
      <c r="D1190" s="7" t="s">
        <v>3036</v>
      </c>
      <c r="E1190" s="7" t="s">
        <v>3002</v>
      </c>
      <c r="F1190" s="7" t="s">
        <v>3003</v>
      </c>
      <c r="G1190" s="7"/>
      <c r="H1190" s="7"/>
      <c r="I1190" s="7" t="s">
        <v>3005</v>
      </c>
    </row>
    <row r="1191" spans="1:9">
      <c r="A1191" s="6">
        <v>467096</v>
      </c>
      <c r="B1191" s="7" t="s">
        <v>4954</v>
      </c>
      <c r="C1191" s="7" t="s">
        <v>4955</v>
      </c>
      <c r="D1191" s="7" t="s">
        <v>4956</v>
      </c>
      <c r="E1191" s="7" t="s">
        <v>3002</v>
      </c>
      <c r="F1191" s="7" t="s">
        <v>3003</v>
      </c>
      <c r="G1191" s="7"/>
      <c r="H1191" s="7"/>
      <c r="I1191" s="7" t="s">
        <v>3005</v>
      </c>
    </row>
    <row r="1192" spans="1:9">
      <c r="A1192" s="6">
        <v>478939</v>
      </c>
      <c r="B1192" s="7" t="s">
        <v>4957</v>
      </c>
      <c r="C1192" s="7" t="s">
        <v>4958</v>
      </c>
      <c r="D1192" s="7" t="s">
        <v>3291</v>
      </c>
      <c r="E1192" s="7" t="s">
        <v>3002</v>
      </c>
      <c r="F1192" s="7" t="s">
        <v>3292</v>
      </c>
      <c r="G1192" s="7"/>
      <c r="H1192" s="7"/>
      <c r="I1192" s="7" t="s">
        <v>3005</v>
      </c>
    </row>
    <row r="1193" spans="1:9">
      <c r="A1193" s="6">
        <v>479506</v>
      </c>
      <c r="B1193" s="7" t="s">
        <v>4959</v>
      </c>
      <c r="C1193" s="7" t="s">
        <v>4960</v>
      </c>
      <c r="D1193" s="7" t="s">
        <v>3291</v>
      </c>
      <c r="E1193" s="7" t="s">
        <v>3002</v>
      </c>
      <c r="F1193" s="7" t="s">
        <v>3292</v>
      </c>
      <c r="G1193" s="7"/>
      <c r="H1193" s="7"/>
      <c r="I1193" s="7" t="s">
        <v>3005</v>
      </c>
    </row>
    <row r="1194" spans="1:9">
      <c r="A1194" s="6">
        <v>479637</v>
      </c>
      <c r="B1194" s="7" t="s">
        <v>4961</v>
      </c>
      <c r="C1194" s="7" t="s">
        <v>4962</v>
      </c>
      <c r="D1194" s="7" t="s">
        <v>3291</v>
      </c>
      <c r="E1194" s="7" t="s">
        <v>3002</v>
      </c>
      <c r="F1194" s="7" t="s">
        <v>3292</v>
      </c>
      <c r="G1194" s="7"/>
      <c r="H1194" s="7"/>
      <c r="I1194" s="7" t="s">
        <v>3005</v>
      </c>
    </row>
    <row r="1195" spans="1:9">
      <c r="A1195" s="6">
        <v>479641</v>
      </c>
      <c r="B1195" s="7" t="s">
        <v>4963</v>
      </c>
      <c r="C1195" s="7" t="s">
        <v>4964</v>
      </c>
      <c r="D1195" s="7" t="s">
        <v>3291</v>
      </c>
      <c r="E1195" s="7" t="s">
        <v>3002</v>
      </c>
      <c r="F1195" s="7" t="s">
        <v>3292</v>
      </c>
      <c r="G1195" s="7"/>
      <c r="H1195" s="7"/>
      <c r="I1195" s="7" t="s">
        <v>3005</v>
      </c>
    </row>
    <row r="1196" spans="1:9">
      <c r="A1196" s="6">
        <v>479649</v>
      </c>
      <c r="B1196" s="7" t="s">
        <v>4965</v>
      </c>
      <c r="C1196" s="7" t="s">
        <v>4966</v>
      </c>
      <c r="D1196" s="7" t="s">
        <v>3291</v>
      </c>
      <c r="E1196" s="7" t="s">
        <v>3002</v>
      </c>
      <c r="F1196" s="7" t="s">
        <v>3292</v>
      </c>
      <c r="G1196" s="7"/>
      <c r="H1196" s="7"/>
      <c r="I1196" s="7" t="s">
        <v>3005</v>
      </c>
    </row>
    <row r="1197" spans="1:9">
      <c r="A1197" s="6">
        <v>480106</v>
      </c>
      <c r="B1197" s="7" t="s">
        <v>4967</v>
      </c>
      <c r="C1197" s="7" t="s">
        <v>4968</v>
      </c>
      <c r="D1197" s="7" t="s">
        <v>3291</v>
      </c>
      <c r="E1197" s="7" t="s">
        <v>3002</v>
      </c>
      <c r="F1197" s="7" t="s">
        <v>3292</v>
      </c>
      <c r="G1197" s="7"/>
      <c r="H1197" s="7"/>
      <c r="I1197" s="7" t="s">
        <v>3005</v>
      </c>
    </row>
    <row r="1198" spans="1:9">
      <c r="A1198" s="6">
        <v>480368</v>
      </c>
      <c r="B1198" s="7" t="s">
        <v>4969</v>
      </c>
      <c r="C1198" s="7" t="s">
        <v>4970</v>
      </c>
      <c r="D1198" s="7" t="s">
        <v>3291</v>
      </c>
      <c r="E1198" s="7" t="s">
        <v>3002</v>
      </c>
      <c r="F1198" s="7" t="s">
        <v>3292</v>
      </c>
      <c r="G1198" s="7"/>
      <c r="H1198" s="7"/>
      <c r="I1198" s="7" t="s">
        <v>3005</v>
      </c>
    </row>
    <row r="1199" spans="1:9">
      <c r="A1199" s="6">
        <v>480369</v>
      </c>
      <c r="B1199" s="7" t="s">
        <v>4971</v>
      </c>
      <c r="C1199" s="7" t="s">
        <v>4972</v>
      </c>
      <c r="D1199" s="7" t="s">
        <v>3291</v>
      </c>
      <c r="E1199" s="7" t="s">
        <v>3002</v>
      </c>
      <c r="F1199" s="7" t="s">
        <v>3292</v>
      </c>
      <c r="G1199" s="7"/>
      <c r="H1199" s="7"/>
      <c r="I1199" s="7" t="s">
        <v>3005</v>
      </c>
    </row>
    <row r="1200" spans="1:9">
      <c r="A1200" s="6">
        <v>483963</v>
      </c>
      <c r="B1200" s="7" t="s">
        <v>61</v>
      </c>
      <c r="C1200" s="7" t="s">
        <v>60</v>
      </c>
      <c r="D1200" s="7" t="s">
        <v>4973</v>
      </c>
      <c r="E1200" s="7" t="s">
        <v>3002</v>
      </c>
      <c r="F1200" s="7" t="s">
        <v>3003</v>
      </c>
      <c r="G1200" s="7"/>
      <c r="H1200" s="7"/>
      <c r="I1200" s="7" t="s">
        <v>3005</v>
      </c>
    </row>
    <row r="1201" spans="1:9">
      <c r="A1201" s="6">
        <v>483966</v>
      </c>
      <c r="B1201" s="7" t="s">
        <v>65</v>
      </c>
      <c r="C1201" s="7" t="s">
        <v>64</v>
      </c>
      <c r="D1201" s="7" t="s">
        <v>4973</v>
      </c>
      <c r="E1201" s="7" t="s">
        <v>3002</v>
      </c>
      <c r="F1201" s="7" t="s">
        <v>3003</v>
      </c>
      <c r="G1201" s="7"/>
      <c r="H1201" s="7"/>
      <c r="I1201" s="7" t="s">
        <v>3005</v>
      </c>
    </row>
    <row r="1202" spans="1:9">
      <c r="A1202" s="6">
        <v>484329</v>
      </c>
      <c r="B1202" s="7" t="s">
        <v>4974</v>
      </c>
      <c r="C1202" s="7" t="s">
        <v>4975</v>
      </c>
      <c r="D1202" s="7" t="s">
        <v>4976</v>
      </c>
      <c r="E1202" s="7" t="s">
        <v>3002</v>
      </c>
      <c r="F1202" s="7" t="s">
        <v>3003</v>
      </c>
      <c r="G1202" s="7"/>
      <c r="H1202" s="7"/>
      <c r="I1202" s="7" t="s">
        <v>3005</v>
      </c>
    </row>
    <row r="1203" spans="1:9">
      <c r="A1203" s="6">
        <v>484437</v>
      </c>
      <c r="B1203" s="7" t="s">
        <v>4977</v>
      </c>
      <c r="C1203" s="7" t="s">
        <v>4978</v>
      </c>
      <c r="D1203" s="7" t="s">
        <v>3133</v>
      </c>
      <c r="E1203" s="7" t="s">
        <v>3002</v>
      </c>
      <c r="F1203" s="7" t="s">
        <v>3003</v>
      </c>
      <c r="G1203" s="7"/>
      <c r="H1203" s="7"/>
      <c r="I1203" s="7" t="s">
        <v>3005</v>
      </c>
    </row>
    <row r="1204" spans="1:9">
      <c r="A1204" s="6">
        <v>484494</v>
      </c>
      <c r="B1204" s="7"/>
      <c r="C1204" s="7" t="s">
        <v>4979</v>
      </c>
      <c r="D1204" s="7" t="s">
        <v>4980</v>
      </c>
      <c r="E1204" s="7" t="s">
        <v>3002</v>
      </c>
      <c r="F1204" s="7" t="s">
        <v>3003</v>
      </c>
      <c r="G1204" s="7"/>
      <c r="H1204" s="7"/>
      <c r="I1204" s="7" t="s">
        <v>3005</v>
      </c>
    </row>
    <row r="1205" spans="1:9">
      <c r="A1205" s="6">
        <v>484514</v>
      </c>
      <c r="B1205" s="7" t="s">
        <v>4981</v>
      </c>
      <c r="C1205" s="7" t="s">
        <v>4982</v>
      </c>
      <c r="D1205" s="7" t="s">
        <v>4868</v>
      </c>
      <c r="E1205" s="7" t="s">
        <v>3002</v>
      </c>
      <c r="F1205" s="7" t="s">
        <v>3003</v>
      </c>
      <c r="G1205" s="7"/>
      <c r="H1205" s="7"/>
      <c r="I1205" s="7" t="s">
        <v>3005</v>
      </c>
    </row>
    <row r="1206" spans="1:9">
      <c r="A1206" s="6">
        <v>484514</v>
      </c>
      <c r="B1206" s="7" t="s">
        <v>4981</v>
      </c>
      <c r="C1206" s="7" t="s">
        <v>4982</v>
      </c>
      <c r="D1206" s="7" t="s">
        <v>4983</v>
      </c>
      <c r="E1206" s="7" t="s">
        <v>3002</v>
      </c>
      <c r="F1206" s="7" t="s">
        <v>3097</v>
      </c>
      <c r="G1206" s="7"/>
      <c r="H1206" s="7"/>
      <c r="I1206" s="7" t="s">
        <v>3005</v>
      </c>
    </row>
    <row r="1207" spans="1:9">
      <c r="A1207" s="6">
        <v>484532</v>
      </c>
      <c r="B1207" s="7" t="s">
        <v>4984</v>
      </c>
      <c r="C1207" s="7" t="s">
        <v>4985</v>
      </c>
      <c r="D1207" s="7" t="s">
        <v>4986</v>
      </c>
      <c r="E1207" s="7" t="s">
        <v>3002</v>
      </c>
      <c r="F1207" s="7" t="s">
        <v>3003</v>
      </c>
      <c r="G1207" s="7"/>
      <c r="H1207" s="7"/>
      <c r="I1207" s="7" t="s">
        <v>3005</v>
      </c>
    </row>
    <row r="1208" spans="1:9">
      <c r="A1208" s="6">
        <v>484621</v>
      </c>
      <c r="B1208" s="7" t="s">
        <v>4987</v>
      </c>
      <c r="C1208" s="7" t="s">
        <v>4988</v>
      </c>
      <c r="D1208" s="7" t="s">
        <v>4980</v>
      </c>
      <c r="E1208" s="7" t="s">
        <v>3002</v>
      </c>
      <c r="F1208" s="7" t="s">
        <v>3003</v>
      </c>
      <c r="G1208" s="7"/>
      <c r="H1208" s="7"/>
      <c r="I1208" s="7" t="s">
        <v>3005</v>
      </c>
    </row>
    <row r="1209" spans="1:9">
      <c r="A1209" s="6">
        <v>485341</v>
      </c>
      <c r="B1209" s="7" t="s">
        <v>4989</v>
      </c>
      <c r="C1209" s="7" t="s">
        <v>4990</v>
      </c>
      <c r="D1209" s="7" t="s">
        <v>4991</v>
      </c>
      <c r="E1209" s="7" t="s">
        <v>3002</v>
      </c>
      <c r="F1209" s="7" t="s">
        <v>3003</v>
      </c>
      <c r="G1209" s="7"/>
      <c r="H1209" s="7"/>
      <c r="I1209" s="7" t="s">
        <v>3005</v>
      </c>
    </row>
    <row r="1210" spans="1:9">
      <c r="A1210" s="6">
        <v>485874</v>
      </c>
      <c r="B1210" s="7" t="s">
        <v>4992</v>
      </c>
      <c r="C1210" s="7" t="s">
        <v>4993</v>
      </c>
      <c r="D1210" s="7" t="s">
        <v>3036</v>
      </c>
      <c r="E1210" s="7" t="s">
        <v>3002</v>
      </c>
      <c r="F1210" s="7" t="s">
        <v>3003</v>
      </c>
      <c r="G1210" s="7"/>
      <c r="H1210" s="7"/>
      <c r="I1210" s="7" t="s">
        <v>3005</v>
      </c>
    </row>
    <row r="1211" spans="1:9">
      <c r="A1211" s="6">
        <v>486157</v>
      </c>
      <c r="B1211" s="7" t="s">
        <v>4994</v>
      </c>
      <c r="C1211" s="7" t="s">
        <v>4995</v>
      </c>
      <c r="D1211" s="7" t="s">
        <v>4996</v>
      </c>
      <c r="E1211" s="7" t="s">
        <v>3002</v>
      </c>
      <c r="F1211" s="7" t="s">
        <v>3003</v>
      </c>
      <c r="G1211" s="7"/>
      <c r="H1211" s="7"/>
      <c r="I1211" s="7" t="s">
        <v>3005</v>
      </c>
    </row>
    <row r="1212" spans="1:9">
      <c r="A1212" s="6">
        <v>493526</v>
      </c>
      <c r="B1212" s="7" t="s">
        <v>4477</v>
      </c>
      <c r="C1212" s="7" t="s">
        <v>4997</v>
      </c>
      <c r="D1212" s="7" t="s">
        <v>4998</v>
      </c>
      <c r="E1212" s="7" t="s">
        <v>3002</v>
      </c>
      <c r="F1212" s="7" t="s">
        <v>3003</v>
      </c>
      <c r="G1212" s="7"/>
      <c r="H1212" s="7"/>
      <c r="I1212" s="7" t="s">
        <v>3005</v>
      </c>
    </row>
    <row r="1213" spans="1:9">
      <c r="A1213" s="6">
        <v>493528</v>
      </c>
      <c r="B1213" s="7" t="s">
        <v>4479</v>
      </c>
      <c r="C1213" s="7" t="s">
        <v>4999</v>
      </c>
      <c r="D1213" s="7" t="s">
        <v>5000</v>
      </c>
      <c r="E1213" s="7" t="s">
        <v>3002</v>
      </c>
      <c r="F1213" s="7" t="s">
        <v>3003</v>
      </c>
      <c r="G1213" s="7"/>
      <c r="H1213" s="7"/>
      <c r="I1213" s="7" t="s">
        <v>3005</v>
      </c>
    </row>
    <row r="1214" spans="1:9">
      <c r="A1214" s="6">
        <v>500961</v>
      </c>
      <c r="B1214" s="7" t="s">
        <v>5001</v>
      </c>
      <c r="C1214" s="7" t="s">
        <v>5002</v>
      </c>
      <c r="D1214" s="7" t="s">
        <v>3291</v>
      </c>
      <c r="E1214" s="7" t="s">
        <v>3002</v>
      </c>
      <c r="F1214" s="7" t="s">
        <v>3292</v>
      </c>
      <c r="G1214" s="7"/>
      <c r="H1214" s="7"/>
      <c r="I1214" s="7" t="s">
        <v>3005</v>
      </c>
    </row>
    <row r="1215" spans="1:9">
      <c r="A1215" s="6">
        <v>501159</v>
      </c>
      <c r="B1215" s="7" t="s">
        <v>5003</v>
      </c>
      <c r="C1215" s="7" t="s">
        <v>5004</v>
      </c>
      <c r="D1215" s="7" t="s">
        <v>3291</v>
      </c>
      <c r="E1215" s="7" t="s">
        <v>3002</v>
      </c>
      <c r="F1215" s="7" t="s">
        <v>3292</v>
      </c>
      <c r="G1215" s="7"/>
      <c r="H1215" s="7"/>
      <c r="I1215" s="7" t="s">
        <v>3005</v>
      </c>
    </row>
    <row r="1216" spans="1:9">
      <c r="A1216" s="6">
        <v>501161</v>
      </c>
      <c r="B1216" s="7" t="s">
        <v>5005</v>
      </c>
      <c r="C1216" s="7" t="s">
        <v>5006</v>
      </c>
      <c r="D1216" s="7" t="s">
        <v>3291</v>
      </c>
      <c r="E1216" s="7" t="s">
        <v>3002</v>
      </c>
      <c r="F1216" s="7" t="s">
        <v>3292</v>
      </c>
      <c r="G1216" s="7"/>
      <c r="H1216" s="7"/>
      <c r="I1216" s="7" t="s">
        <v>3005</v>
      </c>
    </row>
    <row r="1217" spans="1:9">
      <c r="A1217" s="6">
        <v>501162</v>
      </c>
      <c r="B1217" s="7" t="s">
        <v>5007</v>
      </c>
      <c r="C1217" s="7" t="s">
        <v>5008</v>
      </c>
      <c r="D1217" s="7" t="s">
        <v>3291</v>
      </c>
      <c r="E1217" s="7" t="s">
        <v>3002</v>
      </c>
      <c r="F1217" s="7" t="s">
        <v>3292</v>
      </c>
      <c r="G1217" s="7"/>
      <c r="H1217" s="7"/>
      <c r="I1217" s="7" t="s">
        <v>3005</v>
      </c>
    </row>
    <row r="1218" spans="1:9">
      <c r="A1218" s="6">
        <v>502363</v>
      </c>
      <c r="B1218" s="7" t="s">
        <v>5009</v>
      </c>
      <c r="C1218" s="7" t="s">
        <v>5010</v>
      </c>
      <c r="D1218" s="7" t="s">
        <v>388</v>
      </c>
      <c r="E1218" s="7" t="s">
        <v>3002</v>
      </c>
      <c r="F1218" s="7" t="s">
        <v>3003</v>
      </c>
      <c r="G1218" s="7"/>
      <c r="H1218" s="7"/>
      <c r="I1218" s="7" t="s">
        <v>3005</v>
      </c>
    </row>
    <row r="1219" spans="1:9">
      <c r="A1219" s="6">
        <v>503553</v>
      </c>
      <c r="B1219" s="7" t="s">
        <v>5011</v>
      </c>
      <c r="C1219" s="7" t="s">
        <v>5012</v>
      </c>
      <c r="D1219" s="7" t="s">
        <v>5013</v>
      </c>
      <c r="E1219" s="7" t="s">
        <v>3002</v>
      </c>
      <c r="F1219" s="7" t="s">
        <v>3003</v>
      </c>
      <c r="G1219" s="7" t="s">
        <v>3004</v>
      </c>
      <c r="H1219" s="7"/>
      <c r="I1219" s="7" t="s">
        <v>3005</v>
      </c>
    </row>
    <row r="1220" spans="1:9">
      <c r="A1220" s="6">
        <v>503554</v>
      </c>
      <c r="B1220" s="7" t="s">
        <v>5014</v>
      </c>
      <c r="C1220" s="7" t="s">
        <v>5015</v>
      </c>
      <c r="D1220" s="7" t="s">
        <v>5016</v>
      </c>
      <c r="E1220" s="7" t="s">
        <v>3002</v>
      </c>
      <c r="F1220" s="7" t="s">
        <v>3003</v>
      </c>
      <c r="G1220" s="7" t="s">
        <v>3004</v>
      </c>
      <c r="H1220" s="7"/>
      <c r="I1220" s="7" t="s">
        <v>3005</v>
      </c>
    </row>
    <row r="1221" spans="1:9">
      <c r="A1221" s="6">
        <v>503556</v>
      </c>
      <c r="B1221" s="7" t="s">
        <v>5017</v>
      </c>
      <c r="C1221" s="7" t="s">
        <v>5018</v>
      </c>
      <c r="D1221" s="7" t="s">
        <v>5019</v>
      </c>
      <c r="E1221" s="7" t="s">
        <v>3002</v>
      </c>
      <c r="F1221" s="7" t="s">
        <v>3003</v>
      </c>
      <c r="G1221" s="7" t="s">
        <v>3004</v>
      </c>
      <c r="H1221" s="7"/>
      <c r="I1221" s="7" t="s">
        <v>3005</v>
      </c>
    </row>
    <row r="1222" spans="1:9">
      <c r="A1222" s="6">
        <v>503597</v>
      </c>
      <c r="B1222" s="7" t="s">
        <v>5020</v>
      </c>
      <c r="C1222" s="7" t="s">
        <v>5021</v>
      </c>
      <c r="D1222" s="7" t="s">
        <v>5022</v>
      </c>
      <c r="E1222" s="7" t="s">
        <v>3002</v>
      </c>
      <c r="F1222" s="7" t="s">
        <v>3003</v>
      </c>
      <c r="G1222" s="7" t="s">
        <v>3004</v>
      </c>
      <c r="H1222" s="7"/>
      <c r="I1222" s="7" t="s">
        <v>3005</v>
      </c>
    </row>
    <row r="1223" spans="1:9">
      <c r="A1223" s="6">
        <v>503598</v>
      </c>
      <c r="B1223" s="7" t="s">
        <v>5023</v>
      </c>
      <c r="C1223" s="7" t="s">
        <v>5024</v>
      </c>
      <c r="D1223" s="7" t="s">
        <v>4638</v>
      </c>
      <c r="E1223" s="7" t="s">
        <v>3002</v>
      </c>
      <c r="F1223" s="7" t="s">
        <v>3003</v>
      </c>
      <c r="G1223" s="7"/>
      <c r="H1223" s="7"/>
      <c r="I1223" s="7" t="s">
        <v>3005</v>
      </c>
    </row>
    <row r="1224" spans="1:9">
      <c r="A1224" s="6">
        <v>503599</v>
      </c>
      <c r="B1224" s="7" t="s">
        <v>5025</v>
      </c>
      <c r="C1224" s="7" t="s">
        <v>5026</v>
      </c>
      <c r="D1224" s="7" t="s">
        <v>3036</v>
      </c>
      <c r="E1224" s="7" t="s">
        <v>3002</v>
      </c>
      <c r="F1224" s="7" t="s">
        <v>3003</v>
      </c>
      <c r="G1224" s="7"/>
      <c r="H1224" s="7"/>
      <c r="I1224" s="7" t="s">
        <v>3005</v>
      </c>
    </row>
    <row r="1225" spans="1:9">
      <c r="A1225" s="6">
        <v>503614</v>
      </c>
      <c r="B1225" s="7" t="s">
        <v>5027</v>
      </c>
      <c r="C1225" s="7" t="s">
        <v>5028</v>
      </c>
      <c r="D1225" s="7" t="s">
        <v>3036</v>
      </c>
      <c r="E1225" s="7" t="s">
        <v>3002</v>
      </c>
      <c r="F1225" s="7" t="s">
        <v>3003</v>
      </c>
      <c r="G1225" s="7" t="s">
        <v>3004</v>
      </c>
      <c r="H1225" s="7"/>
      <c r="I1225" s="7" t="s">
        <v>3005</v>
      </c>
    </row>
    <row r="1226" spans="1:9">
      <c r="A1226" s="6">
        <v>505907</v>
      </c>
      <c r="B1226" s="7" t="s">
        <v>68</v>
      </c>
      <c r="C1226" s="7" t="s">
        <v>67</v>
      </c>
      <c r="D1226" s="7" t="s">
        <v>3740</v>
      </c>
      <c r="E1226" s="7" t="s">
        <v>3002</v>
      </c>
      <c r="F1226" s="7" t="s">
        <v>3003</v>
      </c>
      <c r="G1226" s="7"/>
      <c r="H1226" s="7"/>
      <c r="I1226" s="7" t="s">
        <v>3005</v>
      </c>
    </row>
    <row r="1227" spans="1:9">
      <c r="A1227" s="6">
        <v>506498</v>
      </c>
      <c r="B1227" s="7" t="s">
        <v>5029</v>
      </c>
      <c r="C1227" s="7" t="s">
        <v>5030</v>
      </c>
      <c r="D1227" s="7" t="s">
        <v>5031</v>
      </c>
      <c r="E1227" s="7" t="s">
        <v>3002</v>
      </c>
      <c r="F1227" s="7" t="s">
        <v>3003</v>
      </c>
      <c r="G1227" s="7"/>
      <c r="H1227" s="7"/>
      <c r="I1227" s="7" t="s">
        <v>3005</v>
      </c>
    </row>
    <row r="1228" spans="1:9">
      <c r="A1228" s="6">
        <v>506500</v>
      </c>
      <c r="B1228" s="7" t="s">
        <v>5032</v>
      </c>
      <c r="C1228" s="7" t="s">
        <v>5033</v>
      </c>
      <c r="D1228" s="7" t="s">
        <v>5034</v>
      </c>
      <c r="E1228" s="7" t="s">
        <v>3002</v>
      </c>
      <c r="F1228" s="7" t="s">
        <v>3097</v>
      </c>
      <c r="G1228" s="7"/>
      <c r="H1228" s="7"/>
      <c r="I1228" s="7" t="s">
        <v>3005</v>
      </c>
    </row>
    <row r="1229" spans="1:9">
      <c r="A1229" s="6">
        <v>506500</v>
      </c>
      <c r="B1229" s="7" t="s">
        <v>5032</v>
      </c>
      <c r="C1229" s="7" t="s">
        <v>5033</v>
      </c>
      <c r="D1229" s="7"/>
      <c r="E1229" s="7" t="s">
        <v>3002</v>
      </c>
      <c r="F1229" s="7" t="s">
        <v>3003</v>
      </c>
      <c r="G1229" s="7"/>
      <c r="H1229" s="7"/>
      <c r="I1229" s="7" t="s">
        <v>3005</v>
      </c>
    </row>
    <row r="1230" spans="1:9">
      <c r="A1230" s="6">
        <v>506648</v>
      </c>
      <c r="B1230" s="7" t="s">
        <v>5035</v>
      </c>
      <c r="C1230" s="7" t="s">
        <v>5036</v>
      </c>
      <c r="D1230" s="7" t="s">
        <v>3295</v>
      </c>
      <c r="E1230" s="7" t="s">
        <v>3002</v>
      </c>
      <c r="F1230" s="7" t="s">
        <v>3003</v>
      </c>
      <c r="G1230" s="7"/>
      <c r="H1230" s="7"/>
      <c r="I1230" s="7" t="s">
        <v>3005</v>
      </c>
    </row>
    <row r="1231" spans="1:9">
      <c r="A1231" s="6">
        <v>507159</v>
      </c>
      <c r="B1231" s="7" t="s">
        <v>5037</v>
      </c>
      <c r="C1231" s="7" t="s">
        <v>5038</v>
      </c>
      <c r="D1231" s="7" t="s">
        <v>5039</v>
      </c>
      <c r="E1231" s="7" t="s">
        <v>3002</v>
      </c>
      <c r="F1231" s="7" t="s">
        <v>3003</v>
      </c>
      <c r="G1231" s="7" t="s">
        <v>3004</v>
      </c>
      <c r="H1231" s="7"/>
      <c r="I1231" s="7" t="s">
        <v>3005</v>
      </c>
    </row>
    <row r="1232" spans="1:9">
      <c r="A1232" s="6">
        <v>507177</v>
      </c>
      <c r="B1232" s="7" t="s">
        <v>5040</v>
      </c>
      <c r="C1232" s="7" t="s">
        <v>5041</v>
      </c>
      <c r="D1232" s="7" t="s">
        <v>100</v>
      </c>
      <c r="E1232" s="7" t="s">
        <v>3002</v>
      </c>
      <c r="F1232" s="7" t="s">
        <v>3003</v>
      </c>
      <c r="G1232" s="7" t="s">
        <v>3004</v>
      </c>
      <c r="H1232" s="7"/>
      <c r="I1232" s="7" t="s">
        <v>3005</v>
      </c>
    </row>
    <row r="1233" spans="1:9">
      <c r="A1233" s="6">
        <v>508209</v>
      </c>
      <c r="B1233" s="7" t="s">
        <v>2838</v>
      </c>
      <c r="C1233" s="7" t="s">
        <v>2839</v>
      </c>
      <c r="D1233" s="7" t="s">
        <v>403</v>
      </c>
      <c r="E1233" s="7" t="s">
        <v>3002</v>
      </c>
      <c r="F1233" s="7" t="s">
        <v>3675</v>
      </c>
      <c r="G1233" s="7"/>
      <c r="H1233" s="7"/>
      <c r="I1233" s="7" t="s">
        <v>3005</v>
      </c>
    </row>
    <row r="1234" spans="1:9">
      <c r="A1234" s="6">
        <v>508412</v>
      </c>
      <c r="B1234" s="7" t="s">
        <v>5042</v>
      </c>
      <c r="C1234" s="7" t="s">
        <v>5043</v>
      </c>
      <c r="D1234" s="7" t="s">
        <v>3416</v>
      </c>
      <c r="E1234" s="7" t="s">
        <v>3002</v>
      </c>
      <c r="F1234" s="7" t="s">
        <v>3003</v>
      </c>
      <c r="G1234" s="7" t="s">
        <v>3004</v>
      </c>
      <c r="H1234" s="7"/>
      <c r="I1234" s="7" t="s">
        <v>3005</v>
      </c>
    </row>
    <row r="1235" spans="1:9">
      <c r="A1235" s="6">
        <v>508826</v>
      </c>
      <c r="B1235" s="7" t="s">
        <v>5044</v>
      </c>
      <c r="C1235" s="7" t="s">
        <v>5045</v>
      </c>
      <c r="D1235" s="7" t="s">
        <v>5046</v>
      </c>
      <c r="E1235" s="7" t="s">
        <v>3002</v>
      </c>
      <c r="F1235" s="7" t="s">
        <v>3003</v>
      </c>
      <c r="G1235" s="7"/>
      <c r="H1235" s="7"/>
      <c r="I1235" s="7" t="s">
        <v>3005</v>
      </c>
    </row>
    <row r="1236" spans="1:9">
      <c r="A1236" s="6">
        <v>508827</v>
      </c>
      <c r="B1236" s="7" t="s">
        <v>5047</v>
      </c>
      <c r="C1236" s="7" t="s">
        <v>5048</v>
      </c>
      <c r="D1236" s="7" t="s">
        <v>3036</v>
      </c>
      <c r="E1236" s="7" t="s">
        <v>3002</v>
      </c>
      <c r="F1236" s="7" t="s">
        <v>3003</v>
      </c>
      <c r="G1236" s="7"/>
      <c r="H1236" s="7"/>
      <c r="I1236" s="7" t="s">
        <v>3005</v>
      </c>
    </row>
    <row r="1237" spans="1:9">
      <c r="A1237" s="6">
        <v>508828</v>
      </c>
      <c r="B1237" s="7" t="s">
        <v>5049</v>
      </c>
      <c r="C1237" s="7" t="s">
        <v>5050</v>
      </c>
      <c r="D1237" s="7" t="s">
        <v>5051</v>
      </c>
      <c r="E1237" s="7" t="s">
        <v>3002</v>
      </c>
      <c r="F1237" s="7" t="s">
        <v>3003</v>
      </c>
      <c r="G1237" s="7"/>
      <c r="H1237" s="7"/>
      <c r="I1237" s="7" t="s">
        <v>3005</v>
      </c>
    </row>
    <row r="1238" spans="1:9">
      <c r="A1238" s="6">
        <v>509427</v>
      </c>
      <c r="B1238" s="7" t="s">
        <v>5052</v>
      </c>
      <c r="C1238" s="7" t="s">
        <v>5053</v>
      </c>
      <c r="D1238" s="7" t="s">
        <v>3036</v>
      </c>
      <c r="E1238" s="7" t="s">
        <v>3002</v>
      </c>
      <c r="F1238" s="7" t="s">
        <v>3003</v>
      </c>
      <c r="G1238" s="7"/>
      <c r="H1238" s="7"/>
      <c r="I1238" s="7" t="s">
        <v>3005</v>
      </c>
    </row>
    <row r="1239" spans="1:9">
      <c r="A1239" s="6">
        <v>509452</v>
      </c>
      <c r="B1239" s="7" t="s">
        <v>5054</v>
      </c>
      <c r="C1239" s="7" t="s">
        <v>5055</v>
      </c>
      <c r="D1239" s="7" t="s">
        <v>97</v>
      </c>
      <c r="E1239" s="7" t="s">
        <v>3002</v>
      </c>
      <c r="F1239" s="7" t="s">
        <v>3003</v>
      </c>
      <c r="G1239" s="7"/>
      <c r="H1239" s="7"/>
      <c r="I1239" s="7" t="s">
        <v>3005</v>
      </c>
    </row>
    <row r="1240" spans="1:9">
      <c r="A1240" s="6">
        <v>510763</v>
      </c>
      <c r="B1240" s="7" t="s">
        <v>5056</v>
      </c>
      <c r="C1240" s="7" t="s">
        <v>5057</v>
      </c>
      <c r="D1240" s="7" t="s">
        <v>3291</v>
      </c>
      <c r="E1240" s="7" t="s">
        <v>3002</v>
      </c>
      <c r="F1240" s="7" t="s">
        <v>3292</v>
      </c>
      <c r="G1240" s="7"/>
      <c r="H1240" s="7"/>
      <c r="I1240" s="7" t="s">
        <v>3005</v>
      </c>
    </row>
    <row r="1241" spans="1:9">
      <c r="A1241" s="6">
        <v>510765</v>
      </c>
      <c r="B1241" s="7" t="s">
        <v>5058</v>
      </c>
      <c r="C1241" s="7" t="s">
        <v>5059</v>
      </c>
      <c r="D1241" s="7" t="s">
        <v>3291</v>
      </c>
      <c r="E1241" s="7" t="s">
        <v>3002</v>
      </c>
      <c r="F1241" s="7" t="s">
        <v>3292</v>
      </c>
      <c r="G1241" s="7"/>
      <c r="H1241" s="7"/>
      <c r="I1241" s="7" t="s">
        <v>3005</v>
      </c>
    </row>
    <row r="1242" spans="1:9">
      <c r="A1242" s="6">
        <v>511301</v>
      </c>
      <c r="B1242" s="7" t="s">
        <v>5060</v>
      </c>
      <c r="C1242" s="7" t="s">
        <v>5061</v>
      </c>
      <c r="D1242" s="7" t="s">
        <v>5062</v>
      </c>
      <c r="E1242" s="7" t="s">
        <v>3002</v>
      </c>
      <c r="F1242" s="7" t="s">
        <v>3003</v>
      </c>
      <c r="G1242" s="7" t="s">
        <v>3004</v>
      </c>
      <c r="H1242" s="7"/>
      <c r="I1242" s="7" t="s">
        <v>3005</v>
      </c>
    </row>
    <row r="1243" spans="1:9">
      <c r="A1243" s="6">
        <v>511302</v>
      </c>
      <c r="B1243" s="7" t="s">
        <v>5063</v>
      </c>
      <c r="C1243" s="7" t="s">
        <v>5064</v>
      </c>
      <c r="D1243" s="7" t="s">
        <v>5062</v>
      </c>
      <c r="E1243" s="7" t="s">
        <v>3002</v>
      </c>
      <c r="F1243" s="7" t="s">
        <v>3003</v>
      </c>
      <c r="G1243" s="7" t="s">
        <v>3004</v>
      </c>
      <c r="H1243" s="7"/>
      <c r="I1243" s="7" t="s">
        <v>3005</v>
      </c>
    </row>
    <row r="1244" spans="1:9">
      <c r="A1244" s="6">
        <v>511303</v>
      </c>
      <c r="B1244" s="7" t="s">
        <v>5065</v>
      </c>
      <c r="C1244" s="7" t="s">
        <v>5066</v>
      </c>
      <c r="D1244" s="7" t="s">
        <v>5062</v>
      </c>
      <c r="E1244" s="7" t="s">
        <v>3002</v>
      </c>
      <c r="F1244" s="7" t="s">
        <v>3003</v>
      </c>
      <c r="G1244" s="7" t="s">
        <v>3004</v>
      </c>
      <c r="H1244" s="7"/>
      <c r="I1244" s="7" t="s">
        <v>3005</v>
      </c>
    </row>
    <row r="1245" spans="1:9">
      <c r="A1245" s="6">
        <v>511309</v>
      </c>
      <c r="B1245" s="7" t="s">
        <v>5067</v>
      </c>
      <c r="C1245" s="7" t="s">
        <v>5068</v>
      </c>
      <c r="D1245" s="7" t="s">
        <v>5069</v>
      </c>
      <c r="E1245" s="7" t="s">
        <v>3002</v>
      </c>
      <c r="F1245" s="7" t="s">
        <v>3003</v>
      </c>
      <c r="G1245" s="7"/>
      <c r="H1245" s="7"/>
      <c r="I1245" s="7" t="s">
        <v>3005</v>
      </c>
    </row>
    <row r="1246" spans="1:9">
      <c r="A1246" s="6">
        <v>511797</v>
      </c>
      <c r="B1246" s="7" t="s">
        <v>5070</v>
      </c>
      <c r="C1246" s="7" t="s">
        <v>5071</v>
      </c>
      <c r="D1246" s="7" t="s">
        <v>3291</v>
      </c>
      <c r="E1246" s="7" t="s">
        <v>3002</v>
      </c>
      <c r="F1246" s="7" t="s">
        <v>3292</v>
      </c>
      <c r="G1246" s="7"/>
      <c r="H1246" s="7"/>
      <c r="I1246" s="7" t="s">
        <v>3005</v>
      </c>
    </row>
    <row r="1247" spans="1:9">
      <c r="A1247" s="6">
        <v>511799</v>
      </c>
      <c r="B1247" s="7" t="s">
        <v>5072</v>
      </c>
      <c r="C1247" s="7" t="s">
        <v>5073</v>
      </c>
      <c r="D1247" s="7" t="s">
        <v>3291</v>
      </c>
      <c r="E1247" s="7" t="s">
        <v>3002</v>
      </c>
      <c r="F1247" s="7" t="s">
        <v>3292</v>
      </c>
      <c r="G1247" s="7"/>
      <c r="H1247" s="7"/>
      <c r="I1247" s="7" t="s">
        <v>3005</v>
      </c>
    </row>
    <row r="1248" spans="1:9">
      <c r="A1248" s="6">
        <v>511800</v>
      </c>
      <c r="B1248" s="7" t="s">
        <v>5074</v>
      </c>
      <c r="C1248" s="7" t="s">
        <v>5075</v>
      </c>
      <c r="D1248" s="7" t="s">
        <v>3291</v>
      </c>
      <c r="E1248" s="7" t="s">
        <v>3002</v>
      </c>
      <c r="F1248" s="7" t="s">
        <v>3292</v>
      </c>
      <c r="G1248" s="7"/>
      <c r="H1248" s="7"/>
      <c r="I1248" s="7" t="s">
        <v>3005</v>
      </c>
    </row>
    <row r="1249" spans="1:9">
      <c r="A1249" s="6">
        <v>511824</v>
      </c>
      <c r="B1249" s="7" t="s">
        <v>5076</v>
      </c>
      <c r="C1249" s="7" t="s">
        <v>5077</v>
      </c>
      <c r="D1249" s="7" t="s">
        <v>5078</v>
      </c>
      <c r="E1249" s="7" t="s">
        <v>3002</v>
      </c>
      <c r="F1249" s="7" t="s">
        <v>3003</v>
      </c>
      <c r="G1249" s="7"/>
      <c r="H1249" s="7"/>
      <c r="I1249" s="7" t="s">
        <v>3005</v>
      </c>
    </row>
    <row r="1250" spans="1:9">
      <c r="A1250" s="6">
        <v>512409</v>
      </c>
      <c r="B1250" s="7" t="s">
        <v>5079</v>
      </c>
      <c r="C1250" s="7" t="s">
        <v>5080</v>
      </c>
      <c r="D1250" s="7" t="s">
        <v>5081</v>
      </c>
      <c r="E1250" s="7" t="s">
        <v>3002</v>
      </c>
      <c r="F1250" s="7" t="s">
        <v>3003</v>
      </c>
      <c r="G1250" s="7"/>
      <c r="H1250" s="7"/>
      <c r="I1250" s="7" t="s">
        <v>3005</v>
      </c>
    </row>
    <row r="1251" spans="1:9">
      <c r="A1251" s="6">
        <v>513202</v>
      </c>
      <c r="B1251" s="7" t="s">
        <v>5082</v>
      </c>
      <c r="C1251" s="7" t="s">
        <v>5083</v>
      </c>
      <c r="D1251" s="7" t="s">
        <v>5084</v>
      </c>
      <c r="E1251" s="7" t="s">
        <v>3002</v>
      </c>
      <c r="F1251" s="7" t="s">
        <v>3003</v>
      </c>
      <c r="G1251" s="7"/>
      <c r="H1251" s="7"/>
      <c r="I1251" s="7" t="s">
        <v>3005</v>
      </c>
    </row>
    <row r="1252" spans="1:9">
      <c r="A1252" s="6">
        <v>513206</v>
      </c>
      <c r="B1252" s="7" t="s">
        <v>5085</v>
      </c>
      <c r="C1252" s="7" t="s">
        <v>5086</v>
      </c>
      <c r="D1252" s="7" t="s">
        <v>5087</v>
      </c>
      <c r="E1252" s="7" t="s">
        <v>3002</v>
      </c>
      <c r="F1252" s="7" t="s">
        <v>3003</v>
      </c>
      <c r="G1252" s="7"/>
      <c r="H1252" s="7"/>
      <c r="I1252" s="7" t="s">
        <v>3005</v>
      </c>
    </row>
    <row r="1253" spans="1:9">
      <c r="A1253" s="6">
        <v>513233</v>
      </c>
      <c r="B1253" s="7" t="s">
        <v>1695</v>
      </c>
      <c r="C1253" s="7" t="s">
        <v>1696</v>
      </c>
      <c r="D1253" s="7" t="s">
        <v>403</v>
      </c>
      <c r="E1253" s="7" t="s">
        <v>3002</v>
      </c>
      <c r="F1253" s="7" t="s">
        <v>3675</v>
      </c>
      <c r="G1253" s="7"/>
      <c r="H1253" s="7"/>
      <c r="I1253" s="7" t="s">
        <v>3005</v>
      </c>
    </row>
    <row r="1254" spans="1:9">
      <c r="A1254" s="6">
        <v>513591</v>
      </c>
      <c r="B1254" s="7" t="s">
        <v>5088</v>
      </c>
      <c r="C1254" s="7" t="s">
        <v>5089</v>
      </c>
      <c r="D1254" s="7" t="s">
        <v>3291</v>
      </c>
      <c r="E1254" s="7" t="s">
        <v>3002</v>
      </c>
      <c r="F1254" s="7" t="s">
        <v>3292</v>
      </c>
      <c r="G1254" s="7"/>
      <c r="H1254" s="7"/>
      <c r="I1254" s="7" t="s">
        <v>3005</v>
      </c>
    </row>
    <row r="1255" spans="1:9">
      <c r="A1255" s="6">
        <v>513592</v>
      </c>
      <c r="B1255" s="7" t="s">
        <v>5090</v>
      </c>
      <c r="C1255" s="7" t="s">
        <v>5091</v>
      </c>
      <c r="D1255" s="7" t="s">
        <v>3291</v>
      </c>
      <c r="E1255" s="7" t="s">
        <v>3002</v>
      </c>
      <c r="F1255" s="7" t="s">
        <v>3292</v>
      </c>
      <c r="G1255" s="7"/>
      <c r="H1255" s="7"/>
      <c r="I1255" s="7" t="s">
        <v>3005</v>
      </c>
    </row>
    <row r="1256" spans="1:9">
      <c r="A1256" s="6">
        <v>513593</v>
      </c>
      <c r="B1256" s="7" t="s">
        <v>5092</v>
      </c>
      <c r="C1256" s="7" t="s">
        <v>5093</v>
      </c>
      <c r="D1256" s="7" t="s">
        <v>3291</v>
      </c>
      <c r="E1256" s="7" t="s">
        <v>3002</v>
      </c>
      <c r="F1256" s="7" t="s">
        <v>3292</v>
      </c>
      <c r="G1256" s="7"/>
      <c r="H1256" s="7"/>
      <c r="I1256" s="7" t="s">
        <v>3005</v>
      </c>
    </row>
    <row r="1257" spans="1:9">
      <c r="A1257" s="6">
        <v>515434</v>
      </c>
      <c r="B1257" s="7" t="s">
        <v>71</v>
      </c>
      <c r="C1257" s="7" t="s">
        <v>70</v>
      </c>
      <c r="D1257" s="7" t="s">
        <v>4973</v>
      </c>
      <c r="E1257" s="7" t="s">
        <v>3002</v>
      </c>
      <c r="F1257" s="7" t="s">
        <v>3003</v>
      </c>
      <c r="G1257" s="7"/>
      <c r="H1257" s="7"/>
      <c r="I1257" s="7" t="s">
        <v>3005</v>
      </c>
    </row>
    <row r="1258" spans="1:9">
      <c r="A1258" s="6">
        <v>517840</v>
      </c>
      <c r="B1258" s="7" t="s">
        <v>5094</v>
      </c>
      <c r="C1258" s="7" t="s">
        <v>5095</v>
      </c>
      <c r="D1258" s="7" t="s">
        <v>3962</v>
      </c>
      <c r="E1258" s="7" t="s">
        <v>3002</v>
      </c>
      <c r="F1258" s="7" t="s">
        <v>3003</v>
      </c>
      <c r="G1258" s="7"/>
      <c r="H1258" s="7" t="s">
        <v>3366</v>
      </c>
      <c r="I1258" s="7" t="s">
        <v>3005</v>
      </c>
    </row>
    <row r="1259" spans="1:9">
      <c r="A1259" s="6">
        <v>517840</v>
      </c>
      <c r="B1259" s="7" t="s">
        <v>5094</v>
      </c>
      <c r="C1259" s="7" t="s">
        <v>5095</v>
      </c>
      <c r="D1259" s="7" t="s">
        <v>5096</v>
      </c>
      <c r="E1259" s="7" t="s">
        <v>3002</v>
      </c>
      <c r="F1259" s="7" t="s">
        <v>3292</v>
      </c>
      <c r="G1259" s="7"/>
      <c r="H1259" s="7" t="s">
        <v>3366</v>
      </c>
      <c r="I1259" s="7" t="s">
        <v>3005</v>
      </c>
    </row>
    <row r="1260" spans="1:9">
      <c r="A1260" s="6">
        <v>517851</v>
      </c>
      <c r="B1260" s="7" t="s">
        <v>5097</v>
      </c>
      <c r="C1260" s="7" t="s">
        <v>5098</v>
      </c>
      <c r="D1260" s="7" t="s">
        <v>3962</v>
      </c>
      <c r="E1260" s="7" t="s">
        <v>3002</v>
      </c>
      <c r="F1260" s="7" t="s">
        <v>3003</v>
      </c>
      <c r="G1260" s="7"/>
      <c r="H1260" s="7" t="s">
        <v>3366</v>
      </c>
      <c r="I1260" s="7" t="s">
        <v>3005</v>
      </c>
    </row>
    <row r="1261" spans="1:9">
      <c r="A1261" s="6">
        <v>517851</v>
      </c>
      <c r="B1261" s="7" t="s">
        <v>5097</v>
      </c>
      <c r="C1261" s="7" t="s">
        <v>5098</v>
      </c>
      <c r="D1261" s="7" t="s">
        <v>5096</v>
      </c>
      <c r="E1261" s="7" t="s">
        <v>3002</v>
      </c>
      <c r="F1261" s="7" t="s">
        <v>3292</v>
      </c>
      <c r="G1261" s="7"/>
      <c r="H1261" s="7" t="s">
        <v>3366</v>
      </c>
      <c r="I1261" s="7" t="s">
        <v>3005</v>
      </c>
    </row>
    <row r="1262" spans="1:9">
      <c r="A1262" s="6">
        <v>517852</v>
      </c>
      <c r="B1262" s="7" t="s">
        <v>5099</v>
      </c>
      <c r="C1262" s="7" t="s">
        <v>5100</v>
      </c>
      <c r="D1262" s="7" t="s">
        <v>3962</v>
      </c>
      <c r="E1262" s="7" t="s">
        <v>3002</v>
      </c>
      <c r="F1262" s="7" t="s">
        <v>3003</v>
      </c>
      <c r="G1262" s="7"/>
      <c r="H1262" s="7" t="s">
        <v>3366</v>
      </c>
      <c r="I1262" s="7" t="s">
        <v>3005</v>
      </c>
    </row>
    <row r="1263" spans="1:9">
      <c r="A1263" s="6">
        <v>517852</v>
      </c>
      <c r="B1263" s="7" t="s">
        <v>5099</v>
      </c>
      <c r="C1263" s="7" t="s">
        <v>5100</v>
      </c>
      <c r="D1263" s="7" t="s">
        <v>5096</v>
      </c>
      <c r="E1263" s="7" t="s">
        <v>3002</v>
      </c>
      <c r="F1263" s="7" t="s">
        <v>3292</v>
      </c>
      <c r="G1263" s="7"/>
      <c r="H1263" s="7" t="s">
        <v>3366</v>
      </c>
      <c r="I1263" s="7" t="s">
        <v>3005</v>
      </c>
    </row>
    <row r="1264" spans="1:9">
      <c r="A1264" s="6">
        <v>517853</v>
      </c>
      <c r="B1264" s="7" t="s">
        <v>5101</v>
      </c>
      <c r="C1264" s="7" t="s">
        <v>5102</v>
      </c>
      <c r="D1264" s="7" t="s">
        <v>3962</v>
      </c>
      <c r="E1264" s="7" t="s">
        <v>3002</v>
      </c>
      <c r="F1264" s="7" t="s">
        <v>3003</v>
      </c>
      <c r="G1264" s="7"/>
      <c r="H1264" s="7" t="s">
        <v>3366</v>
      </c>
      <c r="I1264" s="7" t="s">
        <v>3005</v>
      </c>
    </row>
    <row r="1265" spans="1:9">
      <c r="A1265" s="6">
        <v>517853</v>
      </c>
      <c r="B1265" s="7" t="s">
        <v>5101</v>
      </c>
      <c r="C1265" s="7" t="s">
        <v>5102</v>
      </c>
      <c r="D1265" s="7" t="s">
        <v>5096</v>
      </c>
      <c r="E1265" s="7" t="s">
        <v>3002</v>
      </c>
      <c r="F1265" s="7" t="s">
        <v>3292</v>
      </c>
      <c r="G1265" s="7"/>
      <c r="H1265" s="7" t="s">
        <v>3366</v>
      </c>
      <c r="I1265" s="7" t="s">
        <v>3005</v>
      </c>
    </row>
    <row r="1266" spans="1:9">
      <c r="A1266" s="6">
        <v>517854</v>
      </c>
      <c r="B1266" s="7" t="s">
        <v>5103</v>
      </c>
      <c r="C1266" s="7" t="s">
        <v>5104</v>
      </c>
      <c r="D1266" s="7" t="s">
        <v>3962</v>
      </c>
      <c r="E1266" s="7" t="s">
        <v>3002</v>
      </c>
      <c r="F1266" s="7" t="s">
        <v>3003</v>
      </c>
      <c r="G1266" s="7"/>
      <c r="H1266" s="7" t="s">
        <v>3366</v>
      </c>
      <c r="I1266" s="7" t="s">
        <v>3005</v>
      </c>
    </row>
    <row r="1267" spans="1:9">
      <c r="A1267" s="6">
        <v>517854</v>
      </c>
      <c r="B1267" s="7" t="s">
        <v>5103</v>
      </c>
      <c r="C1267" s="7" t="s">
        <v>5104</v>
      </c>
      <c r="D1267" s="7" t="s">
        <v>5096</v>
      </c>
      <c r="E1267" s="7" t="s">
        <v>3002</v>
      </c>
      <c r="F1267" s="7" t="s">
        <v>3292</v>
      </c>
      <c r="G1267" s="7"/>
      <c r="H1267" s="7" t="s">
        <v>3366</v>
      </c>
      <c r="I1267" s="7" t="s">
        <v>3005</v>
      </c>
    </row>
    <row r="1268" spans="1:9">
      <c r="A1268" s="6">
        <v>517855</v>
      </c>
      <c r="B1268" s="7" t="s">
        <v>5105</v>
      </c>
      <c r="C1268" s="7" t="s">
        <v>5106</v>
      </c>
      <c r="D1268" s="7" t="s">
        <v>3962</v>
      </c>
      <c r="E1268" s="7" t="s">
        <v>3002</v>
      </c>
      <c r="F1268" s="7" t="s">
        <v>3003</v>
      </c>
      <c r="G1268" s="7"/>
      <c r="H1268" s="7" t="s">
        <v>3366</v>
      </c>
      <c r="I1268" s="7" t="s">
        <v>3005</v>
      </c>
    </row>
    <row r="1269" spans="1:9">
      <c r="A1269" s="6">
        <v>517855</v>
      </c>
      <c r="B1269" s="7" t="s">
        <v>5105</v>
      </c>
      <c r="C1269" s="7" t="s">
        <v>5106</v>
      </c>
      <c r="D1269" s="7" t="s">
        <v>5096</v>
      </c>
      <c r="E1269" s="7" t="s">
        <v>3002</v>
      </c>
      <c r="F1269" s="7" t="s">
        <v>3292</v>
      </c>
      <c r="G1269" s="7"/>
      <c r="H1269" s="7" t="s">
        <v>3366</v>
      </c>
      <c r="I1269" s="7" t="s">
        <v>3005</v>
      </c>
    </row>
    <row r="1270" spans="1:9">
      <c r="A1270" s="6">
        <v>517856</v>
      </c>
      <c r="B1270" s="7" t="s">
        <v>5107</v>
      </c>
      <c r="C1270" s="7" t="s">
        <v>5108</v>
      </c>
      <c r="D1270" s="7" t="s">
        <v>3962</v>
      </c>
      <c r="E1270" s="7" t="s">
        <v>3002</v>
      </c>
      <c r="F1270" s="7" t="s">
        <v>3003</v>
      </c>
      <c r="G1270" s="7"/>
      <c r="H1270" s="7" t="s">
        <v>3366</v>
      </c>
      <c r="I1270" s="7" t="s">
        <v>3005</v>
      </c>
    </row>
    <row r="1271" spans="1:9">
      <c r="A1271" s="6">
        <v>517856</v>
      </c>
      <c r="B1271" s="7" t="s">
        <v>5107</v>
      </c>
      <c r="C1271" s="7" t="s">
        <v>5108</v>
      </c>
      <c r="D1271" s="7" t="s">
        <v>5096</v>
      </c>
      <c r="E1271" s="7" t="s">
        <v>3002</v>
      </c>
      <c r="F1271" s="7" t="s">
        <v>3292</v>
      </c>
      <c r="G1271" s="7"/>
      <c r="H1271" s="7" t="s">
        <v>3366</v>
      </c>
      <c r="I1271" s="7" t="s">
        <v>3005</v>
      </c>
    </row>
    <row r="1272" spans="1:9">
      <c r="A1272" s="6">
        <v>517857</v>
      </c>
      <c r="B1272" s="7" t="s">
        <v>5109</v>
      </c>
      <c r="C1272" s="7" t="s">
        <v>5110</v>
      </c>
      <c r="D1272" s="7" t="s">
        <v>3962</v>
      </c>
      <c r="E1272" s="7" t="s">
        <v>3002</v>
      </c>
      <c r="F1272" s="7" t="s">
        <v>3003</v>
      </c>
      <c r="G1272" s="7"/>
      <c r="H1272" s="7" t="s">
        <v>3366</v>
      </c>
      <c r="I1272" s="7" t="s">
        <v>3005</v>
      </c>
    </row>
    <row r="1273" spans="1:9">
      <c r="A1273" s="6">
        <v>517857</v>
      </c>
      <c r="B1273" s="7" t="s">
        <v>5109</v>
      </c>
      <c r="C1273" s="7" t="s">
        <v>5110</v>
      </c>
      <c r="D1273" s="7" t="s">
        <v>5096</v>
      </c>
      <c r="E1273" s="7" t="s">
        <v>3002</v>
      </c>
      <c r="F1273" s="7" t="s">
        <v>3292</v>
      </c>
      <c r="G1273" s="7"/>
      <c r="H1273" s="7" t="s">
        <v>3366</v>
      </c>
      <c r="I1273" s="7" t="s">
        <v>3005</v>
      </c>
    </row>
    <row r="1274" spans="1:9">
      <c r="A1274" s="6">
        <v>517858</v>
      </c>
      <c r="B1274" s="7" t="s">
        <v>5111</v>
      </c>
      <c r="C1274" s="7" t="s">
        <v>5112</v>
      </c>
      <c r="D1274" s="7" t="s">
        <v>3962</v>
      </c>
      <c r="E1274" s="7" t="s">
        <v>3002</v>
      </c>
      <c r="F1274" s="7" t="s">
        <v>3003</v>
      </c>
      <c r="G1274" s="7"/>
      <c r="H1274" s="7" t="s">
        <v>3366</v>
      </c>
      <c r="I1274" s="7" t="s">
        <v>3005</v>
      </c>
    </row>
    <row r="1275" spans="1:9">
      <c r="A1275" s="6">
        <v>517858</v>
      </c>
      <c r="B1275" s="7" t="s">
        <v>5111</v>
      </c>
      <c r="C1275" s="7" t="s">
        <v>5112</v>
      </c>
      <c r="D1275" s="7" t="s">
        <v>5096</v>
      </c>
      <c r="E1275" s="7" t="s">
        <v>3002</v>
      </c>
      <c r="F1275" s="7" t="s">
        <v>3292</v>
      </c>
      <c r="G1275" s="7"/>
      <c r="H1275" s="7" t="s">
        <v>3366</v>
      </c>
      <c r="I1275" s="7" t="s">
        <v>3005</v>
      </c>
    </row>
    <row r="1276" spans="1:9">
      <c r="A1276" s="6">
        <v>517859</v>
      </c>
      <c r="B1276" s="7" t="s">
        <v>5113</v>
      </c>
      <c r="C1276" s="7" t="s">
        <v>5114</v>
      </c>
      <c r="D1276" s="7" t="s">
        <v>3962</v>
      </c>
      <c r="E1276" s="7" t="s">
        <v>3002</v>
      </c>
      <c r="F1276" s="7" t="s">
        <v>3003</v>
      </c>
      <c r="G1276" s="7"/>
      <c r="H1276" s="7" t="s">
        <v>3366</v>
      </c>
      <c r="I1276" s="7" t="s">
        <v>3005</v>
      </c>
    </row>
    <row r="1277" spans="1:9">
      <c r="A1277" s="6">
        <v>517859</v>
      </c>
      <c r="B1277" s="7" t="s">
        <v>5113</v>
      </c>
      <c r="C1277" s="7" t="s">
        <v>5114</v>
      </c>
      <c r="D1277" s="7" t="s">
        <v>5096</v>
      </c>
      <c r="E1277" s="7" t="s">
        <v>3002</v>
      </c>
      <c r="F1277" s="7" t="s">
        <v>3292</v>
      </c>
      <c r="G1277" s="7"/>
      <c r="H1277" s="7" t="s">
        <v>3366</v>
      </c>
      <c r="I1277" s="7" t="s">
        <v>3005</v>
      </c>
    </row>
    <row r="1278" spans="1:9">
      <c r="A1278" s="6">
        <v>517860</v>
      </c>
      <c r="B1278" s="7" t="s">
        <v>5115</v>
      </c>
      <c r="C1278" s="7" t="s">
        <v>5116</v>
      </c>
      <c r="D1278" s="7" t="s">
        <v>3962</v>
      </c>
      <c r="E1278" s="7" t="s">
        <v>3002</v>
      </c>
      <c r="F1278" s="7" t="s">
        <v>3003</v>
      </c>
      <c r="G1278" s="7"/>
      <c r="H1278" s="7" t="s">
        <v>3366</v>
      </c>
      <c r="I1278" s="7" t="s">
        <v>3005</v>
      </c>
    </row>
    <row r="1279" spans="1:9">
      <c r="A1279" s="6">
        <v>517860</v>
      </c>
      <c r="B1279" s="7" t="s">
        <v>5115</v>
      </c>
      <c r="C1279" s="7" t="s">
        <v>5116</v>
      </c>
      <c r="D1279" s="7" t="s">
        <v>5117</v>
      </c>
      <c r="E1279" s="7" t="s">
        <v>3002</v>
      </c>
      <c r="F1279" s="7" t="s">
        <v>3292</v>
      </c>
      <c r="G1279" s="7"/>
      <c r="H1279" s="7" t="s">
        <v>3366</v>
      </c>
      <c r="I1279" s="7" t="s">
        <v>3005</v>
      </c>
    </row>
    <row r="1280" spans="1:9">
      <c r="A1280" s="6">
        <v>517860</v>
      </c>
      <c r="B1280" s="7" t="s">
        <v>5115</v>
      </c>
      <c r="C1280" s="7" t="s">
        <v>5116</v>
      </c>
      <c r="D1280" s="7"/>
      <c r="E1280" s="7" t="s">
        <v>3002</v>
      </c>
      <c r="F1280" s="7" t="s">
        <v>3028</v>
      </c>
      <c r="G1280" s="7"/>
      <c r="H1280" s="7" t="s">
        <v>3366</v>
      </c>
      <c r="I1280" s="7" t="s">
        <v>3005</v>
      </c>
    </row>
    <row r="1281" spans="1:9">
      <c r="A1281" s="6">
        <v>517871</v>
      </c>
      <c r="B1281" s="7" t="s">
        <v>5118</v>
      </c>
      <c r="C1281" s="7" t="s">
        <v>5119</v>
      </c>
      <c r="D1281" s="7" t="s">
        <v>3962</v>
      </c>
      <c r="E1281" s="7" t="s">
        <v>3002</v>
      </c>
      <c r="F1281" s="7" t="s">
        <v>3003</v>
      </c>
      <c r="G1281" s="7"/>
      <c r="H1281" s="7" t="s">
        <v>3366</v>
      </c>
      <c r="I1281" s="7" t="s">
        <v>3005</v>
      </c>
    </row>
    <row r="1282" spans="1:9">
      <c r="A1282" s="6">
        <v>517871</v>
      </c>
      <c r="B1282" s="7" t="s">
        <v>5118</v>
      </c>
      <c r="C1282" s="7" t="s">
        <v>5119</v>
      </c>
      <c r="D1282" s="7" t="s">
        <v>5096</v>
      </c>
      <c r="E1282" s="7" t="s">
        <v>3002</v>
      </c>
      <c r="F1282" s="7" t="s">
        <v>3292</v>
      </c>
      <c r="G1282" s="7"/>
      <c r="H1282" s="7" t="s">
        <v>3366</v>
      </c>
      <c r="I1282" s="7" t="s">
        <v>3005</v>
      </c>
    </row>
    <row r="1283" spans="1:9">
      <c r="A1283" s="6">
        <v>517872</v>
      </c>
      <c r="B1283" s="7" t="s">
        <v>5120</v>
      </c>
      <c r="C1283" s="7" t="s">
        <v>5121</v>
      </c>
      <c r="D1283" s="7" t="s">
        <v>3962</v>
      </c>
      <c r="E1283" s="7" t="s">
        <v>3002</v>
      </c>
      <c r="F1283" s="7" t="s">
        <v>3003</v>
      </c>
      <c r="G1283" s="7"/>
      <c r="H1283" s="7" t="s">
        <v>3366</v>
      </c>
      <c r="I1283" s="7" t="s">
        <v>3005</v>
      </c>
    </row>
    <row r="1284" spans="1:9">
      <c r="A1284" s="6">
        <v>517872</v>
      </c>
      <c r="B1284" s="7" t="s">
        <v>5120</v>
      </c>
      <c r="C1284" s="7" t="s">
        <v>5121</v>
      </c>
      <c r="D1284" s="7" t="s">
        <v>5096</v>
      </c>
      <c r="E1284" s="7" t="s">
        <v>3002</v>
      </c>
      <c r="F1284" s="7" t="s">
        <v>3292</v>
      </c>
      <c r="G1284" s="7"/>
      <c r="H1284" s="7" t="s">
        <v>3366</v>
      </c>
      <c r="I1284" s="7" t="s">
        <v>3005</v>
      </c>
    </row>
    <row r="1285" spans="1:9">
      <c r="A1285" s="6">
        <v>517873</v>
      </c>
      <c r="B1285" s="7" t="s">
        <v>5122</v>
      </c>
      <c r="C1285" s="7" t="s">
        <v>5123</v>
      </c>
      <c r="D1285" s="7" t="s">
        <v>3962</v>
      </c>
      <c r="E1285" s="7" t="s">
        <v>3002</v>
      </c>
      <c r="F1285" s="7" t="s">
        <v>3003</v>
      </c>
      <c r="G1285" s="7"/>
      <c r="H1285" s="7" t="s">
        <v>3366</v>
      </c>
      <c r="I1285" s="7" t="s">
        <v>3005</v>
      </c>
    </row>
    <row r="1286" spans="1:9">
      <c r="A1286" s="6">
        <v>517873</v>
      </c>
      <c r="B1286" s="7" t="s">
        <v>5122</v>
      </c>
      <c r="C1286" s="7" t="s">
        <v>5123</v>
      </c>
      <c r="D1286" s="7" t="s">
        <v>5096</v>
      </c>
      <c r="E1286" s="7" t="s">
        <v>3002</v>
      </c>
      <c r="F1286" s="7" t="s">
        <v>3292</v>
      </c>
      <c r="G1286" s="7"/>
      <c r="H1286" s="7" t="s">
        <v>3366</v>
      </c>
      <c r="I1286" s="7" t="s">
        <v>3005</v>
      </c>
    </row>
    <row r="1287" spans="1:9">
      <c r="A1287" s="6">
        <v>517874</v>
      </c>
      <c r="B1287" s="7" t="s">
        <v>5124</v>
      </c>
      <c r="C1287" s="7" t="s">
        <v>5125</v>
      </c>
      <c r="D1287" s="7" t="s">
        <v>3962</v>
      </c>
      <c r="E1287" s="7" t="s">
        <v>3002</v>
      </c>
      <c r="F1287" s="7" t="s">
        <v>3003</v>
      </c>
      <c r="G1287" s="7"/>
      <c r="H1287" s="7" t="s">
        <v>3366</v>
      </c>
      <c r="I1287" s="7" t="s">
        <v>3005</v>
      </c>
    </row>
    <row r="1288" spans="1:9">
      <c r="A1288" s="6">
        <v>517874</v>
      </c>
      <c r="B1288" s="7" t="s">
        <v>5124</v>
      </c>
      <c r="C1288" s="7" t="s">
        <v>5125</v>
      </c>
      <c r="D1288" s="7" t="s">
        <v>5096</v>
      </c>
      <c r="E1288" s="7" t="s">
        <v>3002</v>
      </c>
      <c r="F1288" s="7" t="s">
        <v>3292</v>
      </c>
      <c r="G1288" s="7"/>
      <c r="H1288" s="7" t="s">
        <v>3366</v>
      </c>
      <c r="I1288" s="7" t="s">
        <v>3005</v>
      </c>
    </row>
    <row r="1289" spans="1:9">
      <c r="A1289" s="6">
        <v>517875</v>
      </c>
      <c r="B1289" s="7" t="s">
        <v>5126</v>
      </c>
      <c r="C1289" s="7" t="s">
        <v>5127</v>
      </c>
      <c r="D1289" s="7" t="s">
        <v>3962</v>
      </c>
      <c r="E1289" s="7" t="s">
        <v>3002</v>
      </c>
      <c r="F1289" s="7" t="s">
        <v>3003</v>
      </c>
      <c r="G1289" s="7"/>
      <c r="H1289" s="7" t="s">
        <v>3366</v>
      </c>
      <c r="I1289" s="7" t="s">
        <v>3005</v>
      </c>
    </row>
    <row r="1290" spans="1:9">
      <c r="A1290" s="6">
        <v>517875</v>
      </c>
      <c r="B1290" s="7" t="s">
        <v>5126</v>
      </c>
      <c r="C1290" s="7" t="s">
        <v>5127</v>
      </c>
      <c r="D1290" s="7" t="s">
        <v>5096</v>
      </c>
      <c r="E1290" s="7" t="s">
        <v>3002</v>
      </c>
      <c r="F1290" s="7" t="s">
        <v>3292</v>
      </c>
      <c r="G1290" s="7"/>
      <c r="H1290" s="7" t="s">
        <v>3366</v>
      </c>
      <c r="I1290" s="7" t="s">
        <v>3005</v>
      </c>
    </row>
    <row r="1291" spans="1:9">
      <c r="A1291" s="6">
        <v>517876</v>
      </c>
      <c r="B1291" s="7" t="s">
        <v>5128</v>
      </c>
      <c r="C1291" s="7" t="s">
        <v>5129</v>
      </c>
      <c r="D1291" s="7" t="s">
        <v>3962</v>
      </c>
      <c r="E1291" s="7" t="s">
        <v>3002</v>
      </c>
      <c r="F1291" s="7" t="s">
        <v>3003</v>
      </c>
      <c r="G1291" s="7"/>
      <c r="H1291" s="7" t="s">
        <v>3366</v>
      </c>
      <c r="I1291" s="7" t="s">
        <v>3005</v>
      </c>
    </row>
    <row r="1292" spans="1:9">
      <c r="A1292" s="6">
        <v>517876</v>
      </c>
      <c r="B1292" s="7" t="s">
        <v>5128</v>
      </c>
      <c r="C1292" s="7" t="s">
        <v>5129</v>
      </c>
      <c r="D1292" s="7" t="s">
        <v>5096</v>
      </c>
      <c r="E1292" s="7" t="s">
        <v>3002</v>
      </c>
      <c r="F1292" s="7" t="s">
        <v>3292</v>
      </c>
      <c r="G1292" s="7"/>
      <c r="H1292" s="7" t="s">
        <v>3366</v>
      </c>
      <c r="I1292" s="7" t="s">
        <v>3005</v>
      </c>
    </row>
    <row r="1293" spans="1:9">
      <c r="A1293" s="6">
        <v>517877</v>
      </c>
      <c r="B1293" s="7" t="s">
        <v>5130</v>
      </c>
      <c r="C1293" s="7" t="s">
        <v>5131</v>
      </c>
      <c r="D1293" s="7" t="s">
        <v>3962</v>
      </c>
      <c r="E1293" s="7" t="s">
        <v>3002</v>
      </c>
      <c r="F1293" s="7" t="s">
        <v>3003</v>
      </c>
      <c r="G1293" s="7"/>
      <c r="H1293" s="7" t="s">
        <v>3366</v>
      </c>
      <c r="I1293" s="7" t="s">
        <v>3005</v>
      </c>
    </row>
    <row r="1294" spans="1:9">
      <c r="A1294" s="6">
        <v>517877</v>
      </c>
      <c r="B1294" s="7" t="s">
        <v>5130</v>
      </c>
      <c r="C1294" s="7" t="s">
        <v>5131</v>
      </c>
      <c r="D1294" s="7" t="s">
        <v>5096</v>
      </c>
      <c r="E1294" s="7" t="s">
        <v>3002</v>
      </c>
      <c r="F1294" s="7" t="s">
        <v>3292</v>
      </c>
      <c r="G1294" s="7"/>
      <c r="H1294" s="7" t="s">
        <v>3366</v>
      </c>
      <c r="I1294" s="7" t="s">
        <v>3005</v>
      </c>
    </row>
    <row r="1295" spans="1:9">
      <c r="A1295" s="6">
        <v>517878</v>
      </c>
      <c r="B1295" s="7" t="s">
        <v>5132</v>
      </c>
      <c r="C1295" s="7" t="s">
        <v>5133</v>
      </c>
      <c r="D1295" s="7" t="s">
        <v>3962</v>
      </c>
      <c r="E1295" s="7" t="s">
        <v>3002</v>
      </c>
      <c r="F1295" s="7" t="s">
        <v>3003</v>
      </c>
      <c r="G1295" s="7"/>
      <c r="H1295" s="7" t="s">
        <v>3366</v>
      </c>
      <c r="I1295" s="7" t="s">
        <v>3005</v>
      </c>
    </row>
    <row r="1296" spans="1:9">
      <c r="A1296" s="6">
        <v>517878</v>
      </c>
      <c r="B1296" s="7" t="s">
        <v>5132</v>
      </c>
      <c r="C1296" s="7" t="s">
        <v>5133</v>
      </c>
      <c r="D1296" s="7" t="s">
        <v>5096</v>
      </c>
      <c r="E1296" s="7" t="s">
        <v>3002</v>
      </c>
      <c r="F1296" s="7" t="s">
        <v>3292</v>
      </c>
      <c r="G1296" s="7"/>
      <c r="H1296" s="7" t="s">
        <v>3366</v>
      </c>
      <c r="I1296" s="7" t="s">
        <v>3005</v>
      </c>
    </row>
    <row r="1297" spans="1:9">
      <c r="A1297" s="6">
        <v>517879</v>
      </c>
      <c r="B1297" s="7" t="s">
        <v>5134</v>
      </c>
      <c r="C1297" s="7" t="s">
        <v>5135</v>
      </c>
      <c r="D1297" s="7" t="s">
        <v>3962</v>
      </c>
      <c r="E1297" s="7" t="s">
        <v>3002</v>
      </c>
      <c r="F1297" s="7" t="s">
        <v>3003</v>
      </c>
      <c r="G1297" s="7"/>
      <c r="H1297" s="7" t="s">
        <v>3366</v>
      </c>
      <c r="I1297" s="7" t="s">
        <v>3005</v>
      </c>
    </row>
    <row r="1298" spans="1:9">
      <c r="A1298" s="6">
        <v>517879</v>
      </c>
      <c r="B1298" s="7" t="s">
        <v>5134</v>
      </c>
      <c r="C1298" s="7" t="s">
        <v>5135</v>
      </c>
      <c r="D1298" s="7" t="s">
        <v>5096</v>
      </c>
      <c r="E1298" s="7" t="s">
        <v>3002</v>
      </c>
      <c r="F1298" s="7" t="s">
        <v>3292</v>
      </c>
      <c r="G1298" s="7"/>
      <c r="H1298" s="7" t="s">
        <v>3366</v>
      </c>
      <c r="I1298" s="7" t="s">
        <v>3005</v>
      </c>
    </row>
    <row r="1299" spans="1:9">
      <c r="A1299" s="6">
        <v>517880</v>
      </c>
      <c r="B1299" s="7" t="s">
        <v>5136</v>
      </c>
      <c r="C1299" s="7" t="s">
        <v>5137</v>
      </c>
      <c r="D1299" s="7" t="s">
        <v>3962</v>
      </c>
      <c r="E1299" s="7" t="s">
        <v>3002</v>
      </c>
      <c r="F1299" s="7" t="s">
        <v>3003</v>
      </c>
      <c r="G1299" s="7"/>
      <c r="H1299" s="7" t="s">
        <v>3366</v>
      </c>
      <c r="I1299" s="7" t="s">
        <v>3005</v>
      </c>
    </row>
    <row r="1300" spans="1:9">
      <c r="A1300" s="6">
        <v>518232</v>
      </c>
      <c r="B1300" s="7" t="s">
        <v>5138</v>
      </c>
      <c r="C1300" s="7" t="s">
        <v>5139</v>
      </c>
      <c r="D1300" s="7" t="s">
        <v>57</v>
      </c>
      <c r="E1300" s="7" t="s">
        <v>3002</v>
      </c>
      <c r="F1300" s="7" t="s">
        <v>3003</v>
      </c>
      <c r="G1300" s="7"/>
      <c r="H1300" s="7"/>
      <c r="I1300" s="7" t="s">
        <v>3005</v>
      </c>
    </row>
    <row r="1301" spans="1:9">
      <c r="A1301" s="6">
        <v>518233</v>
      </c>
      <c r="B1301" s="7" t="s">
        <v>5140</v>
      </c>
      <c r="C1301" s="7" t="s">
        <v>5141</v>
      </c>
      <c r="D1301" s="7" t="s">
        <v>57</v>
      </c>
      <c r="E1301" s="7" t="s">
        <v>3002</v>
      </c>
      <c r="F1301" s="7" t="s">
        <v>3003</v>
      </c>
      <c r="G1301" s="7"/>
      <c r="H1301" s="7"/>
      <c r="I1301" s="7" t="s">
        <v>3005</v>
      </c>
    </row>
    <row r="1302" spans="1:9">
      <c r="A1302" s="6">
        <v>520801</v>
      </c>
      <c r="B1302" s="7" t="s">
        <v>73</v>
      </c>
      <c r="C1302" s="7" t="s">
        <v>72</v>
      </c>
      <c r="D1302" s="7" t="s">
        <v>74</v>
      </c>
      <c r="E1302" s="7" t="s">
        <v>3002</v>
      </c>
      <c r="F1302" s="7" t="s">
        <v>3003</v>
      </c>
      <c r="G1302" s="7"/>
      <c r="H1302" s="7"/>
      <c r="I1302" s="7" t="s">
        <v>3005</v>
      </c>
    </row>
    <row r="1303" spans="1:9">
      <c r="A1303" s="6">
        <v>524136</v>
      </c>
      <c r="B1303" s="7" t="s">
        <v>5142</v>
      </c>
      <c r="C1303" s="7" t="s">
        <v>5143</v>
      </c>
      <c r="D1303" s="7" t="s">
        <v>3291</v>
      </c>
      <c r="E1303" s="7" t="s">
        <v>3002</v>
      </c>
      <c r="F1303" s="7" t="s">
        <v>3292</v>
      </c>
      <c r="G1303" s="7"/>
      <c r="H1303" s="7"/>
      <c r="I1303" s="7" t="s">
        <v>3005</v>
      </c>
    </row>
    <row r="1304" spans="1:9">
      <c r="A1304" s="6">
        <v>524138</v>
      </c>
      <c r="B1304" s="7" t="s">
        <v>5144</v>
      </c>
      <c r="C1304" s="7" t="s">
        <v>5145</v>
      </c>
      <c r="D1304" s="7" t="s">
        <v>3291</v>
      </c>
      <c r="E1304" s="7" t="s">
        <v>3002</v>
      </c>
      <c r="F1304" s="7" t="s">
        <v>3292</v>
      </c>
      <c r="G1304" s="7"/>
      <c r="H1304" s="7"/>
      <c r="I1304" s="7" t="s">
        <v>3005</v>
      </c>
    </row>
    <row r="1305" spans="1:9">
      <c r="A1305" s="6">
        <v>526195</v>
      </c>
      <c r="B1305" s="7" t="s">
        <v>5146</v>
      </c>
      <c r="C1305" s="7" t="s">
        <v>5147</v>
      </c>
      <c r="D1305" s="7" t="s">
        <v>3291</v>
      </c>
      <c r="E1305" s="7" t="s">
        <v>3002</v>
      </c>
      <c r="F1305" s="7" t="s">
        <v>3292</v>
      </c>
      <c r="G1305" s="7"/>
      <c r="H1305" s="7"/>
      <c r="I1305" s="7" t="s">
        <v>3005</v>
      </c>
    </row>
    <row r="1306" spans="1:9">
      <c r="A1306" s="6">
        <v>526462</v>
      </c>
      <c r="B1306" s="7" t="s">
        <v>2980</v>
      </c>
      <c r="C1306" s="7" t="s">
        <v>2981</v>
      </c>
      <c r="D1306" s="7" t="s">
        <v>403</v>
      </c>
      <c r="E1306" s="7" t="s">
        <v>3002</v>
      </c>
      <c r="F1306" s="7" t="s">
        <v>3675</v>
      </c>
      <c r="G1306" s="7"/>
      <c r="H1306" s="7"/>
      <c r="I1306" s="7" t="s">
        <v>3005</v>
      </c>
    </row>
    <row r="1307" spans="1:9">
      <c r="A1307" s="6">
        <v>527537</v>
      </c>
      <c r="B1307" s="7" t="s">
        <v>5148</v>
      </c>
      <c r="C1307" s="7" t="s">
        <v>5149</v>
      </c>
      <c r="D1307" s="7" t="s">
        <v>5150</v>
      </c>
      <c r="E1307" s="7" t="s">
        <v>3002</v>
      </c>
      <c r="F1307" s="7" t="s">
        <v>3003</v>
      </c>
      <c r="G1307" s="7"/>
      <c r="H1307" s="7"/>
      <c r="I1307" s="7" t="s">
        <v>3005</v>
      </c>
    </row>
    <row r="1308" spans="1:9">
      <c r="A1308" s="6">
        <v>528932</v>
      </c>
      <c r="B1308" s="7" t="s">
        <v>5151</v>
      </c>
      <c r="C1308" s="7" t="s">
        <v>5152</v>
      </c>
      <c r="D1308" s="7" t="s">
        <v>4497</v>
      </c>
      <c r="E1308" s="7" t="s">
        <v>3002</v>
      </c>
      <c r="F1308" s="7" t="s">
        <v>3003</v>
      </c>
      <c r="G1308" s="7"/>
      <c r="H1308" s="7"/>
      <c r="I1308" s="7" t="s">
        <v>3005</v>
      </c>
    </row>
    <row r="1309" spans="1:9">
      <c r="A1309" s="6">
        <v>528941</v>
      </c>
      <c r="B1309" s="7" t="s">
        <v>5153</v>
      </c>
      <c r="C1309" s="7" t="s">
        <v>5154</v>
      </c>
      <c r="D1309" s="7" t="s">
        <v>5155</v>
      </c>
      <c r="E1309" s="7" t="s">
        <v>3002</v>
      </c>
      <c r="F1309" s="7" t="s">
        <v>3003</v>
      </c>
      <c r="G1309" s="7"/>
      <c r="H1309" s="7"/>
      <c r="I1309" s="7" t="s">
        <v>3005</v>
      </c>
    </row>
    <row r="1310" spans="1:9">
      <c r="A1310" s="6">
        <v>530586</v>
      </c>
      <c r="B1310" s="7" t="s">
        <v>5156</v>
      </c>
      <c r="C1310" s="7" t="s">
        <v>5157</v>
      </c>
      <c r="D1310" s="7" t="s">
        <v>388</v>
      </c>
      <c r="E1310" s="7" t="s">
        <v>3002</v>
      </c>
      <c r="F1310" s="7" t="s">
        <v>3003</v>
      </c>
      <c r="G1310" s="7"/>
      <c r="H1310" s="7"/>
      <c r="I1310" s="7" t="s">
        <v>3005</v>
      </c>
    </row>
    <row r="1311" spans="1:9">
      <c r="A1311" s="6">
        <v>530825</v>
      </c>
      <c r="B1311" s="7" t="s">
        <v>5158</v>
      </c>
      <c r="C1311" s="7" t="s">
        <v>5159</v>
      </c>
      <c r="D1311" s="7" t="s">
        <v>3327</v>
      </c>
      <c r="E1311" s="7" t="s">
        <v>3002</v>
      </c>
      <c r="F1311" s="7" t="s">
        <v>3003</v>
      </c>
      <c r="G1311" s="7"/>
      <c r="H1311" s="7"/>
      <c r="I1311" s="7" t="s">
        <v>3005</v>
      </c>
    </row>
    <row r="1312" spans="1:9">
      <c r="A1312" s="6">
        <v>530826</v>
      </c>
      <c r="B1312" s="7" t="s">
        <v>5160</v>
      </c>
      <c r="C1312" s="7" t="s">
        <v>5161</v>
      </c>
      <c r="D1312" s="7" t="s">
        <v>5162</v>
      </c>
      <c r="E1312" s="7" t="s">
        <v>3002</v>
      </c>
      <c r="F1312" s="7" t="s">
        <v>3003</v>
      </c>
      <c r="G1312" s="7"/>
      <c r="H1312" s="7"/>
      <c r="I1312" s="7" t="s">
        <v>3005</v>
      </c>
    </row>
    <row r="1313" spans="1:9">
      <c r="A1313" s="6">
        <v>530827</v>
      </c>
      <c r="B1313" s="7" t="s">
        <v>5163</v>
      </c>
      <c r="C1313" s="7" t="s">
        <v>5164</v>
      </c>
      <c r="D1313" s="7" t="s">
        <v>5165</v>
      </c>
      <c r="E1313" s="7" t="s">
        <v>3002</v>
      </c>
      <c r="F1313" s="7" t="s">
        <v>3003</v>
      </c>
      <c r="G1313" s="7"/>
      <c r="H1313" s="7"/>
      <c r="I1313" s="7" t="s">
        <v>3005</v>
      </c>
    </row>
    <row r="1314" spans="1:9">
      <c r="A1314" s="6">
        <v>531569</v>
      </c>
      <c r="B1314" s="7" t="s">
        <v>5166</v>
      </c>
      <c r="C1314" s="7" t="s">
        <v>5167</v>
      </c>
      <c r="D1314" s="7" t="s">
        <v>3291</v>
      </c>
      <c r="E1314" s="7" t="s">
        <v>3002</v>
      </c>
      <c r="F1314" s="7" t="s">
        <v>3292</v>
      </c>
      <c r="G1314" s="7"/>
      <c r="H1314" s="7"/>
      <c r="I1314" s="7" t="s">
        <v>3005</v>
      </c>
    </row>
    <row r="1315" spans="1:9">
      <c r="A1315" s="6">
        <v>531570</v>
      </c>
      <c r="B1315" s="7" t="s">
        <v>5168</v>
      </c>
      <c r="C1315" s="7" t="s">
        <v>5169</v>
      </c>
      <c r="D1315" s="7" t="s">
        <v>3291</v>
      </c>
      <c r="E1315" s="7" t="s">
        <v>3002</v>
      </c>
      <c r="F1315" s="7" t="s">
        <v>3292</v>
      </c>
      <c r="G1315" s="7"/>
      <c r="H1315" s="7"/>
      <c r="I1315" s="7" t="s">
        <v>3005</v>
      </c>
    </row>
    <row r="1316" spans="1:9">
      <c r="A1316" s="6">
        <v>532605</v>
      </c>
      <c r="B1316" s="7" t="s">
        <v>5170</v>
      </c>
      <c r="C1316" s="7" t="s">
        <v>5171</v>
      </c>
      <c r="D1316" s="7" t="s">
        <v>4344</v>
      </c>
      <c r="E1316" s="7" t="s">
        <v>3002</v>
      </c>
      <c r="F1316" s="7" t="s">
        <v>3003</v>
      </c>
      <c r="G1316" s="7" t="s">
        <v>3004</v>
      </c>
      <c r="H1316" s="7"/>
      <c r="I1316" s="7" t="s">
        <v>3005</v>
      </c>
    </row>
    <row r="1317" spans="1:9">
      <c r="A1317" s="6">
        <v>534307</v>
      </c>
      <c r="B1317" s="7" t="s">
        <v>5172</v>
      </c>
      <c r="C1317" s="7" t="s">
        <v>5173</v>
      </c>
      <c r="D1317" s="7" t="s">
        <v>5174</v>
      </c>
      <c r="E1317" s="7" t="s">
        <v>3002</v>
      </c>
      <c r="F1317" s="7" t="s">
        <v>3003</v>
      </c>
      <c r="G1317" s="7" t="s">
        <v>3004</v>
      </c>
      <c r="H1317" s="7"/>
      <c r="I1317" s="7" t="s">
        <v>3005</v>
      </c>
    </row>
    <row r="1318" spans="1:9">
      <c r="A1318" s="6">
        <v>534308</v>
      </c>
      <c r="B1318" s="7" t="s">
        <v>5175</v>
      </c>
      <c r="C1318" s="7" t="s">
        <v>5176</v>
      </c>
      <c r="D1318" s="7" t="s">
        <v>3537</v>
      </c>
      <c r="E1318" s="7" t="s">
        <v>3002</v>
      </c>
      <c r="F1318" s="7" t="s">
        <v>3003</v>
      </c>
      <c r="G1318" s="7" t="s">
        <v>3004</v>
      </c>
      <c r="H1318" s="7"/>
      <c r="I1318" s="7" t="s">
        <v>3005</v>
      </c>
    </row>
    <row r="1319" spans="1:9">
      <c r="A1319" s="6">
        <v>534309</v>
      </c>
      <c r="B1319" s="7" t="s">
        <v>5177</v>
      </c>
      <c r="C1319" s="7" t="s">
        <v>5178</v>
      </c>
      <c r="D1319" s="7" t="s">
        <v>3545</v>
      </c>
      <c r="E1319" s="7" t="s">
        <v>3002</v>
      </c>
      <c r="F1319" s="7" t="s">
        <v>3003</v>
      </c>
      <c r="G1319" s="7"/>
      <c r="H1319" s="7"/>
      <c r="I1319" s="7" t="s">
        <v>3005</v>
      </c>
    </row>
    <row r="1320" spans="1:9">
      <c r="A1320" s="6">
        <v>534331</v>
      </c>
      <c r="B1320" s="7" t="s">
        <v>5179</v>
      </c>
      <c r="C1320" s="7" t="s">
        <v>5180</v>
      </c>
      <c r="D1320" s="7" t="s">
        <v>84</v>
      </c>
      <c r="E1320" s="7" t="s">
        <v>3002</v>
      </c>
      <c r="F1320" s="7" t="s">
        <v>3003</v>
      </c>
      <c r="G1320" s="7" t="s">
        <v>3004</v>
      </c>
      <c r="H1320" s="7"/>
      <c r="I1320" s="7" t="s">
        <v>3005</v>
      </c>
    </row>
    <row r="1321" spans="1:9">
      <c r="A1321" s="6">
        <v>534332</v>
      </c>
      <c r="B1321" s="7" t="s">
        <v>5181</v>
      </c>
      <c r="C1321" s="7" t="s">
        <v>5182</v>
      </c>
      <c r="D1321" s="7" t="s">
        <v>3858</v>
      </c>
      <c r="E1321" s="7" t="s">
        <v>3002</v>
      </c>
      <c r="F1321" s="7" t="s">
        <v>3003</v>
      </c>
      <c r="G1321" s="7"/>
      <c r="H1321" s="7"/>
      <c r="I1321" s="7" t="s">
        <v>3005</v>
      </c>
    </row>
    <row r="1322" spans="1:9">
      <c r="A1322" s="6">
        <v>534333</v>
      </c>
      <c r="B1322" s="7" t="s">
        <v>5183</v>
      </c>
      <c r="C1322" s="7" t="s">
        <v>5184</v>
      </c>
      <c r="D1322" s="7" t="s">
        <v>3036</v>
      </c>
      <c r="E1322" s="7" t="s">
        <v>3002</v>
      </c>
      <c r="F1322" s="7" t="s">
        <v>3003</v>
      </c>
      <c r="G1322" s="7"/>
      <c r="H1322" s="7" t="s">
        <v>3366</v>
      </c>
      <c r="I1322" s="7" t="s">
        <v>3005</v>
      </c>
    </row>
    <row r="1323" spans="1:9">
      <c r="A1323" s="6">
        <v>536540</v>
      </c>
      <c r="B1323" s="7" t="s">
        <v>2867</v>
      </c>
      <c r="C1323" s="7" t="s">
        <v>2868</v>
      </c>
      <c r="D1323" s="7" t="s">
        <v>403</v>
      </c>
      <c r="E1323" s="7" t="s">
        <v>3002</v>
      </c>
      <c r="F1323" s="7" t="s">
        <v>3675</v>
      </c>
      <c r="G1323" s="7"/>
      <c r="H1323" s="7"/>
      <c r="I1323" s="7" t="s">
        <v>3005</v>
      </c>
    </row>
    <row r="1324" spans="1:9">
      <c r="A1324" s="6">
        <v>536671</v>
      </c>
      <c r="B1324" s="7" t="s">
        <v>2180</v>
      </c>
      <c r="C1324" s="7" t="s">
        <v>2181</v>
      </c>
      <c r="D1324" s="7" t="s">
        <v>403</v>
      </c>
      <c r="E1324" s="7" t="s">
        <v>3002</v>
      </c>
      <c r="F1324" s="7" t="s">
        <v>3675</v>
      </c>
      <c r="G1324" s="7"/>
      <c r="H1324" s="7"/>
      <c r="I1324" s="7" t="s">
        <v>3005</v>
      </c>
    </row>
    <row r="1325" spans="1:9">
      <c r="A1325" s="6">
        <v>536706</v>
      </c>
      <c r="B1325" s="7" t="s">
        <v>5185</v>
      </c>
      <c r="C1325" s="7" t="s">
        <v>5186</v>
      </c>
      <c r="D1325" s="7" t="s">
        <v>5187</v>
      </c>
      <c r="E1325" s="7" t="s">
        <v>3002</v>
      </c>
      <c r="F1325" s="7" t="s">
        <v>3003</v>
      </c>
      <c r="G1325" s="7" t="s">
        <v>3004</v>
      </c>
      <c r="H1325" s="7"/>
      <c r="I1325" s="7" t="s">
        <v>3005</v>
      </c>
    </row>
    <row r="1326" spans="1:9">
      <c r="A1326" s="6">
        <v>538835</v>
      </c>
      <c r="B1326" s="7" t="s">
        <v>5188</v>
      </c>
      <c r="C1326" s="7" t="s">
        <v>4578</v>
      </c>
      <c r="D1326" s="7" t="s">
        <v>3144</v>
      </c>
      <c r="E1326" s="7" t="s">
        <v>3002</v>
      </c>
      <c r="F1326" s="7" t="s">
        <v>3003</v>
      </c>
      <c r="G1326" s="7"/>
      <c r="H1326" s="7"/>
      <c r="I1326" s="7" t="s">
        <v>3005</v>
      </c>
    </row>
    <row r="1327" spans="1:9">
      <c r="A1327" s="6">
        <v>541762</v>
      </c>
      <c r="B1327" s="7" t="s">
        <v>76</v>
      </c>
      <c r="C1327" s="7" t="s">
        <v>75</v>
      </c>
      <c r="D1327" s="7" t="s">
        <v>77</v>
      </c>
      <c r="E1327" s="7" t="s">
        <v>3002</v>
      </c>
      <c r="F1327" s="7" t="s">
        <v>3003</v>
      </c>
      <c r="G1327" s="7"/>
      <c r="H1327" s="7"/>
      <c r="I1327" s="7" t="s">
        <v>3005</v>
      </c>
    </row>
    <row r="1328" spans="1:9">
      <c r="A1328" s="6">
        <v>541772</v>
      </c>
      <c r="B1328" s="7" t="s">
        <v>5189</v>
      </c>
      <c r="C1328" s="7" t="s">
        <v>5190</v>
      </c>
      <c r="D1328" s="7" t="s">
        <v>3036</v>
      </c>
      <c r="E1328" s="7" t="s">
        <v>3002</v>
      </c>
      <c r="F1328" s="7" t="s">
        <v>3003</v>
      </c>
      <c r="G1328" s="7"/>
      <c r="H1328" s="7"/>
      <c r="I1328" s="7" t="s">
        <v>3005</v>
      </c>
    </row>
    <row r="1329" spans="1:9">
      <c r="A1329" s="6">
        <v>542358</v>
      </c>
      <c r="B1329" s="7" t="s">
        <v>5191</v>
      </c>
      <c r="C1329" s="7" t="s">
        <v>5192</v>
      </c>
      <c r="D1329" s="7" t="s">
        <v>5193</v>
      </c>
      <c r="E1329" s="7" t="s">
        <v>3002</v>
      </c>
      <c r="F1329" s="7" t="s">
        <v>3003</v>
      </c>
      <c r="G1329" s="7"/>
      <c r="H1329" s="7"/>
      <c r="I1329" s="7" t="s">
        <v>3005</v>
      </c>
    </row>
    <row r="1330" spans="1:9">
      <c r="A1330" s="6">
        <v>543410</v>
      </c>
      <c r="B1330" s="7" t="s">
        <v>5194</v>
      </c>
      <c r="C1330" s="7" t="s">
        <v>5195</v>
      </c>
      <c r="D1330" s="7" t="s">
        <v>5196</v>
      </c>
      <c r="E1330" s="7" t="s">
        <v>3002</v>
      </c>
      <c r="F1330" s="7" t="s">
        <v>3003</v>
      </c>
      <c r="G1330" s="7"/>
      <c r="H1330" s="7"/>
      <c r="I1330" s="7" t="s">
        <v>3005</v>
      </c>
    </row>
    <row r="1331" spans="1:9">
      <c r="A1331" s="6">
        <v>545252</v>
      </c>
      <c r="B1331" s="7" t="s">
        <v>5197</v>
      </c>
      <c r="C1331" s="7" t="s">
        <v>5198</v>
      </c>
      <c r="D1331" s="7" t="s">
        <v>5199</v>
      </c>
      <c r="E1331" s="7" t="s">
        <v>3002</v>
      </c>
      <c r="F1331" s="7" t="s">
        <v>3003</v>
      </c>
      <c r="G1331" s="7"/>
      <c r="H1331" s="7"/>
      <c r="I1331" s="7" t="s">
        <v>3005</v>
      </c>
    </row>
    <row r="1332" spans="1:9">
      <c r="A1332" s="6">
        <v>545253</v>
      </c>
      <c r="B1332" s="7" t="s">
        <v>5200</v>
      </c>
      <c r="C1332" s="7" t="s">
        <v>5201</v>
      </c>
      <c r="D1332" s="7" t="s">
        <v>5202</v>
      </c>
      <c r="E1332" s="7" t="s">
        <v>3002</v>
      </c>
      <c r="F1332" s="7" t="s">
        <v>3003</v>
      </c>
      <c r="G1332" s="7"/>
      <c r="H1332" s="7"/>
      <c r="I1332" s="7" t="s">
        <v>3005</v>
      </c>
    </row>
    <row r="1333" spans="1:9">
      <c r="A1333" s="6">
        <v>545254</v>
      </c>
      <c r="B1333" s="7" t="s">
        <v>5203</v>
      </c>
      <c r="C1333" s="7" t="s">
        <v>5204</v>
      </c>
      <c r="D1333" s="7" t="s">
        <v>152</v>
      </c>
      <c r="E1333" s="7" t="s">
        <v>3002</v>
      </c>
      <c r="F1333" s="7" t="s">
        <v>3003</v>
      </c>
      <c r="G1333" s="7"/>
      <c r="H1333" s="7"/>
      <c r="I1333" s="7" t="s">
        <v>3005</v>
      </c>
    </row>
    <row r="1334" spans="1:9">
      <c r="A1334" s="6">
        <v>545256</v>
      </c>
      <c r="B1334" s="7" t="s">
        <v>5205</v>
      </c>
      <c r="C1334" s="7" t="s">
        <v>5206</v>
      </c>
      <c r="D1334" s="7" t="s">
        <v>5207</v>
      </c>
      <c r="E1334" s="7" t="s">
        <v>3002</v>
      </c>
      <c r="F1334" s="7" t="s">
        <v>3003</v>
      </c>
      <c r="G1334" s="7"/>
      <c r="H1334" s="7"/>
      <c r="I1334" s="7" t="s">
        <v>3005</v>
      </c>
    </row>
    <row r="1335" spans="1:9">
      <c r="A1335" s="6">
        <v>545257</v>
      </c>
      <c r="B1335" s="7" t="s">
        <v>5208</v>
      </c>
      <c r="C1335" s="7" t="s">
        <v>5209</v>
      </c>
      <c r="D1335" s="7" t="s">
        <v>5210</v>
      </c>
      <c r="E1335" s="7" t="s">
        <v>3002</v>
      </c>
      <c r="F1335" s="7" t="s">
        <v>3003</v>
      </c>
      <c r="G1335" s="7"/>
      <c r="H1335" s="7"/>
      <c r="I1335" s="7" t="s">
        <v>3005</v>
      </c>
    </row>
    <row r="1336" spans="1:9">
      <c r="A1336" s="6">
        <v>545258</v>
      </c>
      <c r="B1336" s="7" t="s">
        <v>5211</v>
      </c>
      <c r="C1336" s="7" t="s">
        <v>5212</v>
      </c>
      <c r="D1336" s="7" t="s">
        <v>5213</v>
      </c>
      <c r="E1336" s="7" t="s">
        <v>3002</v>
      </c>
      <c r="F1336" s="7" t="s">
        <v>3003</v>
      </c>
      <c r="G1336" s="7"/>
      <c r="H1336" s="7"/>
      <c r="I1336" s="7" t="s">
        <v>3005</v>
      </c>
    </row>
    <row r="1337" spans="1:9">
      <c r="A1337" s="6">
        <v>545259</v>
      </c>
      <c r="B1337" s="7" t="s">
        <v>5214</v>
      </c>
      <c r="C1337" s="7" t="s">
        <v>5215</v>
      </c>
      <c r="D1337" s="7" t="s">
        <v>215</v>
      </c>
      <c r="E1337" s="7" t="s">
        <v>3002</v>
      </c>
      <c r="F1337" s="7" t="s">
        <v>3003</v>
      </c>
      <c r="G1337" s="7"/>
      <c r="H1337" s="7"/>
      <c r="I1337" s="7" t="s">
        <v>3005</v>
      </c>
    </row>
    <row r="1338" spans="1:9">
      <c r="A1338" s="6">
        <v>545260</v>
      </c>
      <c r="B1338" s="7" t="s">
        <v>5216</v>
      </c>
      <c r="C1338" s="7" t="s">
        <v>5217</v>
      </c>
      <c r="D1338" s="7" t="s">
        <v>5218</v>
      </c>
      <c r="E1338" s="7" t="s">
        <v>3002</v>
      </c>
      <c r="F1338" s="7" t="s">
        <v>3003</v>
      </c>
      <c r="G1338" s="7"/>
      <c r="H1338" s="7"/>
      <c r="I1338" s="7" t="s">
        <v>3005</v>
      </c>
    </row>
    <row r="1339" spans="1:9">
      <c r="A1339" s="6">
        <v>545261</v>
      </c>
      <c r="B1339" s="7" t="s">
        <v>5219</v>
      </c>
      <c r="C1339" s="7" t="s">
        <v>5220</v>
      </c>
      <c r="D1339" s="7" t="s">
        <v>5221</v>
      </c>
      <c r="E1339" s="7" t="s">
        <v>3002</v>
      </c>
      <c r="F1339" s="7" t="s">
        <v>3003</v>
      </c>
      <c r="G1339" s="7"/>
      <c r="H1339" s="7"/>
      <c r="I1339" s="7" t="s">
        <v>3005</v>
      </c>
    </row>
    <row r="1340" spans="1:9">
      <c r="A1340" s="6">
        <v>545262</v>
      </c>
      <c r="B1340" s="7" t="s">
        <v>5222</v>
      </c>
      <c r="C1340" s="7" t="s">
        <v>5223</v>
      </c>
      <c r="D1340" s="7" t="s">
        <v>5224</v>
      </c>
      <c r="E1340" s="7" t="s">
        <v>3002</v>
      </c>
      <c r="F1340" s="7" t="s">
        <v>3003</v>
      </c>
      <c r="G1340" s="7"/>
      <c r="H1340" s="7"/>
      <c r="I1340" s="7" t="s">
        <v>3005</v>
      </c>
    </row>
    <row r="1341" spans="1:9">
      <c r="A1341" s="6">
        <v>545263</v>
      </c>
      <c r="B1341" s="7"/>
      <c r="C1341" s="7" t="s">
        <v>5225</v>
      </c>
      <c r="D1341" s="7" t="s">
        <v>5226</v>
      </c>
      <c r="E1341" s="7" t="s">
        <v>3002</v>
      </c>
      <c r="F1341" s="7" t="s">
        <v>3003</v>
      </c>
      <c r="G1341" s="7"/>
      <c r="H1341" s="7"/>
      <c r="I1341" s="7" t="s">
        <v>3005</v>
      </c>
    </row>
    <row r="1342" spans="1:9">
      <c r="A1342" s="6">
        <v>545264</v>
      </c>
      <c r="B1342" s="7" t="s">
        <v>5227</v>
      </c>
      <c r="C1342" s="7" t="s">
        <v>5228</v>
      </c>
      <c r="D1342" s="7" t="s">
        <v>5229</v>
      </c>
      <c r="E1342" s="7" t="s">
        <v>3002</v>
      </c>
      <c r="F1342" s="7" t="s">
        <v>3003</v>
      </c>
      <c r="G1342" s="7"/>
      <c r="H1342" s="7"/>
      <c r="I1342" s="7" t="s">
        <v>3005</v>
      </c>
    </row>
    <row r="1343" spans="1:9">
      <c r="A1343" s="6">
        <v>545265</v>
      </c>
      <c r="B1343" s="7" t="s">
        <v>5230</v>
      </c>
      <c r="C1343" s="7" t="s">
        <v>5231</v>
      </c>
      <c r="D1343" s="7" t="s">
        <v>212</v>
      </c>
      <c r="E1343" s="7" t="s">
        <v>3002</v>
      </c>
      <c r="F1343" s="7" t="s">
        <v>3003</v>
      </c>
      <c r="G1343" s="7"/>
      <c r="H1343" s="7"/>
      <c r="I1343" s="7" t="s">
        <v>3005</v>
      </c>
    </row>
    <row r="1344" spans="1:9">
      <c r="A1344" s="6">
        <v>545266</v>
      </c>
      <c r="B1344" s="7" t="s">
        <v>5232</v>
      </c>
      <c r="C1344" s="7" t="s">
        <v>5233</v>
      </c>
      <c r="D1344" s="7" t="s">
        <v>5234</v>
      </c>
      <c r="E1344" s="7" t="s">
        <v>3002</v>
      </c>
      <c r="F1344" s="7" t="s">
        <v>3003</v>
      </c>
      <c r="G1344" s="7"/>
      <c r="H1344" s="7"/>
      <c r="I1344" s="7" t="s">
        <v>3005</v>
      </c>
    </row>
    <row r="1345" spans="1:9">
      <c r="A1345" s="6">
        <v>545267</v>
      </c>
      <c r="B1345" s="7" t="s">
        <v>5235</v>
      </c>
      <c r="C1345" s="7" t="s">
        <v>5236</v>
      </c>
      <c r="D1345" s="7" t="s">
        <v>3155</v>
      </c>
      <c r="E1345" s="7" t="s">
        <v>3002</v>
      </c>
      <c r="F1345" s="7" t="s">
        <v>3003</v>
      </c>
      <c r="G1345" s="7"/>
      <c r="H1345" s="7"/>
      <c r="I1345" s="7" t="s">
        <v>3005</v>
      </c>
    </row>
    <row r="1346" spans="1:9">
      <c r="A1346" s="6">
        <v>545838</v>
      </c>
      <c r="B1346" s="7" t="s">
        <v>5237</v>
      </c>
      <c r="C1346" s="7" t="s">
        <v>5238</v>
      </c>
      <c r="D1346" s="7" t="s">
        <v>3858</v>
      </c>
      <c r="E1346" s="7" t="s">
        <v>3002</v>
      </c>
      <c r="F1346" s="7" t="s">
        <v>3003</v>
      </c>
      <c r="G1346" s="7"/>
      <c r="H1346" s="7"/>
      <c r="I1346" s="7" t="s">
        <v>3005</v>
      </c>
    </row>
    <row r="1347" spans="1:9">
      <c r="A1347" s="6">
        <v>545974</v>
      </c>
      <c r="B1347" s="7" t="s">
        <v>5239</v>
      </c>
      <c r="C1347" s="7" t="s">
        <v>5240</v>
      </c>
      <c r="D1347" s="7" t="s">
        <v>3291</v>
      </c>
      <c r="E1347" s="7" t="s">
        <v>3002</v>
      </c>
      <c r="F1347" s="7" t="s">
        <v>3292</v>
      </c>
      <c r="G1347" s="7"/>
      <c r="H1347" s="7"/>
      <c r="I1347" s="7" t="s">
        <v>3005</v>
      </c>
    </row>
    <row r="1348" spans="1:9">
      <c r="A1348" s="6">
        <v>546081</v>
      </c>
      <c r="B1348" s="7" t="s">
        <v>5241</v>
      </c>
      <c r="C1348" s="7" t="s">
        <v>5242</v>
      </c>
      <c r="D1348" s="7" t="s">
        <v>4799</v>
      </c>
      <c r="E1348" s="7" t="s">
        <v>3002</v>
      </c>
      <c r="F1348" s="7" t="s">
        <v>3003</v>
      </c>
      <c r="G1348" s="7"/>
      <c r="H1348" s="7"/>
      <c r="I1348" s="7" t="s">
        <v>3005</v>
      </c>
    </row>
    <row r="1349" spans="1:9">
      <c r="A1349" s="6">
        <v>546082</v>
      </c>
      <c r="B1349" s="7" t="s">
        <v>5243</v>
      </c>
      <c r="C1349" s="7" t="s">
        <v>5244</v>
      </c>
      <c r="D1349" s="7" t="s">
        <v>5245</v>
      </c>
      <c r="E1349" s="7" t="s">
        <v>3002</v>
      </c>
      <c r="F1349" s="7" t="s">
        <v>3003</v>
      </c>
      <c r="G1349" s="7"/>
      <c r="H1349" s="7"/>
      <c r="I1349" s="7" t="s">
        <v>3005</v>
      </c>
    </row>
    <row r="1350" spans="1:9">
      <c r="A1350" s="6">
        <v>546083</v>
      </c>
      <c r="B1350" s="7" t="s">
        <v>5246</v>
      </c>
      <c r="C1350" s="7" t="s">
        <v>5247</v>
      </c>
      <c r="D1350" s="7" t="s">
        <v>4799</v>
      </c>
      <c r="E1350" s="7" t="s">
        <v>3002</v>
      </c>
      <c r="F1350" s="7" t="s">
        <v>3003</v>
      </c>
      <c r="G1350" s="7"/>
      <c r="H1350" s="7"/>
      <c r="I1350" s="7" t="s">
        <v>3005</v>
      </c>
    </row>
    <row r="1351" spans="1:9">
      <c r="A1351" s="6">
        <v>546086</v>
      </c>
      <c r="B1351" s="7" t="s">
        <v>5248</v>
      </c>
      <c r="C1351" s="7" t="s">
        <v>5249</v>
      </c>
      <c r="D1351" s="7" t="s">
        <v>4786</v>
      </c>
      <c r="E1351" s="7" t="s">
        <v>3002</v>
      </c>
      <c r="F1351" s="7" t="s">
        <v>3003</v>
      </c>
      <c r="G1351" s="7"/>
      <c r="H1351" s="7"/>
      <c r="I1351" s="7" t="s">
        <v>3005</v>
      </c>
    </row>
    <row r="1352" spans="1:9">
      <c r="A1352" s="6">
        <v>546088</v>
      </c>
      <c r="B1352" s="7" t="s">
        <v>5250</v>
      </c>
      <c r="C1352" s="7" t="s">
        <v>5251</v>
      </c>
      <c r="D1352" s="7" t="s">
        <v>4786</v>
      </c>
      <c r="E1352" s="7" t="s">
        <v>3002</v>
      </c>
      <c r="F1352" s="7" t="s">
        <v>3003</v>
      </c>
      <c r="G1352" s="7"/>
      <c r="H1352" s="7"/>
      <c r="I1352" s="7" t="s">
        <v>3005</v>
      </c>
    </row>
    <row r="1353" spans="1:9">
      <c r="A1353" s="6">
        <v>546090</v>
      </c>
      <c r="B1353" s="7" t="s">
        <v>5252</v>
      </c>
      <c r="C1353" s="7" t="s">
        <v>5253</v>
      </c>
      <c r="D1353" s="7" t="s">
        <v>5254</v>
      </c>
      <c r="E1353" s="7" t="s">
        <v>3002</v>
      </c>
      <c r="F1353" s="7" t="s">
        <v>3003</v>
      </c>
      <c r="G1353" s="7"/>
      <c r="H1353" s="7"/>
      <c r="I1353" s="7" t="s">
        <v>3005</v>
      </c>
    </row>
    <row r="1354" spans="1:9">
      <c r="A1354" s="6">
        <v>546091</v>
      </c>
      <c r="B1354" s="7" t="s">
        <v>5255</v>
      </c>
      <c r="C1354" s="7" t="s">
        <v>5256</v>
      </c>
      <c r="D1354" s="7" t="s">
        <v>5257</v>
      </c>
      <c r="E1354" s="7" t="s">
        <v>3002</v>
      </c>
      <c r="F1354" s="7" t="s">
        <v>3003</v>
      </c>
      <c r="G1354" s="7"/>
      <c r="H1354" s="7"/>
      <c r="I1354" s="7" t="s">
        <v>3005</v>
      </c>
    </row>
    <row r="1355" spans="1:9">
      <c r="A1355" s="6">
        <v>546093</v>
      </c>
      <c r="B1355" s="7" t="s">
        <v>4605</v>
      </c>
      <c r="C1355" s="7" t="s">
        <v>5258</v>
      </c>
      <c r="D1355" s="7" t="s">
        <v>5259</v>
      </c>
      <c r="E1355" s="7" t="s">
        <v>3002</v>
      </c>
      <c r="F1355" s="7" t="s">
        <v>3003</v>
      </c>
      <c r="G1355" s="7"/>
      <c r="H1355" s="7"/>
      <c r="I1355" s="7" t="s">
        <v>3005</v>
      </c>
    </row>
    <row r="1356" spans="1:9">
      <c r="A1356" s="6">
        <v>546094</v>
      </c>
      <c r="B1356" s="7" t="s">
        <v>5260</v>
      </c>
      <c r="C1356" s="7" t="s">
        <v>5261</v>
      </c>
      <c r="D1356" s="7" t="s">
        <v>4576</v>
      </c>
      <c r="E1356" s="7" t="s">
        <v>3002</v>
      </c>
      <c r="F1356" s="7" t="s">
        <v>3003</v>
      </c>
      <c r="G1356" s="7"/>
      <c r="H1356" s="7"/>
      <c r="I1356" s="7" t="s">
        <v>3005</v>
      </c>
    </row>
    <row r="1357" spans="1:9">
      <c r="A1357" s="6">
        <v>547113</v>
      </c>
      <c r="B1357" s="7" t="s">
        <v>5262</v>
      </c>
      <c r="C1357" s="7" t="s">
        <v>5263</v>
      </c>
      <c r="D1357" s="7" t="s">
        <v>97</v>
      </c>
      <c r="E1357" s="7" t="s">
        <v>3002</v>
      </c>
      <c r="F1357" s="7" t="s">
        <v>3003</v>
      </c>
      <c r="G1357" s="7"/>
      <c r="H1357" s="7"/>
      <c r="I1357" s="7" t="s">
        <v>3005</v>
      </c>
    </row>
    <row r="1358" spans="1:9">
      <c r="A1358" s="6">
        <v>547114</v>
      </c>
      <c r="B1358" s="7" t="s">
        <v>5264</v>
      </c>
      <c r="C1358" s="7" t="s">
        <v>5265</v>
      </c>
      <c r="D1358" s="7" t="s">
        <v>97</v>
      </c>
      <c r="E1358" s="7" t="s">
        <v>3002</v>
      </c>
      <c r="F1358" s="7" t="s">
        <v>3003</v>
      </c>
      <c r="G1358" s="7"/>
      <c r="H1358" s="7"/>
      <c r="I1358" s="7" t="s">
        <v>3005</v>
      </c>
    </row>
    <row r="1359" spans="1:9">
      <c r="A1359" s="6">
        <v>547115</v>
      </c>
      <c r="B1359" s="7" t="s">
        <v>5266</v>
      </c>
      <c r="C1359" s="7" t="s">
        <v>5267</v>
      </c>
      <c r="D1359" s="7" t="s">
        <v>3537</v>
      </c>
      <c r="E1359" s="7" t="s">
        <v>3002</v>
      </c>
      <c r="F1359" s="7" t="s">
        <v>3003</v>
      </c>
      <c r="G1359" s="7"/>
      <c r="H1359" s="7"/>
      <c r="I1359" s="7" t="s">
        <v>3005</v>
      </c>
    </row>
    <row r="1360" spans="1:9">
      <c r="A1360" s="6">
        <v>547251</v>
      </c>
      <c r="B1360" s="7" t="s">
        <v>5268</v>
      </c>
      <c r="C1360" s="7" t="s">
        <v>5269</v>
      </c>
      <c r="D1360" s="7" t="s">
        <v>3471</v>
      </c>
      <c r="E1360" s="7" t="s">
        <v>3002</v>
      </c>
      <c r="F1360" s="7" t="s">
        <v>3003</v>
      </c>
      <c r="G1360" s="7"/>
      <c r="H1360" s="7"/>
      <c r="I1360" s="7" t="s">
        <v>3005</v>
      </c>
    </row>
    <row r="1361" spans="1:9">
      <c r="A1361" s="6">
        <v>548128</v>
      </c>
      <c r="B1361" s="7" t="s">
        <v>5270</v>
      </c>
      <c r="C1361" s="7" t="s">
        <v>5271</v>
      </c>
      <c r="D1361" s="7" t="s">
        <v>5272</v>
      </c>
      <c r="E1361" s="7" t="s">
        <v>3002</v>
      </c>
      <c r="F1361" s="7" t="s">
        <v>3003</v>
      </c>
      <c r="G1361" s="7"/>
      <c r="H1361" s="7"/>
      <c r="I1361" s="7" t="s">
        <v>3005</v>
      </c>
    </row>
    <row r="1362" spans="1:9">
      <c r="A1362" s="6">
        <v>548128</v>
      </c>
      <c r="B1362" s="7" t="s">
        <v>5270</v>
      </c>
      <c r="C1362" s="7" t="s">
        <v>5271</v>
      </c>
      <c r="D1362" s="7"/>
      <c r="E1362" s="7" t="s">
        <v>3002</v>
      </c>
      <c r="F1362" s="7" t="s">
        <v>3292</v>
      </c>
      <c r="G1362" s="7"/>
      <c r="H1362" s="7"/>
      <c r="I1362" s="7" t="s">
        <v>3005</v>
      </c>
    </row>
    <row r="1363" spans="1:9">
      <c r="A1363" s="6">
        <v>548129</v>
      </c>
      <c r="B1363" s="7" t="s">
        <v>5273</v>
      </c>
      <c r="C1363" s="7" t="s">
        <v>5274</v>
      </c>
      <c r="D1363" s="7" t="s">
        <v>5275</v>
      </c>
      <c r="E1363" s="7" t="s">
        <v>3002</v>
      </c>
      <c r="F1363" s="7" t="s">
        <v>3003</v>
      </c>
      <c r="G1363" s="7"/>
      <c r="H1363" s="7"/>
      <c r="I1363" s="7" t="s">
        <v>3005</v>
      </c>
    </row>
    <row r="1364" spans="1:9">
      <c r="A1364" s="6">
        <v>548130</v>
      </c>
      <c r="B1364" s="7" t="s">
        <v>2640</v>
      </c>
      <c r="C1364" s="7" t="s">
        <v>2641</v>
      </c>
      <c r="D1364" s="7" t="s">
        <v>403</v>
      </c>
      <c r="E1364" s="7" t="s">
        <v>3002</v>
      </c>
      <c r="F1364" s="7" t="s">
        <v>3675</v>
      </c>
      <c r="G1364" s="7"/>
      <c r="H1364" s="7"/>
      <c r="I1364" s="7" t="s">
        <v>3005</v>
      </c>
    </row>
    <row r="1365" spans="1:9">
      <c r="A1365" s="6">
        <v>548130</v>
      </c>
      <c r="B1365" s="7" t="s">
        <v>2640</v>
      </c>
      <c r="C1365" s="7" t="s">
        <v>2641</v>
      </c>
      <c r="D1365" s="7"/>
      <c r="E1365" s="7" t="s">
        <v>3002</v>
      </c>
      <c r="F1365" s="7" t="s">
        <v>3003</v>
      </c>
      <c r="G1365" s="7"/>
      <c r="H1365" s="7"/>
      <c r="I1365" s="7" t="s">
        <v>3005</v>
      </c>
    </row>
    <row r="1366" spans="1:9">
      <c r="A1366" s="6">
        <v>548131</v>
      </c>
      <c r="B1366" s="7" t="s">
        <v>2650</v>
      </c>
      <c r="C1366" s="7" t="s">
        <v>2651</v>
      </c>
      <c r="D1366" s="7" t="s">
        <v>403</v>
      </c>
      <c r="E1366" s="7" t="s">
        <v>3002</v>
      </c>
      <c r="F1366" s="7" t="s">
        <v>3675</v>
      </c>
      <c r="G1366" s="7"/>
      <c r="H1366" s="7"/>
      <c r="I1366" s="7" t="s">
        <v>3005</v>
      </c>
    </row>
    <row r="1367" spans="1:9">
      <c r="A1367" s="6">
        <v>548132</v>
      </c>
      <c r="B1367" s="7" t="s">
        <v>2652</v>
      </c>
      <c r="C1367" s="7" t="s">
        <v>2653</v>
      </c>
      <c r="D1367" s="7" t="s">
        <v>403</v>
      </c>
      <c r="E1367" s="7" t="s">
        <v>3002</v>
      </c>
      <c r="F1367" s="7" t="s">
        <v>3675</v>
      </c>
      <c r="G1367" s="7"/>
      <c r="H1367" s="7"/>
      <c r="I1367" s="7" t="s">
        <v>3005</v>
      </c>
    </row>
    <row r="1368" spans="1:9">
      <c r="A1368" s="6">
        <v>548132</v>
      </c>
      <c r="B1368" s="7" t="s">
        <v>2652</v>
      </c>
      <c r="C1368" s="7" t="s">
        <v>2653</v>
      </c>
      <c r="D1368" s="7"/>
      <c r="E1368" s="7" t="s">
        <v>3002</v>
      </c>
      <c r="F1368" s="7" t="s">
        <v>3003</v>
      </c>
      <c r="G1368" s="7"/>
      <c r="H1368" s="7"/>
      <c r="I1368" s="7" t="s">
        <v>3005</v>
      </c>
    </row>
    <row r="1369" spans="1:9">
      <c r="A1369" s="6">
        <v>548133</v>
      </c>
      <c r="B1369" s="7" t="s">
        <v>2648</v>
      </c>
      <c r="C1369" s="7" t="s">
        <v>2649</v>
      </c>
      <c r="D1369" s="7" t="s">
        <v>403</v>
      </c>
      <c r="E1369" s="7" t="s">
        <v>3002</v>
      </c>
      <c r="F1369" s="7" t="s">
        <v>3675</v>
      </c>
      <c r="G1369" s="7"/>
      <c r="H1369" s="7"/>
      <c r="I1369" s="7" t="s">
        <v>3005</v>
      </c>
    </row>
    <row r="1370" spans="1:9">
      <c r="A1370" s="6">
        <v>548134</v>
      </c>
      <c r="B1370" s="7" t="s">
        <v>5276</v>
      </c>
      <c r="C1370" s="7" t="s">
        <v>5277</v>
      </c>
      <c r="D1370" s="7" t="s">
        <v>3080</v>
      </c>
      <c r="E1370" s="7" t="s">
        <v>3002</v>
      </c>
      <c r="F1370" s="7" t="s">
        <v>3003</v>
      </c>
      <c r="G1370" s="7" t="s">
        <v>3004</v>
      </c>
      <c r="H1370" s="7"/>
      <c r="I1370" s="7" t="s">
        <v>3005</v>
      </c>
    </row>
    <row r="1371" spans="1:9">
      <c r="A1371" s="6">
        <v>548135</v>
      </c>
      <c r="B1371" s="7" t="s">
        <v>5278</v>
      </c>
      <c r="C1371" s="7" t="s">
        <v>5279</v>
      </c>
      <c r="D1371" s="7" t="s">
        <v>3183</v>
      </c>
      <c r="E1371" s="7" t="s">
        <v>3002</v>
      </c>
      <c r="F1371" s="7" t="s">
        <v>3003</v>
      </c>
      <c r="G1371" s="7" t="s">
        <v>3004</v>
      </c>
      <c r="H1371" s="7"/>
      <c r="I1371" s="7" t="s">
        <v>3005</v>
      </c>
    </row>
    <row r="1372" spans="1:9">
      <c r="A1372" s="6">
        <v>548136</v>
      </c>
      <c r="B1372" s="7" t="s">
        <v>5280</v>
      </c>
      <c r="C1372" s="7" t="s">
        <v>5281</v>
      </c>
      <c r="D1372" s="7" t="s">
        <v>3080</v>
      </c>
      <c r="E1372" s="7" t="s">
        <v>3002</v>
      </c>
      <c r="F1372" s="7" t="s">
        <v>3003</v>
      </c>
      <c r="G1372" s="7" t="s">
        <v>3004</v>
      </c>
      <c r="H1372" s="7"/>
      <c r="I1372" s="7" t="s">
        <v>3005</v>
      </c>
    </row>
    <row r="1373" spans="1:9">
      <c r="A1373" s="6">
        <v>548137</v>
      </c>
      <c r="B1373" s="7" t="s">
        <v>5282</v>
      </c>
      <c r="C1373" s="7" t="s">
        <v>5283</v>
      </c>
      <c r="D1373" s="7" t="s">
        <v>3183</v>
      </c>
      <c r="E1373" s="7" t="s">
        <v>3002</v>
      </c>
      <c r="F1373" s="7" t="s">
        <v>3003</v>
      </c>
      <c r="G1373" s="7" t="s">
        <v>3004</v>
      </c>
      <c r="H1373" s="7"/>
      <c r="I1373" s="7" t="s">
        <v>3005</v>
      </c>
    </row>
    <row r="1374" spans="1:9">
      <c r="A1374" s="6">
        <v>548266</v>
      </c>
      <c r="B1374" s="7" t="s">
        <v>5284</v>
      </c>
      <c r="C1374" s="7" t="s">
        <v>5285</v>
      </c>
      <c r="D1374" s="7" t="s">
        <v>4956</v>
      </c>
      <c r="E1374" s="7" t="s">
        <v>3002</v>
      </c>
      <c r="F1374" s="7" t="s">
        <v>3003</v>
      </c>
      <c r="G1374" s="7"/>
      <c r="H1374" s="7"/>
      <c r="I1374" s="7" t="s">
        <v>3005</v>
      </c>
    </row>
    <row r="1375" spans="1:9">
      <c r="A1375" s="6">
        <v>548493</v>
      </c>
      <c r="B1375" s="7" t="s">
        <v>5286</v>
      </c>
      <c r="C1375" s="7" t="s">
        <v>5287</v>
      </c>
      <c r="D1375" s="7"/>
      <c r="E1375" s="7" t="s">
        <v>3002</v>
      </c>
      <c r="F1375" s="7" t="s">
        <v>3292</v>
      </c>
      <c r="G1375" s="7"/>
      <c r="H1375" s="7"/>
      <c r="I1375" s="7" t="s">
        <v>3005</v>
      </c>
    </row>
    <row r="1376" spans="1:9">
      <c r="A1376" s="6">
        <v>548493</v>
      </c>
      <c r="B1376" s="7" t="s">
        <v>5286</v>
      </c>
      <c r="C1376" s="7" t="s">
        <v>5287</v>
      </c>
      <c r="D1376" s="7"/>
      <c r="E1376" s="7" t="s">
        <v>3002</v>
      </c>
      <c r="F1376" s="7" t="s">
        <v>3003</v>
      </c>
      <c r="G1376" s="7"/>
      <c r="H1376" s="7"/>
      <c r="I1376" s="7" t="s">
        <v>3005</v>
      </c>
    </row>
    <row r="1377" spans="1:9">
      <c r="A1377" s="6">
        <v>548494</v>
      </c>
      <c r="B1377" s="7" t="s">
        <v>5288</v>
      </c>
      <c r="C1377" s="7" t="s">
        <v>5289</v>
      </c>
      <c r="D1377" s="7"/>
      <c r="E1377" s="7" t="s">
        <v>3002</v>
      </c>
      <c r="F1377" s="7" t="s">
        <v>3292</v>
      </c>
      <c r="G1377" s="7"/>
      <c r="H1377" s="7"/>
      <c r="I1377" s="7" t="s">
        <v>3005</v>
      </c>
    </row>
    <row r="1378" spans="1:9">
      <c r="A1378" s="6">
        <v>548494</v>
      </c>
      <c r="B1378" s="7" t="s">
        <v>5288</v>
      </c>
      <c r="C1378" s="7" t="s">
        <v>5289</v>
      </c>
      <c r="D1378" s="7"/>
      <c r="E1378" s="7" t="s">
        <v>3002</v>
      </c>
      <c r="F1378" s="7" t="s">
        <v>3003</v>
      </c>
      <c r="G1378" s="7"/>
      <c r="H1378" s="7"/>
      <c r="I1378" s="7" t="s">
        <v>3005</v>
      </c>
    </row>
    <row r="1379" spans="1:9">
      <c r="A1379" s="6">
        <v>548495</v>
      </c>
      <c r="B1379" s="7" t="s">
        <v>5290</v>
      </c>
      <c r="C1379" s="7" t="s">
        <v>5291</v>
      </c>
      <c r="D1379" s="7"/>
      <c r="E1379" s="7" t="s">
        <v>3002</v>
      </c>
      <c r="F1379" s="7" t="s">
        <v>3292</v>
      </c>
      <c r="G1379" s="7"/>
      <c r="H1379" s="7"/>
      <c r="I1379" s="7" t="s">
        <v>3005</v>
      </c>
    </row>
    <row r="1380" spans="1:9">
      <c r="A1380" s="6">
        <v>548495</v>
      </c>
      <c r="B1380" s="7" t="s">
        <v>5290</v>
      </c>
      <c r="C1380" s="7" t="s">
        <v>5291</v>
      </c>
      <c r="D1380" s="7"/>
      <c r="E1380" s="7" t="s">
        <v>3002</v>
      </c>
      <c r="F1380" s="7" t="s">
        <v>3003</v>
      </c>
      <c r="G1380" s="7"/>
      <c r="H1380" s="7"/>
      <c r="I1380" s="7" t="s">
        <v>3005</v>
      </c>
    </row>
    <row r="1381" spans="1:9">
      <c r="A1381" s="6">
        <v>548496</v>
      </c>
      <c r="B1381" s="7" t="s">
        <v>5292</v>
      </c>
      <c r="C1381" s="7" t="s">
        <v>5293</v>
      </c>
      <c r="D1381" s="7" t="s">
        <v>5294</v>
      </c>
      <c r="E1381" s="7" t="s">
        <v>3002</v>
      </c>
      <c r="F1381" s="7" t="s">
        <v>3003</v>
      </c>
      <c r="G1381" s="7"/>
      <c r="H1381" s="7"/>
      <c r="I1381" s="7" t="s">
        <v>3005</v>
      </c>
    </row>
    <row r="1382" spans="1:9">
      <c r="A1382" s="6">
        <v>548497</v>
      </c>
      <c r="B1382" s="7" t="s">
        <v>5295</v>
      </c>
      <c r="C1382" s="7" t="s">
        <v>5296</v>
      </c>
      <c r="D1382" s="7" t="s">
        <v>5297</v>
      </c>
      <c r="E1382" s="7" t="s">
        <v>3002</v>
      </c>
      <c r="F1382" s="7" t="s">
        <v>3003</v>
      </c>
      <c r="G1382" s="7"/>
      <c r="H1382" s="7"/>
      <c r="I1382" s="7" t="s">
        <v>3005</v>
      </c>
    </row>
    <row r="1383" spans="1:9">
      <c r="A1383" s="6">
        <v>548498</v>
      </c>
      <c r="B1383" s="7" t="s">
        <v>5298</v>
      </c>
      <c r="C1383" s="7" t="s">
        <v>5299</v>
      </c>
      <c r="D1383" s="7" t="s">
        <v>5300</v>
      </c>
      <c r="E1383" s="7" t="s">
        <v>3002</v>
      </c>
      <c r="F1383" s="7" t="s">
        <v>3003</v>
      </c>
      <c r="G1383" s="7"/>
      <c r="H1383" s="7"/>
      <c r="I1383" s="7" t="s">
        <v>3005</v>
      </c>
    </row>
    <row r="1384" spans="1:9">
      <c r="A1384" s="6">
        <v>548498</v>
      </c>
      <c r="B1384" s="7" t="s">
        <v>5298</v>
      </c>
      <c r="C1384" s="7" t="s">
        <v>5299</v>
      </c>
      <c r="D1384" s="7"/>
      <c r="E1384" s="7" t="s">
        <v>3002</v>
      </c>
      <c r="F1384" s="7" t="s">
        <v>3292</v>
      </c>
      <c r="G1384" s="7"/>
      <c r="H1384" s="7"/>
      <c r="I1384" s="7" t="s">
        <v>3005</v>
      </c>
    </row>
    <row r="1385" spans="1:9">
      <c r="A1385" s="6">
        <v>548499</v>
      </c>
      <c r="B1385" s="7" t="s">
        <v>5301</v>
      </c>
      <c r="C1385" s="7" t="s">
        <v>5302</v>
      </c>
      <c r="D1385" s="7" t="s">
        <v>5300</v>
      </c>
      <c r="E1385" s="7" t="s">
        <v>3002</v>
      </c>
      <c r="F1385" s="7" t="s">
        <v>3003</v>
      </c>
      <c r="G1385" s="7"/>
      <c r="H1385" s="7"/>
      <c r="I1385" s="7" t="s">
        <v>3005</v>
      </c>
    </row>
    <row r="1386" spans="1:9">
      <c r="A1386" s="6">
        <v>548499</v>
      </c>
      <c r="B1386" s="7" t="s">
        <v>5301</v>
      </c>
      <c r="C1386" s="7" t="s">
        <v>5302</v>
      </c>
      <c r="D1386" s="7"/>
      <c r="E1386" s="7" t="s">
        <v>3002</v>
      </c>
      <c r="F1386" s="7" t="s">
        <v>3292</v>
      </c>
      <c r="G1386" s="7"/>
      <c r="H1386" s="7"/>
      <c r="I1386" s="7" t="s">
        <v>3005</v>
      </c>
    </row>
    <row r="1387" spans="1:9">
      <c r="A1387" s="6">
        <v>548500</v>
      </c>
      <c r="B1387" s="7" t="s">
        <v>5303</v>
      </c>
      <c r="C1387" s="7" t="s">
        <v>5304</v>
      </c>
      <c r="D1387" s="7" t="s">
        <v>5305</v>
      </c>
      <c r="E1387" s="7" t="s">
        <v>3002</v>
      </c>
      <c r="F1387" s="7" t="s">
        <v>3003</v>
      </c>
      <c r="G1387" s="7"/>
      <c r="H1387" s="7"/>
      <c r="I1387" s="7" t="s">
        <v>3005</v>
      </c>
    </row>
    <row r="1388" spans="1:9">
      <c r="A1388" s="6">
        <v>548505</v>
      </c>
      <c r="B1388" s="7" t="s">
        <v>5306</v>
      </c>
      <c r="C1388" s="7" t="s">
        <v>5307</v>
      </c>
      <c r="D1388" s="7" t="s">
        <v>3036</v>
      </c>
      <c r="E1388" s="7" t="s">
        <v>3002</v>
      </c>
      <c r="F1388" s="7" t="s">
        <v>3003</v>
      </c>
      <c r="G1388" s="7" t="s">
        <v>3004</v>
      </c>
      <c r="H1388" s="7"/>
      <c r="I1388" s="7" t="s">
        <v>3005</v>
      </c>
    </row>
    <row r="1389" spans="1:9">
      <c r="A1389" s="6">
        <v>548505</v>
      </c>
      <c r="B1389" s="7" t="s">
        <v>5306</v>
      </c>
      <c r="C1389" s="7" t="s">
        <v>5307</v>
      </c>
      <c r="D1389" s="7" t="s">
        <v>4709</v>
      </c>
      <c r="E1389" s="7" t="s">
        <v>3002</v>
      </c>
      <c r="F1389" s="7" t="s">
        <v>3292</v>
      </c>
      <c r="G1389" s="7" t="s">
        <v>3004</v>
      </c>
      <c r="H1389" s="7"/>
      <c r="I1389" s="7" t="s">
        <v>3005</v>
      </c>
    </row>
    <row r="1390" spans="1:9">
      <c r="A1390" s="6">
        <v>548510</v>
      </c>
      <c r="B1390" s="7" t="s">
        <v>5308</v>
      </c>
      <c r="C1390" s="7" t="s">
        <v>5309</v>
      </c>
      <c r="D1390" s="7" t="s">
        <v>3036</v>
      </c>
      <c r="E1390" s="7" t="s">
        <v>3002</v>
      </c>
      <c r="F1390" s="7" t="s">
        <v>3003</v>
      </c>
      <c r="G1390" s="7" t="s">
        <v>3004</v>
      </c>
      <c r="H1390" s="7"/>
      <c r="I1390" s="7" t="s">
        <v>3005</v>
      </c>
    </row>
    <row r="1391" spans="1:9">
      <c r="A1391" s="6">
        <v>548510</v>
      </c>
      <c r="B1391" s="7" t="s">
        <v>5308</v>
      </c>
      <c r="C1391" s="7" t="s">
        <v>5309</v>
      </c>
      <c r="D1391" s="7" t="s">
        <v>4709</v>
      </c>
      <c r="E1391" s="7" t="s">
        <v>3002</v>
      </c>
      <c r="F1391" s="7" t="s">
        <v>3292</v>
      </c>
      <c r="G1391" s="7" t="s">
        <v>3004</v>
      </c>
      <c r="H1391" s="7"/>
      <c r="I1391" s="7" t="s">
        <v>3005</v>
      </c>
    </row>
    <row r="1392" spans="1:9">
      <c r="A1392" s="6">
        <v>548518</v>
      </c>
      <c r="B1392" s="7" t="s">
        <v>5310</v>
      </c>
      <c r="C1392" s="7" t="s">
        <v>5311</v>
      </c>
      <c r="D1392" s="7" t="s">
        <v>5312</v>
      </c>
      <c r="E1392" s="7" t="s">
        <v>3002</v>
      </c>
      <c r="F1392" s="7" t="s">
        <v>3003</v>
      </c>
      <c r="G1392" s="7"/>
      <c r="H1392" s="7"/>
      <c r="I1392" s="7" t="s">
        <v>3005</v>
      </c>
    </row>
    <row r="1393" spans="1:9">
      <c r="A1393" s="6">
        <v>548518</v>
      </c>
      <c r="B1393" s="7" t="s">
        <v>5310</v>
      </c>
      <c r="C1393" s="7" t="s">
        <v>5311</v>
      </c>
      <c r="D1393" s="7"/>
      <c r="E1393" s="7" t="s">
        <v>3002</v>
      </c>
      <c r="F1393" s="7" t="s">
        <v>3292</v>
      </c>
      <c r="G1393" s="7"/>
      <c r="H1393" s="7"/>
      <c r="I1393" s="7" t="s">
        <v>3005</v>
      </c>
    </row>
    <row r="1394" spans="1:9">
      <c r="A1394" s="6">
        <v>548519</v>
      </c>
      <c r="B1394" s="7" t="s">
        <v>79</v>
      </c>
      <c r="C1394" s="7" t="s">
        <v>78</v>
      </c>
      <c r="D1394" s="7" t="s">
        <v>80</v>
      </c>
      <c r="E1394" s="7" t="s">
        <v>3002</v>
      </c>
      <c r="F1394" s="7" t="s">
        <v>3003</v>
      </c>
      <c r="G1394" s="7"/>
      <c r="H1394" s="7"/>
      <c r="I1394" s="7" t="s">
        <v>3005</v>
      </c>
    </row>
    <row r="1395" spans="1:9">
      <c r="A1395" s="6">
        <v>548526</v>
      </c>
      <c r="B1395" s="7" t="s">
        <v>5313</v>
      </c>
      <c r="C1395" s="7" t="s">
        <v>5314</v>
      </c>
      <c r="D1395" s="7" t="s">
        <v>5315</v>
      </c>
      <c r="E1395" s="7" t="s">
        <v>3002</v>
      </c>
      <c r="F1395" s="7" t="s">
        <v>3003</v>
      </c>
      <c r="G1395" s="7"/>
      <c r="H1395" s="7"/>
      <c r="I1395" s="7" t="s">
        <v>3005</v>
      </c>
    </row>
    <row r="1396" spans="1:9">
      <c r="A1396" s="6">
        <v>548527</v>
      </c>
      <c r="B1396" s="7" t="s">
        <v>5316</v>
      </c>
      <c r="C1396" s="7" t="s">
        <v>5317</v>
      </c>
      <c r="D1396" s="7" t="s">
        <v>5318</v>
      </c>
      <c r="E1396" s="7" t="s">
        <v>3002</v>
      </c>
      <c r="F1396" s="7" t="s">
        <v>3003</v>
      </c>
      <c r="G1396" s="7"/>
      <c r="H1396" s="7"/>
      <c r="I1396" s="7" t="s">
        <v>3005</v>
      </c>
    </row>
    <row r="1397" spans="1:9">
      <c r="A1397" s="6">
        <v>548528</v>
      </c>
      <c r="B1397" s="7" t="s">
        <v>5319</v>
      </c>
      <c r="C1397" s="7" t="s">
        <v>5320</v>
      </c>
      <c r="D1397" s="7" t="s">
        <v>5321</v>
      </c>
      <c r="E1397" s="7" t="s">
        <v>3002</v>
      </c>
      <c r="F1397" s="7" t="s">
        <v>3003</v>
      </c>
      <c r="G1397" s="7"/>
      <c r="H1397" s="7"/>
      <c r="I1397" s="7" t="s">
        <v>3005</v>
      </c>
    </row>
    <row r="1398" spans="1:9">
      <c r="A1398" s="6">
        <v>548529</v>
      </c>
      <c r="B1398" s="7" t="s">
        <v>5322</v>
      </c>
      <c r="C1398" s="7" t="s">
        <v>5323</v>
      </c>
      <c r="D1398" s="7" t="s">
        <v>5324</v>
      </c>
      <c r="E1398" s="7" t="s">
        <v>3002</v>
      </c>
      <c r="F1398" s="7" t="s">
        <v>3003</v>
      </c>
      <c r="G1398" s="7"/>
      <c r="H1398" s="7"/>
      <c r="I1398" s="7" t="s">
        <v>3005</v>
      </c>
    </row>
    <row r="1399" spans="1:9">
      <c r="A1399" s="6">
        <v>548530</v>
      </c>
      <c r="B1399" s="7" t="s">
        <v>5325</v>
      </c>
      <c r="C1399" s="7" t="s">
        <v>5326</v>
      </c>
      <c r="D1399" s="7" t="s">
        <v>5327</v>
      </c>
      <c r="E1399" s="7" t="s">
        <v>3002</v>
      </c>
      <c r="F1399" s="7" t="s">
        <v>3003</v>
      </c>
      <c r="G1399" s="7"/>
      <c r="H1399" s="7"/>
      <c r="I1399" s="7" t="s">
        <v>3005</v>
      </c>
    </row>
    <row r="1400" spans="1:9">
      <c r="A1400" s="6">
        <v>548531</v>
      </c>
      <c r="B1400" s="7" t="s">
        <v>5328</v>
      </c>
      <c r="C1400" s="7" t="s">
        <v>5329</v>
      </c>
      <c r="D1400" s="7" t="s">
        <v>5330</v>
      </c>
      <c r="E1400" s="7" t="s">
        <v>3002</v>
      </c>
      <c r="F1400" s="7" t="s">
        <v>3003</v>
      </c>
      <c r="G1400" s="7"/>
      <c r="H1400" s="7"/>
      <c r="I1400" s="7" t="s">
        <v>3005</v>
      </c>
    </row>
    <row r="1401" spans="1:9">
      <c r="A1401" s="6">
        <v>548532</v>
      </c>
      <c r="B1401" s="7" t="s">
        <v>5331</v>
      </c>
      <c r="C1401" s="7" t="s">
        <v>5332</v>
      </c>
      <c r="D1401" s="7" t="s">
        <v>5333</v>
      </c>
      <c r="E1401" s="7" t="s">
        <v>3002</v>
      </c>
      <c r="F1401" s="7" t="s">
        <v>3003</v>
      </c>
      <c r="G1401" s="7"/>
      <c r="H1401" s="7"/>
      <c r="I1401" s="7" t="s">
        <v>3005</v>
      </c>
    </row>
    <row r="1402" spans="1:9">
      <c r="A1402" s="6">
        <v>548533</v>
      </c>
      <c r="B1402" s="7" t="s">
        <v>5334</v>
      </c>
      <c r="C1402" s="7" t="s">
        <v>5335</v>
      </c>
      <c r="D1402" s="7" t="s">
        <v>5330</v>
      </c>
      <c r="E1402" s="7" t="s">
        <v>3002</v>
      </c>
      <c r="F1402" s="7" t="s">
        <v>3003</v>
      </c>
      <c r="G1402" s="7"/>
      <c r="H1402" s="7"/>
      <c r="I1402" s="7" t="s">
        <v>3005</v>
      </c>
    </row>
    <row r="1403" spans="1:9">
      <c r="A1403" s="6">
        <v>548534</v>
      </c>
      <c r="B1403" s="7" t="s">
        <v>5336</v>
      </c>
      <c r="C1403" s="7" t="s">
        <v>5337</v>
      </c>
      <c r="D1403" s="7" t="s">
        <v>5338</v>
      </c>
      <c r="E1403" s="7" t="s">
        <v>3002</v>
      </c>
      <c r="F1403" s="7" t="s">
        <v>3003</v>
      </c>
      <c r="G1403" s="7"/>
      <c r="H1403" s="7"/>
      <c r="I1403" s="7" t="s">
        <v>3005</v>
      </c>
    </row>
    <row r="1404" spans="1:9">
      <c r="A1404" s="6">
        <v>548726</v>
      </c>
      <c r="B1404" s="7" t="s">
        <v>5339</v>
      </c>
      <c r="C1404" s="7" t="s">
        <v>5340</v>
      </c>
      <c r="D1404" s="7" t="s">
        <v>3036</v>
      </c>
      <c r="E1404" s="7" t="s">
        <v>3002</v>
      </c>
      <c r="F1404" s="7" t="s">
        <v>3003</v>
      </c>
      <c r="G1404" s="7"/>
      <c r="H1404" s="7"/>
      <c r="I1404" s="7" t="s">
        <v>3005</v>
      </c>
    </row>
    <row r="1405" spans="1:9">
      <c r="A1405" s="6">
        <v>548726</v>
      </c>
      <c r="B1405" s="7" t="s">
        <v>5339</v>
      </c>
      <c r="C1405" s="7" t="s">
        <v>5340</v>
      </c>
      <c r="D1405" s="7"/>
      <c r="E1405" s="7" t="s">
        <v>3002</v>
      </c>
      <c r="F1405" s="7" t="s">
        <v>3292</v>
      </c>
      <c r="G1405" s="7"/>
      <c r="H1405" s="7"/>
      <c r="I1405" s="7" t="s">
        <v>3005</v>
      </c>
    </row>
    <row r="1406" spans="1:9">
      <c r="A1406" s="6">
        <v>548727</v>
      </c>
      <c r="B1406" s="7" t="s">
        <v>5341</v>
      </c>
      <c r="C1406" s="7" t="s">
        <v>5342</v>
      </c>
      <c r="D1406" s="7" t="s">
        <v>3036</v>
      </c>
      <c r="E1406" s="7" t="s">
        <v>3002</v>
      </c>
      <c r="F1406" s="7" t="s">
        <v>3003</v>
      </c>
      <c r="G1406" s="7"/>
      <c r="H1406" s="7"/>
      <c r="I1406" s="7" t="s">
        <v>3005</v>
      </c>
    </row>
    <row r="1407" spans="1:9">
      <c r="A1407" s="6">
        <v>548728</v>
      </c>
      <c r="B1407" s="7" t="s">
        <v>5343</v>
      </c>
      <c r="C1407" s="7" t="s">
        <v>5344</v>
      </c>
      <c r="D1407" s="7" t="s">
        <v>3036</v>
      </c>
      <c r="E1407" s="7" t="s">
        <v>3002</v>
      </c>
      <c r="F1407" s="7" t="s">
        <v>3003</v>
      </c>
      <c r="G1407" s="7"/>
      <c r="H1407" s="7"/>
      <c r="I1407" s="7" t="s">
        <v>3005</v>
      </c>
    </row>
    <row r="1408" spans="1:9">
      <c r="A1408" s="6">
        <v>548729</v>
      </c>
      <c r="B1408" s="7" t="s">
        <v>5345</v>
      </c>
      <c r="C1408" s="7" t="s">
        <v>5346</v>
      </c>
      <c r="D1408" s="7" t="s">
        <v>5347</v>
      </c>
      <c r="E1408" s="7" t="s">
        <v>3002</v>
      </c>
      <c r="F1408" s="7" t="s">
        <v>3003</v>
      </c>
      <c r="G1408" s="7"/>
      <c r="H1408" s="7"/>
      <c r="I1408" s="7" t="s">
        <v>3005</v>
      </c>
    </row>
    <row r="1409" spans="1:9">
      <c r="A1409" s="6">
        <v>548731</v>
      </c>
      <c r="B1409" s="7" t="s">
        <v>5348</v>
      </c>
      <c r="C1409" s="7" t="s">
        <v>5349</v>
      </c>
      <c r="D1409" s="7"/>
      <c r="E1409" s="7" t="s">
        <v>3002</v>
      </c>
      <c r="F1409" s="7" t="s">
        <v>3292</v>
      </c>
      <c r="G1409" s="7"/>
      <c r="H1409" s="7"/>
      <c r="I1409" s="7" t="s">
        <v>3005</v>
      </c>
    </row>
    <row r="1410" spans="1:9">
      <c r="A1410" s="6">
        <v>548731</v>
      </c>
      <c r="B1410" s="7" t="s">
        <v>5348</v>
      </c>
      <c r="C1410" s="7" t="s">
        <v>5349</v>
      </c>
      <c r="D1410" s="7"/>
      <c r="E1410" s="7" t="s">
        <v>3002</v>
      </c>
      <c r="F1410" s="7" t="s">
        <v>3003</v>
      </c>
      <c r="G1410" s="7"/>
      <c r="H1410" s="7"/>
      <c r="I1410" s="7" t="s">
        <v>3005</v>
      </c>
    </row>
    <row r="1411" spans="1:9">
      <c r="A1411" s="6">
        <v>548732</v>
      </c>
      <c r="B1411" s="7" t="s">
        <v>5350</v>
      </c>
      <c r="C1411" s="7" t="s">
        <v>5351</v>
      </c>
      <c r="D1411" s="7" t="s">
        <v>5352</v>
      </c>
      <c r="E1411" s="7" t="s">
        <v>3002</v>
      </c>
      <c r="F1411" s="7" t="s">
        <v>3003</v>
      </c>
      <c r="G1411" s="7"/>
      <c r="H1411" s="7"/>
      <c r="I1411" s="7" t="s">
        <v>3005</v>
      </c>
    </row>
    <row r="1412" spans="1:9">
      <c r="A1412" s="6">
        <v>548733</v>
      </c>
      <c r="B1412" s="7" t="s">
        <v>5353</v>
      </c>
      <c r="C1412" s="7" t="s">
        <v>5354</v>
      </c>
      <c r="D1412" s="7" t="s">
        <v>5051</v>
      </c>
      <c r="E1412" s="7" t="s">
        <v>3002</v>
      </c>
      <c r="F1412" s="7" t="s">
        <v>3003</v>
      </c>
      <c r="G1412" s="7"/>
      <c r="H1412" s="7"/>
      <c r="I1412" s="7" t="s">
        <v>3005</v>
      </c>
    </row>
    <row r="1413" spans="1:9">
      <c r="A1413" s="6">
        <v>548733</v>
      </c>
      <c r="B1413" s="7" t="s">
        <v>5353</v>
      </c>
      <c r="C1413" s="7" t="s">
        <v>5354</v>
      </c>
      <c r="D1413" s="7"/>
      <c r="E1413" s="7" t="s">
        <v>3002</v>
      </c>
      <c r="F1413" s="7" t="s">
        <v>3292</v>
      </c>
      <c r="G1413" s="7"/>
      <c r="H1413" s="7"/>
      <c r="I1413" s="7" t="s">
        <v>3005</v>
      </c>
    </row>
    <row r="1414" spans="1:9">
      <c r="A1414" s="6">
        <v>548735</v>
      </c>
      <c r="B1414" s="7" t="s">
        <v>5355</v>
      </c>
      <c r="C1414" s="7" t="s">
        <v>5356</v>
      </c>
      <c r="D1414" s="7" t="s">
        <v>5051</v>
      </c>
      <c r="E1414" s="7" t="s">
        <v>3002</v>
      </c>
      <c r="F1414" s="7" t="s">
        <v>3003</v>
      </c>
      <c r="G1414" s="7"/>
      <c r="H1414" s="7"/>
      <c r="I1414" s="7" t="s">
        <v>3005</v>
      </c>
    </row>
    <row r="1415" spans="1:9">
      <c r="A1415" s="6">
        <v>548735</v>
      </c>
      <c r="B1415" s="7" t="s">
        <v>5355</v>
      </c>
      <c r="C1415" s="7" t="s">
        <v>5356</v>
      </c>
      <c r="D1415" s="7"/>
      <c r="E1415" s="7" t="s">
        <v>3002</v>
      </c>
      <c r="F1415" s="7" t="s">
        <v>3292</v>
      </c>
      <c r="G1415" s="7"/>
      <c r="H1415" s="7"/>
      <c r="I1415" s="7" t="s">
        <v>3005</v>
      </c>
    </row>
    <row r="1416" spans="1:9">
      <c r="A1416" s="6">
        <v>548736</v>
      </c>
      <c r="B1416" s="7" t="s">
        <v>5357</v>
      </c>
      <c r="C1416" s="7" t="s">
        <v>5358</v>
      </c>
      <c r="D1416" s="7" t="s">
        <v>3763</v>
      </c>
      <c r="E1416" s="7" t="s">
        <v>3002</v>
      </c>
      <c r="F1416" s="7" t="s">
        <v>3003</v>
      </c>
      <c r="G1416" s="7"/>
      <c r="H1416" s="7"/>
      <c r="I1416" s="7" t="s">
        <v>3005</v>
      </c>
    </row>
    <row r="1417" spans="1:9">
      <c r="A1417" s="6">
        <v>548737</v>
      </c>
      <c r="B1417" s="7" t="s">
        <v>5359</v>
      </c>
      <c r="C1417" s="7" t="s">
        <v>5360</v>
      </c>
      <c r="D1417" s="7" t="s">
        <v>5361</v>
      </c>
      <c r="E1417" s="7" t="s">
        <v>3002</v>
      </c>
      <c r="F1417" s="7" t="s">
        <v>3003</v>
      </c>
      <c r="G1417" s="7"/>
      <c r="H1417" s="7"/>
      <c r="I1417" s="7" t="s">
        <v>3005</v>
      </c>
    </row>
    <row r="1418" spans="1:9">
      <c r="A1418" s="6">
        <v>548737</v>
      </c>
      <c r="B1418" s="7" t="s">
        <v>5359</v>
      </c>
      <c r="C1418" s="7" t="s">
        <v>5360</v>
      </c>
      <c r="D1418" s="7"/>
      <c r="E1418" s="7" t="s">
        <v>3002</v>
      </c>
      <c r="F1418" s="7" t="s">
        <v>3292</v>
      </c>
      <c r="G1418" s="7"/>
      <c r="H1418" s="7"/>
      <c r="I1418" s="7" t="s">
        <v>3005</v>
      </c>
    </row>
    <row r="1419" spans="1:9">
      <c r="A1419" s="6">
        <v>548738</v>
      </c>
      <c r="B1419" s="7" t="s">
        <v>5362</v>
      </c>
      <c r="C1419" s="7" t="s">
        <v>5363</v>
      </c>
      <c r="D1419" s="7" t="s">
        <v>3036</v>
      </c>
      <c r="E1419" s="7" t="s">
        <v>3002</v>
      </c>
      <c r="F1419" s="7" t="s">
        <v>3003</v>
      </c>
      <c r="G1419" s="7"/>
      <c r="H1419" s="7"/>
      <c r="I1419" s="7" t="s">
        <v>3005</v>
      </c>
    </row>
    <row r="1420" spans="1:9">
      <c r="A1420" s="6">
        <v>548739</v>
      </c>
      <c r="B1420" s="7" t="s">
        <v>5364</v>
      </c>
      <c r="C1420" s="7" t="s">
        <v>5365</v>
      </c>
      <c r="D1420" s="7" t="s">
        <v>3036</v>
      </c>
      <c r="E1420" s="7" t="s">
        <v>3002</v>
      </c>
      <c r="F1420" s="7" t="s">
        <v>3003</v>
      </c>
      <c r="G1420" s="7"/>
      <c r="H1420" s="7"/>
      <c r="I1420" s="7" t="s">
        <v>3005</v>
      </c>
    </row>
    <row r="1421" spans="1:9">
      <c r="A1421" s="6">
        <v>548740</v>
      </c>
      <c r="B1421" s="7" t="s">
        <v>5366</v>
      </c>
      <c r="C1421" s="7" t="s">
        <v>5367</v>
      </c>
      <c r="D1421" s="7" t="s">
        <v>3036</v>
      </c>
      <c r="E1421" s="7" t="s">
        <v>3002</v>
      </c>
      <c r="F1421" s="7" t="s">
        <v>3003</v>
      </c>
      <c r="G1421" s="7"/>
      <c r="H1421" s="7"/>
      <c r="I1421" s="7" t="s">
        <v>3005</v>
      </c>
    </row>
    <row r="1422" spans="1:9">
      <c r="A1422" s="6">
        <v>548741</v>
      </c>
      <c r="B1422" s="7" t="s">
        <v>5368</v>
      </c>
      <c r="C1422" s="7" t="s">
        <v>5369</v>
      </c>
      <c r="D1422" s="7" t="s">
        <v>3036</v>
      </c>
      <c r="E1422" s="7" t="s">
        <v>3002</v>
      </c>
      <c r="F1422" s="7" t="s">
        <v>3003</v>
      </c>
      <c r="G1422" s="7"/>
      <c r="H1422" s="7"/>
      <c r="I1422" s="7" t="s">
        <v>3005</v>
      </c>
    </row>
    <row r="1423" spans="1:9">
      <c r="A1423" s="6">
        <v>548743</v>
      </c>
      <c r="B1423" s="7" t="s">
        <v>5370</v>
      </c>
      <c r="C1423" s="7" t="s">
        <v>5371</v>
      </c>
      <c r="D1423" s="7" t="s">
        <v>3348</v>
      </c>
      <c r="E1423" s="7" t="s">
        <v>3002</v>
      </c>
      <c r="F1423" s="7" t="s">
        <v>3003</v>
      </c>
      <c r="G1423" s="7"/>
      <c r="H1423" s="7"/>
      <c r="I1423" s="7" t="s">
        <v>3005</v>
      </c>
    </row>
    <row r="1424" spans="1:9">
      <c r="A1424" s="6">
        <v>548744</v>
      </c>
      <c r="B1424" s="7" t="s">
        <v>5372</v>
      </c>
      <c r="C1424" s="7" t="s">
        <v>5373</v>
      </c>
      <c r="D1424" s="7" t="s">
        <v>3348</v>
      </c>
      <c r="E1424" s="7" t="s">
        <v>3002</v>
      </c>
      <c r="F1424" s="7" t="s">
        <v>3003</v>
      </c>
      <c r="G1424" s="7"/>
      <c r="H1424" s="7"/>
      <c r="I1424" s="7" t="s">
        <v>3005</v>
      </c>
    </row>
    <row r="1425" spans="1:9">
      <c r="A1425" s="6">
        <v>548745</v>
      </c>
      <c r="B1425" s="7" t="s">
        <v>5374</v>
      </c>
      <c r="C1425" s="7" t="s">
        <v>5375</v>
      </c>
      <c r="D1425" s="7" t="s">
        <v>5376</v>
      </c>
      <c r="E1425" s="7" t="s">
        <v>3002</v>
      </c>
      <c r="F1425" s="7" t="s">
        <v>3003</v>
      </c>
      <c r="G1425" s="7"/>
      <c r="H1425" s="7"/>
      <c r="I1425" s="7" t="s">
        <v>3005</v>
      </c>
    </row>
    <row r="1426" spans="1:9">
      <c r="A1426" s="6">
        <v>548745</v>
      </c>
      <c r="B1426" s="7" t="s">
        <v>5374</v>
      </c>
      <c r="C1426" s="7" t="s">
        <v>5375</v>
      </c>
      <c r="D1426" s="7"/>
      <c r="E1426" s="7" t="s">
        <v>3002</v>
      </c>
      <c r="F1426" s="7" t="s">
        <v>3292</v>
      </c>
      <c r="G1426" s="7"/>
      <c r="H1426" s="7"/>
      <c r="I1426" s="7" t="s">
        <v>3005</v>
      </c>
    </row>
    <row r="1427" spans="1:9">
      <c r="A1427" s="6">
        <v>548746</v>
      </c>
      <c r="B1427" s="7" t="s">
        <v>5377</v>
      </c>
      <c r="C1427" s="7" t="s">
        <v>5378</v>
      </c>
      <c r="D1427" s="7" t="s">
        <v>5376</v>
      </c>
      <c r="E1427" s="7" t="s">
        <v>3002</v>
      </c>
      <c r="F1427" s="7" t="s">
        <v>3003</v>
      </c>
      <c r="G1427" s="7"/>
      <c r="H1427" s="7"/>
      <c r="I1427" s="7" t="s">
        <v>3005</v>
      </c>
    </row>
    <row r="1428" spans="1:9">
      <c r="A1428" s="6">
        <v>548747</v>
      </c>
      <c r="B1428" s="7" t="s">
        <v>5379</v>
      </c>
      <c r="C1428" s="7" t="s">
        <v>5380</v>
      </c>
      <c r="D1428" s="7" t="s">
        <v>5376</v>
      </c>
      <c r="E1428" s="7" t="s">
        <v>3002</v>
      </c>
      <c r="F1428" s="7" t="s">
        <v>3003</v>
      </c>
      <c r="G1428" s="7"/>
      <c r="H1428" s="7"/>
      <c r="I1428" s="7" t="s">
        <v>3005</v>
      </c>
    </row>
    <row r="1429" spans="1:9">
      <c r="A1429" s="6">
        <v>548748</v>
      </c>
      <c r="B1429" s="7" t="s">
        <v>5381</v>
      </c>
      <c r="C1429" s="7" t="s">
        <v>5382</v>
      </c>
      <c r="D1429" s="7" t="s">
        <v>5376</v>
      </c>
      <c r="E1429" s="7" t="s">
        <v>3002</v>
      </c>
      <c r="F1429" s="7" t="s">
        <v>3003</v>
      </c>
      <c r="G1429" s="7"/>
      <c r="H1429" s="7"/>
      <c r="I1429" s="7" t="s">
        <v>3005</v>
      </c>
    </row>
    <row r="1430" spans="1:9">
      <c r="A1430" s="6">
        <v>548748</v>
      </c>
      <c r="B1430" s="7" t="s">
        <v>5381</v>
      </c>
      <c r="C1430" s="7" t="s">
        <v>5382</v>
      </c>
      <c r="D1430" s="7"/>
      <c r="E1430" s="7" t="s">
        <v>3002</v>
      </c>
      <c r="F1430" s="7" t="s">
        <v>3292</v>
      </c>
      <c r="G1430" s="7"/>
      <c r="H1430" s="7"/>
      <c r="I1430" s="7" t="s">
        <v>3005</v>
      </c>
    </row>
    <row r="1431" spans="1:9">
      <c r="A1431" s="6">
        <v>548749</v>
      </c>
      <c r="B1431" s="7" t="s">
        <v>5383</v>
      </c>
      <c r="C1431" s="7" t="s">
        <v>5384</v>
      </c>
      <c r="D1431" s="7" t="s">
        <v>5376</v>
      </c>
      <c r="E1431" s="7" t="s">
        <v>3002</v>
      </c>
      <c r="F1431" s="7" t="s">
        <v>3003</v>
      </c>
      <c r="G1431" s="7"/>
      <c r="H1431" s="7"/>
      <c r="I1431" s="7" t="s">
        <v>3005</v>
      </c>
    </row>
    <row r="1432" spans="1:9">
      <c r="A1432" s="6">
        <v>548750</v>
      </c>
      <c r="B1432" s="7" t="s">
        <v>5385</v>
      </c>
      <c r="C1432" s="7" t="s">
        <v>5386</v>
      </c>
      <c r="D1432" s="7" t="s">
        <v>3348</v>
      </c>
      <c r="E1432" s="7" t="s">
        <v>3002</v>
      </c>
      <c r="F1432" s="7" t="s">
        <v>3003</v>
      </c>
      <c r="G1432" s="7"/>
      <c r="H1432" s="7"/>
      <c r="I1432" s="7" t="s">
        <v>3005</v>
      </c>
    </row>
    <row r="1433" spans="1:9">
      <c r="A1433" s="6">
        <v>548755</v>
      </c>
      <c r="B1433" s="7" t="s">
        <v>5387</v>
      </c>
      <c r="C1433" s="7" t="s">
        <v>5388</v>
      </c>
      <c r="D1433" s="7" t="s">
        <v>3036</v>
      </c>
      <c r="E1433" s="7" t="s">
        <v>3002</v>
      </c>
      <c r="F1433" s="7" t="s">
        <v>3003</v>
      </c>
      <c r="G1433" s="7"/>
      <c r="H1433" s="7"/>
      <c r="I1433" s="7" t="s">
        <v>3005</v>
      </c>
    </row>
    <row r="1434" spans="1:9">
      <c r="A1434" s="6">
        <v>548756</v>
      </c>
      <c r="B1434" s="7" t="s">
        <v>5389</v>
      </c>
      <c r="C1434" s="7" t="s">
        <v>5390</v>
      </c>
      <c r="D1434" s="7" t="s">
        <v>3036</v>
      </c>
      <c r="E1434" s="7" t="s">
        <v>3002</v>
      </c>
      <c r="F1434" s="7" t="s">
        <v>3003</v>
      </c>
      <c r="G1434" s="7"/>
      <c r="H1434" s="7"/>
      <c r="I1434" s="7" t="s">
        <v>3005</v>
      </c>
    </row>
    <row r="1435" spans="1:9">
      <c r="A1435" s="6">
        <v>548756</v>
      </c>
      <c r="B1435" s="7" t="s">
        <v>5389</v>
      </c>
      <c r="C1435" s="7" t="s">
        <v>5390</v>
      </c>
      <c r="D1435" s="7"/>
      <c r="E1435" s="7" t="s">
        <v>3002</v>
      </c>
      <c r="F1435" s="7" t="s">
        <v>3292</v>
      </c>
      <c r="G1435" s="7"/>
      <c r="H1435" s="7"/>
      <c r="I1435" s="7" t="s">
        <v>3005</v>
      </c>
    </row>
    <row r="1436" spans="1:9">
      <c r="A1436" s="6">
        <v>548757</v>
      </c>
      <c r="B1436" s="7" t="s">
        <v>5391</v>
      </c>
      <c r="C1436" s="7" t="s">
        <v>5392</v>
      </c>
      <c r="D1436" s="7"/>
      <c r="E1436" s="7" t="s">
        <v>3002</v>
      </c>
      <c r="F1436" s="7" t="s">
        <v>3003</v>
      </c>
      <c r="G1436" s="7"/>
      <c r="H1436" s="7"/>
      <c r="I1436" s="7" t="s">
        <v>3005</v>
      </c>
    </row>
    <row r="1437" spans="1:9">
      <c r="A1437" s="6">
        <v>548758</v>
      </c>
      <c r="B1437" s="7" t="s">
        <v>5393</v>
      </c>
      <c r="C1437" s="7" t="s">
        <v>5394</v>
      </c>
      <c r="D1437" s="7"/>
      <c r="E1437" s="7" t="s">
        <v>3002</v>
      </c>
      <c r="F1437" s="7" t="s">
        <v>3003</v>
      </c>
      <c r="G1437" s="7"/>
      <c r="H1437" s="7"/>
      <c r="I1437" s="7" t="s">
        <v>3005</v>
      </c>
    </row>
    <row r="1438" spans="1:9">
      <c r="A1438" s="6">
        <v>548759</v>
      </c>
      <c r="B1438" s="7" t="s">
        <v>5395</v>
      </c>
      <c r="C1438" s="7" t="s">
        <v>5396</v>
      </c>
      <c r="D1438" s="7"/>
      <c r="E1438" s="7" t="s">
        <v>3002</v>
      </c>
      <c r="F1438" s="7" t="s">
        <v>3292</v>
      </c>
      <c r="G1438" s="7"/>
      <c r="H1438" s="7"/>
      <c r="I1438" s="7" t="s">
        <v>3005</v>
      </c>
    </row>
    <row r="1439" spans="1:9">
      <c r="A1439" s="6">
        <v>548759</v>
      </c>
      <c r="B1439" s="7" t="s">
        <v>5395</v>
      </c>
      <c r="C1439" s="7" t="s">
        <v>5396</v>
      </c>
      <c r="D1439" s="7"/>
      <c r="E1439" s="7" t="s">
        <v>3002</v>
      </c>
      <c r="F1439" s="7" t="s">
        <v>3003</v>
      </c>
      <c r="G1439" s="7"/>
      <c r="H1439" s="7"/>
      <c r="I1439" s="7" t="s">
        <v>3005</v>
      </c>
    </row>
    <row r="1440" spans="1:9">
      <c r="A1440" s="6">
        <v>548760</v>
      </c>
      <c r="B1440" s="7" t="s">
        <v>5397</v>
      </c>
      <c r="C1440" s="7" t="s">
        <v>5398</v>
      </c>
      <c r="D1440" s="7" t="s">
        <v>3036</v>
      </c>
      <c r="E1440" s="7" t="s">
        <v>3002</v>
      </c>
      <c r="F1440" s="7" t="s">
        <v>3003</v>
      </c>
      <c r="G1440" s="7"/>
      <c r="H1440" s="7"/>
      <c r="I1440" s="7" t="s">
        <v>3005</v>
      </c>
    </row>
    <row r="1441" spans="1:9">
      <c r="A1441" s="6">
        <v>548761</v>
      </c>
      <c r="B1441" s="7" t="s">
        <v>5399</v>
      </c>
      <c r="C1441" s="7" t="s">
        <v>5400</v>
      </c>
      <c r="D1441" s="7" t="s">
        <v>3036</v>
      </c>
      <c r="E1441" s="7" t="s">
        <v>3002</v>
      </c>
      <c r="F1441" s="7" t="s">
        <v>3003</v>
      </c>
      <c r="G1441" s="7"/>
      <c r="H1441" s="7"/>
      <c r="I1441" s="7" t="s">
        <v>3005</v>
      </c>
    </row>
    <row r="1442" spans="1:9">
      <c r="A1442" s="6">
        <v>548762</v>
      </c>
      <c r="B1442" s="7" t="s">
        <v>5401</v>
      </c>
      <c r="C1442" s="7" t="s">
        <v>5402</v>
      </c>
      <c r="D1442" s="7" t="s">
        <v>3036</v>
      </c>
      <c r="E1442" s="7" t="s">
        <v>3002</v>
      </c>
      <c r="F1442" s="7" t="s">
        <v>3003</v>
      </c>
      <c r="G1442" s="7"/>
      <c r="H1442" s="7"/>
      <c r="I1442" s="7" t="s">
        <v>3005</v>
      </c>
    </row>
    <row r="1443" spans="1:9">
      <c r="A1443" s="6">
        <v>548763</v>
      </c>
      <c r="B1443" s="7" t="s">
        <v>5403</v>
      </c>
      <c r="C1443" s="7" t="s">
        <v>5404</v>
      </c>
      <c r="D1443" s="7" t="s">
        <v>3036</v>
      </c>
      <c r="E1443" s="7" t="s">
        <v>3002</v>
      </c>
      <c r="F1443" s="7" t="s">
        <v>3003</v>
      </c>
      <c r="G1443" s="7"/>
      <c r="H1443" s="7"/>
      <c r="I1443" s="7" t="s">
        <v>3005</v>
      </c>
    </row>
    <row r="1444" spans="1:9">
      <c r="A1444" s="6">
        <v>548763</v>
      </c>
      <c r="B1444" s="7" t="s">
        <v>5403</v>
      </c>
      <c r="C1444" s="7" t="s">
        <v>5404</v>
      </c>
      <c r="D1444" s="7"/>
      <c r="E1444" s="7" t="s">
        <v>3002</v>
      </c>
      <c r="F1444" s="7" t="s">
        <v>3292</v>
      </c>
      <c r="G1444" s="7"/>
      <c r="H1444" s="7"/>
      <c r="I1444" s="7" t="s">
        <v>3005</v>
      </c>
    </row>
    <row r="1445" spans="1:9">
      <c r="A1445" s="6">
        <v>549568</v>
      </c>
      <c r="B1445" s="7" t="s">
        <v>5405</v>
      </c>
      <c r="C1445" s="7" t="s">
        <v>5406</v>
      </c>
      <c r="D1445" s="7" t="s">
        <v>3545</v>
      </c>
      <c r="E1445" s="7" t="s">
        <v>3002</v>
      </c>
      <c r="F1445" s="7" t="s">
        <v>3003</v>
      </c>
      <c r="G1445" s="7" t="s">
        <v>3004</v>
      </c>
      <c r="H1445" s="7"/>
      <c r="I1445" s="7" t="s">
        <v>3005</v>
      </c>
    </row>
    <row r="1446" spans="1:9">
      <c r="A1446" s="6">
        <v>549569</v>
      </c>
      <c r="B1446" s="7" t="s">
        <v>5407</v>
      </c>
      <c r="C1446" s="7" t="s">
        <v>5408</v>
      </c>
      <c r="D1446" s="7" t="s">
        <v>5409</v>
      </c>
      <c r="E1446" s="7" t="s">
        <v>3002</v>
      </c>
      <c r="F1446" s="7" t="s">
        <v>3003</v>
      </c>
      <c r="G1446" s="7" t="s">
        <v>3004</v>
      </c>
      <c r="H1446" s="7"/>
      <c r="I1446" s="7" t="s">
        <v>3005</v>
      </c>
    </row>
    <row r="1447" spans="1:9">
      <c r="A1447" s="6">
        <v>549569</v>
      </c>
      <c r="B1447" s="7" t="s">
        <v>5407</v>
      </c>
      <c r="C1447" s="7" t="s">
        <v>5408</v>
      </c>
      <c r="D1447" s="7"/>
      <c r="E1447" s="7" t="s">
        <v>3002</v>
      </c>
      <c r="F1447" s="7" t="s">
        <v>3292</v>
      </c>
      <c r="G1447" s="7" t="s">
        <v>3004</v>
      </c>
      <c r="H1447" s="7"/>
      <c r="I1447" s="7" t="s">
        <v>3005</v>
      </c>
    </row>
    <row r="1448" spans="1:9">
      <c r="A1448" s="6">
        <v>549570</v>
      </c>
      <c r="B1448" s="7" t="s">
        <v>5410</v>
      </c>
      <c r="C1448" s="7" t="s">
        <v>5411</v>
      </c>
      <c r="D1448" s="7" t="s">
        <v>3537</v>
      </c>
      <c r="E1448" s="7" t="s">
        <v>3002</v>
      </c>
      <c r="F1448" s="7" t="s">
        <v>3003</v>
      </c>
      <c r="G1448" s="7" t="s">
        <v>3004</v>
      </c>
      <c r="H1448" s="7"/>
      <c r="I1448" s="7" t="s">
        <v>3005</v>
      </c>
    </row>
    <row r="1449" spans="1:9">
      <c r="A1449" s="6">
        <v>549571</v>
      </c>
      <c r="B1449" s="7" t="s">
        <v>5412</v>
      </c>
      <c r="C1449" s="7" t="s">
        <v>5413</v>
      </c>
      <c r="D1449" s="7" t="s">
        <v>43</v>
      </c>
      <c r="E1449" s="7" t="s">
        <v>3002</v>
      </c>
      <c r="F1449" s="7" t="s">
        <v>3003</v>
      </c>
      <c r="G1449" s="7" t="s">
        <v>3004</v>
      </c>
      <c r="H1449" s="7"/>
      <c r="I1449" s="7" t="s">
        <v>3005</v>
      </c>
    </row>
    <row r="1450" spans="1:9">
      <c r="A1450" s="6">
        <v>549571</v>
      </c>
      <c r="B1450" s="7" t="s">
        <v>5412</v>
      </c>
      <c r="C1450" s="7" t="s">
        <v>5413</v>
      </c>
      <c r="D1450" s="7"/>
      <c r="E1450" s="7" t="s">
        <v>3002</v>
      </c>
      <c r="F1450" s="7" t="s">
        <v>3292</v>
      </c>
      <c r="G1450" s="7" t="s">
        <v>3004</v>
      </c>
      <c r="H1450" s="7"/>
      <c r="I1450" s="7" t="s">
        <v>3005</v>
      </c>
    </row>
    <row r="1451" spans="1:9">
      <c r="A1451" s="6">
        <v>549572</v>
      </c>
      <c r="B1451" s="7" t="s">
        <v>5414</v>
      </c>
      <c r="C1451" s="7" t="s">
        <v>5415</v>
      </c>
      <c r="D1451" s="7" t="s">
        <v>43</v>
      </c>
      <c r="E1451" s="7" t="s">
        <v>3002</v>
      </c>
      <c r="F1451" s="7" t="s">
        <v>3003</v>
      </c>
      <c r="G1451" s="7" t="s">
        <v>3004</v>
      </c>
      <c r="H1451" s="7"/>
      <c r="I1451" s="7" t="s">
        <v>3005</v>
      </c>
    </row>
    <row r="1452" spans="1:9">
      <c r="A1452" s="6">
        <v>549572</v>
      </c>
      <c r="B1452" s="7" t="s">
        <v>5414</v>
      </c>
      <c r="C1452" s="7" t="s">
        <v>5415</v>
      </c>
      <c r="D1452" s="7"/>
      <c r="E1452" s="7" t="s">
        <v>3002</v>
      </c>
      <c r="F1452" s="7" t="s">
        <v>3292</v>
      </c>
      <c r="G1452" s="7" t="s">
        <v>3004</v>
      </c>
      <c r="H1452" s="7"/>
      <c r="I1452" s="7" t="s">
        <v>3005</v>
      </c>
    </row>
    <row r="1453" spans="1:9">
      <c r="A1453" s="6">
        <v>549573</v>
      </c>
      <c r="B1453" s="7" t="s">
        <v>5416</v>
      </c>
      <c r="C1453" s="7" t="s">
        <v>5417</v>
      </c>
      <c r="D1453" s="7" t="s">
        <v>3537</v>
      </c>
      <c r="E1453" s="7" t="s">
        <v>3002</v>
      </c>
      <c r="F1453" s="7" t="s">
        <v>3003</v>
      </c>
      <c r="G1453" s="7" t="s">
        <v>3004</v>
      </c>
      <c r="H1453" s="7"/>
      <c r="I1453" s="7" t="s">
        <v>3005</v>
      </c>
    </row>
    <row r="1454" spans="1:9">
      <c r="A1454" s="6">
        <v>549574</v>
      </c>
      <c r="B1454" s="7" t="s">
        <v>5418</v>
      </c>
      <c r="C1454" s="7" t="s">
        <v>5419</v>
      </c>
      <c r="D1454" s="7" t="s">
        <v>43</v>
      </c>
      <c r="E1454" s="7" t="s">
        <v>3002</v>
      </c>
      <c r="F1454" s="7" t="s">
        <v>3003</v>
      </c>
      <c r="G1454" s="7" t="s">
        <v>3004</v>
      </c>
      <c r="H1454" s="7"/>
      <c r="I1454" s="7" t="s">
        <v>3005</v>
      </c>
    </row>
    <row r="1455" spans="1:9">
      <c r="A1455" s="6">
        <v>549574</v>
      </c>
      <c r="B1455" s="7" t="s">
        <v>5418</v>
      </c>
      <c r="C1455" s="7" t="s">
        <v>5419</v>
      </c>
      <c r="D1455" s="7"/>
      <c r="E1455" s="7" t="s">
        <v>3002</v>
      </c>
      <c r="F1455" s="7" t="s">
        <v>3292</v>
      </c>
      <c r="G1455" s="7" t="s">
        <v>3004</v>
      </c>
      <c r="H1455" s="7"/>
      <c r="I1455" s="7" t="s">
        <v>3005</v>
      </c>
    </row>
    <row r="1456" spans="1:9">
      <c r="A1456" s="6">
        <v>549575</v>
      </c>
      <c r="B1456" s="7" t="s">
        <v>5420</v>
      </c>
      <c r="C1456" s="7" t="s">
        <v>5421</v>
      </c>
      <c r="D1456" s="7" t="s">
        <v>3545</v>
      </c>
      <c r="E1456" s="7" t="s">
        <v>3002</v>
      </c>
      <c r="F1456" s="7" t="s">
        <v>3003</v>
      </c>
      <c r="G1456" s="7"/>
      <c r="H1456" s="7" t="s">
        <v>3366</v>
      </c>
      <c r="I1456" s="7" t="s">
        <v>3005</v>
      </c>
    </row>
    <row r="1457" spans="1:9">
      <c r="A1457" s="6">
        <v>549577</v>
      </c>
      <c r="B1457" s="7" t="s">
        <v>5422</v>
      </c>
      <c r="C1457" s="7" t="s">
        <v>5423</v>
      </c>
      <c r="D1457" s="7" t="s">
        <v>178</v>
      </c>
      <c r="E1457" s="7" t="s">
        <v>3002</v>
      </c>
      <c r="F1457" s="7" t="s">
        <v>3003</v>
      </c>
      <c r="G1457" s="7"/>
      <c r="H1457" s="7"/>
      <c r="I1457" s="7" t="s">
        <v>3005</v>
      </c>
    </row>
    <row r="1458" spans="1:9">
      <c r="A1458" s="6">
        <v>549578</v>
      </c>
      <c r="B1458" s="7" t="s">
        <v>83</v>
      </c>
      <c r="C1458" s="7" t="s">
        <v>82</v>
      </c>
      <c r="D1458" s="7" t="s">
        <v>84</v>
      </c>
      <c r="E1458" s="7" t="s">
        <v>3002</v>
      </c>
      <c r="F1458" s="7" t="s">
        <v>3003</v>
      </c>
      <c r="G1458" s="7"/>
      <c r="H1458" s="7"/>
      <c r="I1458" s="7" t="s">
        <v>3005</v>
      </c>
    </row>
    <row r="1459" spans="1:9">
      <c r="A1459" s="6">
        <v>549580</v>
      </c>
      <c r="B1459" s="7" t="s">
        <v>5424</v>
      </c>
      <c r="C1459" s="7" t="s">
        <v>5425</v>
      </c>
      <c r="D1459" s="7" t="s">
        <v>5426</v>
      </c>
      <c r="E1459" s="7" t="s">
        <v>3002</v>
      </c>
      <c r="F1459" s="7" t="s">
        <v>3003</v>
      </c>
      <c r="G1459" s="7" t="s">
        <v>3004</v>
      </c>
      <c r="H1459" s="7"/>
      <c r="I1459" s="7" t="s">
        <v>3005</v>
      </c>
    </row>
    <row r="1460" spans="1:9">
      <c r="A1460" s="6">
        <v>549581</v>
      </c>
      <c r="B1460" s="7" t="s">
        <v>5427</v>
      </c>
      <c r="C1460" s="7" t="s">
        <v>5428</v>
      </c>
      <c r="D1460" s="7" t="s">
        <v>5426</v>
      </c>
      <c r="E1460" s="7" t="s">
        <v>3002</v>
      </c>
      <c r="F1460" s="7" t="s">
        <v>3003</v>
      </c>
      <c r="G1460" s="7" t="s">
        <v>3004</v>
      </c>
      <c r="H1460" s="7"/>
      <c r="I1460" s="7" t="s">
        <v>3005</v>
      </c>
    </row>
    <row r="1461" spans="1:9">
      <c r="A1461" s="6">
        <v>549582</v>
      </c>
      <c r="B1461" s="7" t="s">
        <v>5429</v>
      </c>
      <c r="C1461" s="7" t="s">
        <v>5430</v>
      </c>
      <c r="D1461" s="7" t="s">
        <v>5426</v>
      </c>
      <c r="E1461" s="7" t="s">
        <v>3002</v>
      </c>
      <c r="F1461" s="7" t="s">
        <v>3003</v>
      </c>
      <c r="G1461" s="7" t="s">
        <v>3004</v>
      </c>
      <c r="H1461" s="7"/>
      <c r="I1461" s="7" t="s">
        <v>3005</v>
      </c>
    </row>
    <row r="1462" spans="1:9">
      <c r="A1462" s="6">
        <v>549583</v>
      </c>
      <c r="B1462" s="7" t="s">
        <v>5431</v>
      </c>
      <c r="C1462" s="7" t="s">
        <v>5432</v>
      </c>
      <c r="D1462" s="7" t="s">
        <v>277</v>
      </c>
      <c r="E1462" s="7" t="s">
        <v>3002</v>
      </c>
      <c r="F1462" s="7" t="s">
        <v>3003</v>
      </c>
      <c r="G1462" s="7"/>
      <c r="H1462" s="7"/>
      <c r="I1462" s="7" t="s">
        <v>3005</v>
      </c>
    </row>
    <row r="1463" spans="1:9">
      <c r="A1463" s="6">
        <v>549584</v>
      </c>
      <c r="B1463" s="7" t="s">
        <v>5433</v>
      </c>
      <c r="C1463" s="7" t="s">
        <v>5434</v>
      </c>
      <c r="D1463" s="7" t="s">
        <v>5426</v>
      </c>
      <c r="E1463" s="7" t="s">
        <v>3002</v>
      </c>
      <c r="F1463" s="7" t="s">
        <v>3003</v>
      </c>
      <c r="G1463" s="7" t="s">
        <v>3004</v>
      </c>
      <c r="H1463" s="7"/>
      <c r="I1463" s="7" t="s">
        <v>3005</v>
      </c>
    </row>
    <row r="1464" spans="1:9">
      <c r="A1464" s="6">
        <v>549585</v>
      </c>
      <c r="B1464" s="7" t="s">
        <v>5435</v>
      </c>
      <c r="C1464" s="7" t="s">
        <v>5436</v>
      </c>
      <c r="D1464" s="7" t="s">
        <v>5437</v>
      </c>
      <c r="E1464" s="7" t="s">
        <v>3002</v>
      </c>
      <c r="F1464" s="7" t="s">
        <v>3003</v>
      </c>
      <c r="G1464" s="7" t="s">
        <v>3004</v>
      </c>
      <c r="H1464" s="7"/>
      <c r="I1464" s="7" t="s">
        <v>3005</v>
      </c>
    </row>
    <row r="1465" spans="1:9">
      <c r="A1465" s="6">
        <v>549613</v>
      </c>
      <c r="B1465" s="7" t="s">
        <v>5438</v>
      </c>
      <c r="C1465" s="7" t="s">
        <v>5439</v>
      </c>
      <c r="D1465" s="7" t="s">
        <v>5426</v>
      </c>
      <c r="E1465" s="7" t="s">
        <v>3002</v>
      </c>
      <c r="F1465" s="7" t="s">
        <v>3003</v>
      </c>
      <c r="G1465" s="7" t="s">
        <v>3004</v>
      </c>
      <c r="H1465" s="7"/>
      <c r="I1465" s="7" t="s">
        <v>3005</v>
      </c>
    </row>
    <row r="1466" spans="1:9">
      <c r="A1466" s="6">
        <v>549614</v>
      </c>
      <c r="B1466" s="7" t="s">
        <v>5440</v>
      </c>
      <c r="C1466" s="7" t="s">
        <v>5441</v>
      </c>
      <c r="D1466" s="7" t="s">
        <v>5442</v>
      </c>
      <c r="E1466" s="7" t="s">
        <v>3002</v>
      </c>
      <c r="F1466" s="7" t="s">
        <v>3003</v>
      </c>
      <c r="G1466" s="7" t="s">
        <v>3004</v>
      </c>
      <c r="H1466" s="7"/>
      <c r="I1466" s="7" t="s">
        <v>3005</v>
      </c>
    </row>
    <row r="1467" spans="1:9">
      <c r="A1467" s="6">
        <v>549615</v>
      </c>
      <c r="B1467" s="7" t="s">
        <v>5443</v>
      </c>
      <c r="C1467" s="7" t="s">
        <v>5444</v>
      </c>
      <c r="D1467" s="7" t="s">
        <v>5445</v>
      </c>
      <c r="E1467" s="7" t="s">
        <v>3002</v>
      </c>
      <c r="F1467" s="7" t="s">
        <v>3003</v>
      </c>
      <c r="G1467" s="7" t="s">
        <v>3004</v>
      </c>
      <c r="H1467" s="7"/>
      <c r="I1467" s="7" t="s">
        <v>3005</v>
      </c>
    </row>
    <row r="1468" spans="1:9">
      <c r="A1468" s="6">
        <v>549615</v>
      </c>
      <c r="B1468" s="7" t="s">
        <v>5443</v>
      </c>
      <c r="C1468" s="7" t="s">
        <v>5444</v>
      </c>
      <c r="D1468" s="7"/>
      <c r="E1468" s="7" t="s">
        <v>3002</v>
      </c>
      <c r="F1468" s="7" t="s">
        <v>3292</v>
      </c>
      <c r="G1468" s="7" t="s">
        <v>3004</v>
      </c>
      <c r="H1468" s="7"/>
      <c r="I1468" s="7" t="s">
        <v>3005</v>
      </c>
    </row>
    <row r="1469" spans="1:9">
      <c r="A1469" s="6">
        <v>549616</v>
      </c>
      <c r="B1469" s="7" t="s">
        <v>5446</v>
      </c>
      <c r="C1469" s="7" t="s">
        <v>5447</v>
      </c>
      <c r="D1469" s="7" t="s">
        <v>3223</v>
      </c>
      <c r="E1469" s="7" t="s">
        <v>3002</v>
      </c>
      <c r="F1469" s="7" t="s">
        <v>3003</v>
      </c>
      <c r="G1469" s="7" t="s">
        <v>3004</v>
      </c>
      <c r="H1469" s="7"/>
      <c r="I1469" s="7" t="s">
        <v>3005</v>
      </c>
    </row>
    <row r="1470" spans="1:9">
      <c r="A1470" s="6">
        <v>549617</v>
      </c>
      <c r="B1470" s="7" t="s">
        <v>5448</v>
      </c>
      <c r="C1470" s="7" t="s">
        <v>5449</v>
      </c>
      <c r="D1470" s="7" t="s">
        <v>5445</v>
      </c>
      <c r="E1470" s="7" t="s">
        <v>3002</v>
      </c>
      <c r="F1470" s="7" t="s">
        <v>3003</v>
      </c>
      <c r="G1470" s="7" t="s">
        <v>3004</v>
      </c>
      <c r="H1470" s="7"/>
      <c r="I1470" s="7" t="s">
        <v>3005</v>
      </c>
    </row>
    <row r="1471" spans="1:9">
      <c r="A1471" s="6">
        <v>549617</v>
      </c>
      <c r="B1471" s="7" t="s">
        <v>5448</v>
      </c>
      <c r="C1471" s="7" t="s">
        <v>5449</v>
      </c>
      <c r="D1471" s="7"/>
      <c r="E1471" s="7" t="s">
        <v>3002</v>
      </c>
      <c r="F1471" s="7" t="s">
        <v>3292</v>
      </c>
      <c r="G1471" s="7" t="s">
        <v>3004</v>
      </c>
      <c r="H1471" s="7"/>
      <c r="I1471" s="7" t="s">
        <v>3005</v>
      </c>
    </row>
    <row r="1472" spans="1:9">
      <c r="A1472" s="6">
        <v>549618</v>
      </c>
      <c r="B1472" s="7" t="s">
        <v>5450</v>
      </c>
      <c r="C1472" s="7" t="s">
        <v>5451</v>
      </c>
      <c r="D1472" s="7" t="s">
        <v>5199</v>
      </c>
      <c r="E1472" s="7" t="s">
        <v>3002</v>
      </c>
      <c r="F1472" s="7" t="s">
        <v>3003</v>
      </c>
      <c r="G1472" s="7"/>
      <c r="H1472" s="7"/>
      <c r="I1472" s="7" t="s">
        <v>3005</v>
      </c>
    </row>
    <row r="1473" spans="1:9">
      <c r="A1473" s="6">
        <v>549619</v>
      </c>
      <c r="B1473" s="7" t="s">
        <v>5452</v>
      </c>
      <c r="C1473" s="7" t="s">
        <v>5453</v>
      </c>
      <c r="D1473" s="7" t="s">
        <v>5454</v>
      </c>
      <c r="E1473" s="7" t="s">
        <v>3002</v>
      </c>
      <c r="F1473" s="7" t="s">
        <v>3003</v>
      </c>
      <c r="G1473" s="7" t="s">
        <v>3004</v>
      </c>
      <c r="H1473" s="7"/>
      <c r="I1473" s="7" t="s">
        <v>3005</v>
      </c>
    </row>
    <row r="1474" spans="1:9">
      <c r="A1474" s="6">
        <v>549619</v>
      </c>
      <c r="B1474" s="7" t="s">
        <v>5452</v>
      </c>
      <c r="C1474" s="7" t="s">
        <v>5453</v>
      </c>
      <c r="D1474" s="7" t="s">
        <v>5455</v>
      </c>
      <c r="E1474" s="7" t="s">
        <v>3002</v>
      </c>
      <c r="F1474" s="7" t="s">
        <v>3292</v>
      </c>
      <c r="G1474" s="7" t="s">
        <v>3004</v>
      </c>
      <c r="H1474" s="7"/>
      <c r="I1474" s="7" t="s">
        <v>3005</v>
      </c>
    </row>
    <row r="1475" spans="1:9">
      <c r="A1475" s="6">
        <v>549620</v>
      </c>
      <c r="B1475" s="7" t="s">
        <v>5456</v>
      </c>
      <c r="C1475" s="7" t="s">
        <v>5457</v>
      </c>
      <c r="D1475" s="7" t="s">
        <v>3537</v>
      </c>
      <c r="E1475" s="7" t="s">
        <v>3002</v>
      </c>
      <c r="F1475" s="7" t="s">
        <v>3003</v>
      </c>
      <c r="G1475" s="7" t="s">
        <v>3004</v>
      </c>
      <c r="H1475" s="7"/>
      <c r="I1475" s="7" t="s">
        <v>3005</v>
      </c>
    </row>
    <row r="1476" spans="1:9">
      <c r="A1476" s="6">
        <v>549620</v>
      </c>
      <c r="B1476" s="7" t="s">
        <v>5456</v>
      </c>
      <c r="C1476" s="7" t="s">
        <v>5457</v>
      </c>
      <c r="D1476" s="7"/>
      <c r="E1476" s="7" t="s">
        <v>3002</v>
      </c>
      <c r="F1476" s="7" t="s">
        <v>3292</v>
      </c>
      <c r="G1476" s="7" t="s">
        <v>3004</v>
      </c>
      <c r="H1476" s="7"/>
      <c r="I1476" s="7" t="s">
        <v>3005</v>
      </c>
    </row>
    <row r="1477" spans="1:9">
      <c r="A1477" s="6">
        <v>549631</v>
      </c>
      <c r="B1477" s="7" t="s">
        <v>5458</v>
      </c>
      <c r="C1477" s="7" t="s">
        <v>5459</v>
      </c>
      <c r="D1477" s="7" t="s">
        <v>5442</v>
      </c>
      <c r="E1477" s="7" t="s">
        <v>3002</v>
      </c>
      <c r="F1477" s="7" t="s">
        <v>3003</v>
      </c>
      <c r="G1477" s="7" t="s">
        <v>3004</v>
      </c>
      <c r="H1477" s="7"/>
      <c r="I1477" s="7" t="s">
        <v>3005</v>
      </c>
    </row>
    <row r="1478" spans="1:9">
      <c r="A1478" s="6">
        <v>549632</v>
      </c>
      <c r="B1478" s="7" t="s">
        <v>5460</v>
      </c>
      <c r="C1478" s="7" t="s">
        <v>5461</v>
      </c>
      <c r="D1478" s="7" t="s">
        <v>5442</v>
      </c>
      <c r="E1478" s="7" t="s">
        <v>3002</v>
      </c>
      <c r="F1478" s="7" t="s">
        <v>3003</v>
      </c>
      <c r="G1478" s="7" t="s">
        <v>3004</v>
      </c>
      <c r="H1478" s="7"/>
      <c r="I1478" s="7" t="s">
        <v>3005</v>
      </c>
    </row>
    <row r="1479" spans="1:9">
      <c r="A1479" s="6">
        <v>549633</v>
      </c>
      <c r="B1479" s="7" t="s">
        <v>5462</v>
      </c>
      <c r="C1479" s="7" t="s">
        <v>5463</v>
      </c>
      <c r="D1479" s="7" t="s">
        <v>3537</v>
      </c>
      <c r="E1479" s="7" t="s">
        <v>3002</v>
      </c>
      <c r="F1479" s="7" t="s">
        <v>3003</v>
      </c>
      <c r="G1479" s="7" t="s">
        <v>3004</v>
      </c>
      <c r="H1479" s="7"/>
      <c r="I1479" s="7" t="s">
        <v>3005</v>
      </c>
    </row>
    <row r="1480" spans="1:9">
      <c r="A1480" s="6">
        <v>549633</v>
      </c>
      <c r="B1480" s="7" t="s">
        <v>5462</v>
      </c>
      <c r="C1480" s="7" t="s">
        <v>5463</v>
      </c>
      <c r="D1480" s="7"/>
      <c r="E1480" s="7" t="s">
        <v>3002</v>
      </c>
      <c r="F1480" s="7" t="s">
        <v>3292</v>
      </c>
      <c r="G1480" s="7" t="s">
        <v>3004</v>
      </c>
      <c r="H1480" s="7"/>
      <c r="I1480" s="7" t="s">
        <v>3005</v>
      </c>
    </row>
    <row r="1481" spans="1:9">
      <c r="A1481" s="6">
        <v>549634</v>
      </c>
      <c r="B1481" s="7" t="s">
        <v>5464</v>
      </c>
      <c r="C1481" s="7" t="s">
        <v>5465</v>
      </c>
      <c r="D1481" s="7" t="s">
        <v>43</v>
      </c>
      <c r="E1481" s="7" t="s">
        <v>3002</v>
      </c>
      <c r="F1481" s="7" t="s">
        <v>3003</v>
      </c>
      <c r="G1481" s="7" t="s">
        <v>3004</v>
      </c>
      <c r="H1481" s="7"/>
      <c r="I1481" s="7" t="s">
        <v>3005</v>
      </c>
    </row>
    <row r="1482" spans="1:9">
      <c r="A1482" s="6">
        <v>549634</v>
      </c>
      <c r="B1482" s="7" t="s">
        <v>5464</v>
      </c>
      <c r="C1482" s="7" t="s">
        <v>5465</v>
      </c>
      <c r="D1482" s="7"/>
      <c r="E1482" s="7" t="s">
        <v>3002</v>
      </c>
      <c r="F1482" s="7" t="s">
        <v>3292</v>
      </c>
      <c r="G1482" s="7" t="s">
        <v>3004</v>
      </c>
      <c r="H1482" s="7"/>
      <c r="I1482" s="7" t="s">
        <v>3005</v>
      </c>
    </row>
    <row r="1483" spans="1:9">
      <c r="A1483" s="6">
        <v>549635</v>
      </c>
      <c r="B1483" s="7" t="s">
        <v>5466</v>
      </c>
      <c r="C1483" s="7" t="s">
        <v>5467</v>
      </c>
      <c r="D1483" s="7" t="s">
        <v>5468</v>
      </c>
      <c r="E1483" s="7" t="s">
        <v>3002</v>
      </c>
      <c r="F1483" s="7" t="s">
        <v>3003</v>
      </c>
      <c r="G1483" s="7" t="s">
        <v>3004</v>
      </c>
      <c r="H1483" s="7"/>
      <c r="I1483" s="7" t="s">
        <v>3005</v>
      </c>
    </row>
    <row r="1484" spans="1:9">
      <c r="A1484" s="6">
        <v>549636</v>
      </c>
      <c r="B1484" s="7" t="s">
        <v>5469</v>
      </c>
      <c r="C1484" s="7" t="s">
        <v>5470</v>
      </c>
      <c r="D1484" s="7" t="s">
        <v>5468</v>
      </c>
      <c r="E1484" s="7" t="s">
        <v>3002</v>
      </c>
      <c r="F1484" s="7" t="s">
        <v>3003</v>
      </c>
      <c r="G1484" s="7" t="s">
        <v>3004</v>
      </c>
      <c r="H1484" s="7"/>
      <c r="I1484" s="7" t="s">
        <v>3005</v>
      </c>
    </row>
    <row r="1485" spans="1:9">
      <c r="A1485" s="6">
        <v>549637</v>
      </c>
      <c r="B1485" s="7" t="s">
        <v>5471</v>
      </c>
      <c r="C1485" s="7" t="s">
        <v>5472</v>
      </c>
      <c r="D1485" s="7" t="s">
        <v>5468</v>
      </c>
      <c r="E1485" s="7" t="s">
        <v>3002</v>
      </c>
      <c r="F1485" s="7" t="s">
        <v>3003</v>
      </c>
      <c r="G1485" s="7" t="s">
        <v>3004</v>
      </c>
      <c r="H1485" s="7"/>
      <c r="I1485" s="7" t="s">
        <v>3005</v>
      </c>
    </row>
    <row r="1486" spans="1:9">
      <c r="A1486" s="6">
        <v>549638</v>
      </c>
      <c r="B1486" s="7" t="s">
        <v>5473</v>
      </c>
      <c r="C1486" s="7" t="s">
        <v>5474</v>
      </c>
      <c r="D1486" s="7" t="s">
        <v>4686</v>
      </c>
      <c r="E1486" s="7" t="s">
        <v>3002</v>
      </c>
      <c r="F1486" s="7" t="s">
        <v>3003</v>
      </c>
      <c r="G1486" s="7" t="s">
        <v>3004</v>
      </c>
      <c r="H1486" s="7"/>
      <c r="I1486" s="7" t="s">
        <v>3005</v>
      </c>
    </row>
    <row r="1487" spans="1:9">
      <c r="A1487" s="6">
        <v>549638</v>
      </c>
      <c r="B1487" s="7" t="s">
        <v>5473</v>
      </c>
      <c r="C1487" s="7" t="s">
        <v>5474</v>
      </c>
      <c r="D1487" s="7"/>
      <c r="E1487" s="7" t="s">
        <v>3002</v>
      </c>
      <c r="F1487" s="7" t="s">
        <v>3292</v>
      </c>
      <c r="G1487" s="7" t="s">
        <v>3004</v>
      </c>
      <c r="H1487" s="7"/>
      <c r="I1487" s="7" t="s">
        <v>3005</v>
      </c>
    </row>
    <row r="1488" spans="1:9">
      <c r="A1488" s="6">
        <v>549639</v>
      </c>
      <c r="B1488" s="7" t="s">
        <v>5475</v>
      </c>
      <c r="C1488" s="7" t="s">
        <v>5476</v>
      </c>
      <c r="D1488" s="7"/>
      <c r="E1488" s="7" t="s">
        <v>3002</v>
      </c>
      <c r="F1488" s="7" t="s">
        <v>3292</v>
      </c>
      <c r="G1488" s="7"/>
      <c r="H1488" s="7"/>
      <c r="I1488" s="7" t="s">
        <v>3005</v>
      </c>
    </row>
    <row r="1489" spans="1:9">
      <c r="A1489" s="6">
        <v>549646</v>
      </c>
      <c r="B1489" s="7" t="s">
        <v>5477</v>
      </c>
      <c r="C1489" s="7" t="s">
        <v>5478</v>
      </c>
      <c r="D1489" s="7" t="s">
        <v>254</v>
      </c>
      <c r="E1489" s="7" t="s">
        <v>3002</v>
      </c>
      <c r="F1489" s="7" t="s">
        <v>3003</v>
      </c>
      <c r="G1489" s="7" t="s">
        <v>3004</v>
      </c>
      <c r="H1489" s="7"/>
      <c r="I1489" s="7" t="s">
        <v>3005</v>
      </c>
    </row>
    <row r="1490" spans="1:9">
      <c r="A1490" s="6">
        <v>549646</v>
      </c>
      <c r="B1490" s="7" t="s">
        <v>5477</v>
      </c>
      <c r="C1490" s="7" t="s">
        <v>5478</v>
      </c>
      <c r="D1490" s="7"/>
      <c r="E1490" s="7" t="s">
        <v>3002</v>
      </c>
      <c r="F1490" s="7" t="s">
        <v>3292</v>
      </c>
      <c r="G1490" s="7" t="s">
        <v>3004</v>
      </c>
      <c r="H1490" s="7"/>
      <c r="I1490" s="7" t="s">
        <v>3005</v>
      </c>
    </row>
    <row r="1491" spans="1:9">
      <c r="A1491" s="6">
        <v>549648</v>
      </c>
      <c r="B1491" s="7" t="s">
        <v>5479</v>
      </c>
      <c r="C1491" s="7" t="s">
        <v>5480</v>
      </c>
      <c r="D1491" s="7" t="s">
        <v>254</v>
      </c>
      <c r="E1491" s="7" t="s">
        <v>3002</v>
      </c>
      <c r="F1491" s="7" t="s">
        <v>3003</v>
      </c>
      <c r="G1491" s="7" t="s">
        <v>3004</v>
      </c>
      <c r="H1491" s="7"/>
      <c r="I1491" s="7" t="s">
        <v>3005</v>
      </c>
    </row>
    <row r="1492" spans="1:9">
      <c r="A1492" s="6">
        <v>549648</v>
      </c>
      <c r="B1492" s="7" t="s">
        <v>5479</v>
      </c>
      <c r="C1492" s="7" t="s">
        <v>5480</v>
      </c>
      <c r="D1492" s="7"/>
      <c r="E1492" s="7" t="s">
        <v>3002</v>
      </c>
      <c r="F1492" s="7" t="s">
        <v>3292</v>
      </c>
      <c r="G1492" s="7" t="s">
        <v>3004</v>
      </c>
      <c r="H1492" s="7"/>
      <c r="I1492" s="7" t="s">
        <v>3005</v>
      </c>
    </row>
    <row r="1493" spans="1:9">
      <c r="A1493" s="6">
        <v>549649</v>
      </c>
      <c r="B1493" s="7" t="s">
        <v>5481</v>
      </c>
      <c r="C1493" s="7" t="s">
        <v>5482</v>
      </c>
      <c r="D1493" s="7" t="s">
        <v>3036</v>
      </c>
      <c r="E1493" s="7" t="s">
        <v>3002</v>
      </c>
      <c r="F1493" s="7" t="s">
        <v>3003</v>
      </c>
      <c r="G1493" s="7" t="s">
        <v>3004</v>
      </c>
      <c r="H1493" s="7"/>
      <c r="I1493" s="7" t="s">
        <v>3005</v>
      </c>
    </row>
    <row r="1494" spans="1:9">
      <c r="A1494" s="6">
        <v>549649</v>
      </c>
      <c r="B1494" s="7" t="s">
        <v>5481</v>
      </c>
      <c r="C1494" s="7" t="s">
        <v>5482</v>
      </c>
      <c r="D1494" s="7"/>
      <c r="E1494" s="7" t="s">
        <v>3002</v>
      </c>
      <c r="F1494" s="7" t="s">
        <v>3292</v>
      </c>
      <c r="G1494" s="7" t="s">
        <v>3004</v>
      </c>
      <c r="H1494" s="7"/>
      <c r="I1494" s="7" t="s">
        <v>3005</v>
      </c>
    </row>
    <row r="1495" spans="1:9">
      <c r="A1495" s="6">
        <v>549649</v>
      </c>
      <c r="B1495" s="7" t="s">
        <v>5481</v>
      </c>
      <c r="C1495" s="7" t="s">
        <v>5482</v>
      </c>
      <c r="D1495" s="7"/>
      <c r="E1495" s="7" t="s">
        <v>3002</v>
      </c>
      <c r="F1495" s="7" t="s">
        <v>3028</v>
      </c>
      <c r="G1495" s="7" t="s">
        <v>3004</v>
      </c>
      <c r="H1495" s="7"/>
      <c r="I1495" s="7" t="s">
        <v>3005</v>
      </c>
    </row>
    <row r="1496" spans="1:9">
      <c r="A1496" s="6">
        <v>549653</v>
      </c>
      <c r="B1496" s="7" t="s">
        <v>5483</v>
      </c>
      <c r="C1496" s="7" t="s">
        <v>5484</v>
      </c>
      <c r="D1496" s="7" t="s">
        <v>57</v>
      </c>
      <c r="E1496" s="7" t="s">
        <v>3002</v>
      </c>
      <c r="F1496" s="7" t="s">
        <v>3003</v>
      </c>
      <c r="G1496" s="7"/>
      <c r="H1496" s="7"/>
      <c r="I1496" s="7" t="s">
        <v>3005</v>
      </c>
    </row>
    <row r="1497" spans="1:9">
      <c r="A1497" s="6">
        <v>549653</v>
      </c>
      <c r="B1497" s="7" t="s">
        <v>5483</v>
      </c>
      <c r="C1497" s="7" t="s">
        <v>5484</v>
      </c>
      <c r="D1497" s="7"/>
      <c r="E1497" s="7" t="s">
        <v>3002</v>
      </c>
      <c r="F1497" s="7" t="s">
        <v>3292</v>
      </c>
      <c r="G1497" s="7"/>
      <c r="H1497" s="7"/>
      <c r="I1497" s="7" t="s">
        <v>3005</v>
      </c>
    </row>
    <row r="1498" spans="1:9">
      <c r="A1498" s="6">
        <v>549654</v>
      </c>
      <c r="B1498" s="7" t="s">
        <v>5485</v>
      </c>
      <c r="C1498" s="7" t="s">
        <v>5486</v>
      </c>
      <c r="D1498" s="7" t="s">
        <v>4956</v>
      </c>
      <c r="E1498" s="7" t="s">
        <v>3002</v>
      </c>
      <c r="F1498" s="7" t="s">
        <v>3003</v>
      </c>
      <c r="G1498" s="7"/>
      <c r="H1498" s="7"/>
      <c r="I1498" s="7" t="s">
        <v>3005</v>
      </c>
    </row>
    <row r="1499" spans="1:9">
      <c r="A1499" s="6">
        <v>549654</v>
      </c>
      <c r="B1499" s="7" t="s">
        <v>5485</v>
      </c>
      <c r="C1499" s="7" t="s">
        <v>5486</v>
      </c>
      <c r="D1499" s="7"/>
      <c r="E1499" s="7" t="s">
        <v>3002</v>
      </c>
      <c r="F1499" s="7" t="s">
        <v>3292</v>
      </c>
      <c r="G1499" s="7"/>
      <c r="H1499" s="7"/>
      <c r="I1499" s="7" t="s">
        <v>3005</v>
      </c>
    </row>
    <row r="1500" spans="1:9">
      <c r="A1500" s="6">
        <v>549655</v>
      </c>
      <c r="B1500" s="7" t="s">
        <v>5487</v>
      </c>
      <c r="C1500" s="7" t="s">
        <v>5488</v>
      </c>
      <c r="D1500" s="7" t="s">
        <v>3471</v>
      </c>
      <c r="E1500" s="7" t="s">
        <v>3002</v>
      </c>
      <c r="F1500" s="7" t="s">
        <v>3003</v>
      </c>
      <c r="G1500" s="7"/>
      <c r="H1500" s="7"/>
      <c r="I1500" s="7" t="s">
        <v>3005</v>
      </c>
    </row>
    <row r="1501" spans="1:9">
      <c r="A1501" s="6">
        <v>549655</v>
      </c>
      <c r="B1501" s="7" t="s">
        <v>5487</v>
      </c>
      <c r="C1501" s="7" t="s">
        <v>5488</v>
      </c>
      <c r="D1501" s="7"/>
      <c r="E1501" s="7" t="s">
        <v>3002</v>
      </c>
      <c r="F1501" s="7" t="s">
        <v>3292</v>
      </c>
      <c r="G1501" s="7"/>
      <c r="H1501" s="7"/>
      <c r="I1501" s="7" t="s">
        <v>3005</v>
      </c>
    </row>
    <row r="1502" spans="1:9">
      <c r="A1502" s="6">
        <v>549656</v>
      </c>
      <c r="B1502" s="7" t="s">
        <v>5489</v>
      </c>
      <c r="C1502" s="7" t="s">
        <v>5490</v>
      </c>
      <c r="D1502" s="7" t="s">
        <v>5491</v>
      </c>
      <c r="E1502" s="7" t="s">
        <v>3002</v>
      </c>
      <c r="F1502" s="7" t="s">
        <v>3003</v>
      </c>
      <c r="G1502" s="7"/>
      <c r="H1502" s="7"/>
      <c r="I1502" s="7" t="s">
        <v>3005</v>
      </c>
    </row>
    <row r="1503" spans="1:9">
      <c r="A1503" s="6">
        <v>549656</v>
      </c>
      <c r="B1503" s="7" t="s">
        <v>5489</v>
      </c>
      <c r="C1503" s="7" t="s">
        <v>5490</v>
      </c>
      <c r="D1503" s="7"/>
      <c r="E1503" s="7" t="s">
        <v>3002</v>
      </c>
      <c r="F1503" s="7" t="s">
        <v>3292</v>
      </c>
      <c r="G1503" s="7"/>
      <c r="H1503" s="7"/>
      <c r="I1503" s="7" t="s">
        <v>3005</v>
      </c>
    </row>
    <row r="1504" spans="1:9">
      <c r="A1504" s="6">
        <v>549657</v>
      </c>
      <c r="B1504" s="7" t="s">
        <v>5492</v>
      </c>
      <c r="C1504" s="7" t="s">
        <v>5493</v>
      </c>
      <c r="D1504" s="7" t="s">
        <v>3672</v>
      </c>
      <c r="E1504" s="7" t="s">
        <v>3002</v>
      </c>
      <c r="F1504" s="7" t="s">
        <v>3003</v>
      </c>
      <c r="G1504" s="7" t="s">
        <v>3004</v>
      </c>
      <c r="H1504" s="7"/>
      <c r="I1504" s="7" t="s">
        <v>3005</v>
      </c>
    </row>
    <row r="1505" spans="1:9">
      <c r="A1505" s="6">
        <v>549658</v>
      </c>
      <c r="B1505" s="7" t="s">
        <v>5494</v>
      </c>
      <c r="C1505" s="7" t="s">
        <v>5495</v>
      </c>
      <c r="D1505" s="7" t="s">
        <v>3351</v>
      </c>
      <c r="E1505" s="7" t="s">
        <v>3002</v>
      </c>
      <c r="F1505" s="7" t="s">
        <v>3003</v>
      </c>
      <c r="G1505" s="7" t="s">
        <v>3004</v>
      </c>
      <c r="H1505" s="7"/>
      <c r="I1505" s="7" t="s">
        <v>3005</v>
      </c>
    </row>
    <row r="1506" spans="1:9">
      <c r="A1506" s="6">
        <v>549659</v>
      </c>
      <c r="B1506" s="7" t="s">
        <v>5496</v>
      </c>
      <c r="C1506" s="7" t="s">
        <v>5497</v>
      </c>
      <c r="D1506" s="7" t="s">
        <v>5498</v>
      </c>
      <c r="E1506" s="7" t="s">
        <v>3002</v>
      </c>
      <c r="F1506" s="7" t="s">
        <v>3003</v>
      </c>
      <c r="G1506" s="7" t="s">
        <v>3004</v>
      </c>
      <c r="H1506" s="7"/>
      <c r="I1506" s="7" t="s">
        <v>3005</v>
      </c>
    </row>
    <row r="1507" spans="1:9">
      <c r="A1507" s="6">
        <v>549660</v>
      </c>
      <c r="B1507" s="7" t="s">
        <v>5499</v>
      </c>
      <c r="C1507" s="7" t="s">
        <v>5500</v>
      </c>
      <c r="D1507" s="7" t="s">
        <v>5501</v>
      </c>
      <c r="E1507" s="7" t="s">
        <v>3002</v>
      </c>
      <c r="F1507" s="7" t="s">
        <v>3003</v>
      </c>
      <c r="G1507" s="7" t="s">
        <v>3004</v>
      </c>
      <c r="H1507" s="7"/>
      <c r="I1507" s="7" t="s">
        <v>3005</v>
      </c>
    </row>
    <row r="1508" spans="1:9">
      <c r="A1508" s="6">
        <v>549661</v>
      </c>
      <c r="B1508" s="7" t="s">
        <v>5502</v>
      </c>
      <c r="C1508" s="7" t="s">
        <v>5503</v>
      </c>
      <c r="D1508" s="7" t="s">
        <v>5504</v>
      </c>
      <c r="E1508" s="7" t="s">
        <v>3002</v>
      </c>
      <c r="F1508" s="7" t="s">
        <v>3003</v>
      </c>
      <c r="G1508" s="7" t="s">
        <v>3004</v>
      </c>
      <c r="H1508" s="7"/>
      <c r="I1508" s="7" t="s">
        <v>3005</v>
      </c>
    </row>
    <row r="1509" spans="1:9">
      <c r="A1509" s="6">
        <v>549666</v>
      </c>
      <c r="B1509" s="7" t="s">
        <v>5505</v>
      </c>
      <c r="C1509" s="7" t="s">
        <v>5506</v>
      </c>
      <c r="D1509" s="7" t="s">
        <v>5442</v>
      </c>
      <c r="E1509" s="7" t="s">
        <v>3002</v>
      </c>
      <c r="F1509" s="7" t="s">
        <v>3003</v>
      </c>
      <c r="G1509" s="7" t="s">
        <v>3004</v>
      </c>
      <c r="H1509" s="7"/>
      <c r="I1509" s="7" t="s">
        <v>3005</v>
      </c>
    </row>
    <row r="1510" spans="1:9">
      <c r="A1510" s="6">
        <v>549670</v>
      </c>
      <c r="B1510" s="7" t="s">
        <v>5507</v>
      </c>
      <c r="C1510" s="7" t="s">
        <v>5508</v>
      </c>
      <c r="D1510" s="7" t="s">
        <v>3246</v>
      </c>
      <c r="E1510" s="7" t="s">
        <v>3002</v>
      </c>
      <c r="F1510" s="7" t="s">
        <v>3003</v>
      </c>
      <c r="G1510" s="7" t="s">
        <v>3004</v>
      </c>
      <c r="H1510" s="7"/>
      <c r="I1510" s="7" t="s">
        <v>3005</v>
      </c>
    </row>
    <row r="1511" spans="1:9">
      <c r="A1511" s="6">
        <v>549670</v>
      </c>
      <c r="B1511" s="7" t="s">
        <v>5507</v>
      </c>
      <c r="C1511" s="7" t="s">
        <v>5508</v>
      </c>
      <c r="D1511" s="7"/>
      <c r="E1511" s="7" t="s">
        <v>3002</v>
      </c>
      <c r="F1511" s="7" t="s">
        <v>3292</v>
      </c>
      <c r="G1511" s="7" t="s">
        <v>3004</v>
      </c>
      <c r="H1511" s="7"/>
      <c r="I1511" s="7" t="s">
        <v>3005</v>
      </c>
    </row>
    <row r="1512" spans="1:9">
      <c r="A1512" s="6">
        <v>549671</v>
      </c>
      <c r="B1512" s="7" t="s">
        <v>5509</v>
      </c>
      <c r="C1512" s="7" t="s">
        <v>5510</v>
      </c>
      <c r="D1512" s="7" t="s">
        <v>3246</v>
      </c>
      <c r="E1512" s="7" t="s">
        <v>3002</v>
      </c>
      <c r="F1512" s="7" t="s">
        <v>3003</v>
      </c>
      <c r="G1512" s="7" t="s">
        <v>3004</v>
      </c>
      <c r="H1512" s="7"/>
      <c r="I1512" s="7" t="s">
        <v>3005</v>
      </c>
    </row>
    <row r="1513" spans="1:9">
      <c r="A1513" s="6">
        <v>549671</v>
      </c>
      <c r="B1513" s="7" t="s">
        <v>5509</v>
      </c>
      <c r="C1513" s="7" t="s">
        <v>5510</v>
      </c>
      <c r="D1513" s="7"/>
      <c r="E1513" s="7" t="s">
        <v>3002</v>
      </c>
      <c r="F1513" s="7" t="s">
        <v>3292</v>
      </c>
      <c r="G1513" s="7" t="s">
        <v>3004</v>
      </c>
      <c r="H1513" s="7"/>
      <c r="I1513" s="7" t="s">
        <v>3005</v>
      </c>
    </row>
    <row r="1514" spans="1:9">
      <c r="A1514" s="6">
        <v>549672</v>
      </c>
      <c r="B1514" s="7" t="s">
        <v>5511</v>
      </c>
      <c r="C1514" s="7" t="s">
        <v>5512</v>
      </c>
      <c r="D1514" s="7" t="s">
        <v>3246</v>
      </c>
      <c r="E1514" s="7" t="s">
        <v>3002</v>
      </c>
      <c r="F1514" s="7" t="s">
        <v>3003</v>
      </c>
      <c r="G1514" s="7" t="s">
        <v>3004</v>
      </c>
      <c r="H1514" s="7"/>
      <c r="I1514" s="7" t="s">
        <v>3005</v>
      </c>
    </row>
    <row r="1515" spans="1:9">
      <c r="A1515" s="6">
        <v>549672</v>
      </c>
      <c r="B1515" s="7" t="s">
        <v>5511</v>
      </c>
      <c r="C1515" s="7" t="s">
        <v>5512</v>
      </c>
      <c r="D1515" s="7"/>
      <c r="E1515" s="7" t="s">
        <v>3002</v>
      </c>
      <c r="F1515" s="7" t="s">
        <v>3292</v>
      </c>
      <c r="G1515" s="7" t="s">
        <v>3004</v>
      </c>
      <c r="H1515" s="7"/>
      <c r="I1515" s="7" t="s">
        <v>3005</v>
      </c>
    </row>
    <row r="1516" spans="1:9">
      <c r="A1516" s="6">
        <v>549673</v>
      </c>
      <c r="B1516" s="7" t="s">
        <v>5513</v>
      </c>
      <c r="C1516" s="7" t="s">
        <v>5514</v>
      </c>
      <c r="D1516" s="7" t="s">
        <v>3246</v>
      </c>
      <c r="E1516" s="7" t="s">
        <v>3002</v>
      </c>
      <c r="F1516" s="7" t="s">
        <v>3003</v>
      </c>
      <c r="G1516" s="7" t="s">
        <v>3004</v>
      </c>
      <c r="H1516" s="7"/>
      <c r="I1516" s="7" t="s">
        <v>3005</v>
      </c>
    </row>
    <row r="1517" spans="1:9">
      <c r="A1517" s="6">
        <v>549673</v>
      </c>
      <c r="B1517" s="7" t="s">
        <v>5513</v>
      </c>
      <c r="C1517" s="7" t="s">
        <v>5514</v>
      </c>
      <c r="D1517" s="7"/>
      <c r="E1517" s="7" t="s">
        <v>3002</v>
      </c>
      <c r="F1517" s="7" t="s">
        <v>3292</v>
      </c>
      <c r="G1517" s="7" t="s">
        <v>3004</v>
      </c>
      <c r="H1517" s="7"/>
      <c r="I1517" s="7" t="s">
        <v>3005</v>
      </c>
    </row>
    <row r="1518" spans="1:9">
      <c r="A1518" s="6">
        <v>549674</v>
      </c>
      <c r="B1518" s="7" t="s">
        <v>5515</v>
      </c>
      <c r="C1518" s="7" t="s">
        <v>5516</v>
      </c>
      <c r="D1518" s="7" t="s">
        <v>3338</v>
      </c>
      <c r="E1518" s="7" t="s">
        <v>3002</v>
      </c>
      <c r="F1518" s="7" t="s">
        <v>3003</v>
      </c>
      <c r="G1518" s="7" t="s">
        <v>3004</v>
      </c>
      <c r="H1518" s="7"/>
      <c r="I1518" s="7" t="s">
        <v>3005</v>
      </c>
    </row>
    <row r="1519" spans="1:9">
      <c r="A1519" s="6">
        <v>549674</v>
      </c>
      <c r="B1519" s="7" t="s">
        <v>5515</v>
      </c>
      <c r="C1519" s="7" t="s">
        <v>5516</v>
      </c>
      <c r="D1519" s="7"/>
      <c r="E1519" s="7" t="s">
        <v>3002</v>
      </c>
      <c r="F1519" s="7" t="s">
        <v>3292</v>
      </c>
      <c r="G1519" s="7" t="s">
        <v>3004</v>
      </c>
      <c r="H1519" s="7"/>
      <c r="I1519" s="7" t="s">
        <v>3005</v>
      </c>
    </row>
    <row r="1520" spans="1:9">
      <c r="A1520" s="6">
        <v>549675</v>
      </c>
      <c r="B1520" s="7" t="s">
        <v>5517</v>
      </c>
      <c r="C1520" s="7" t="s">
        <v>5518</v>
      </c>
      <c r="D1520" s="7" t="s">
        <v>3246</v>
      </c>
      <c r="E1520" s="7" t="s">
        <v>3002</v>
      </c>
      <c r="F1520" s="7" t="s">
        <v>3003</v>
      </c>
      <c r="G1520" s="7" t="s">
        <v>3004</v>
      </c>
      <c r="H1520" s="7"/>
      <c r="I1520" s="7" t="s">
        <v>3005</v>
      </c>
    </row>
    <row r="1521" spans="1:9">
      <c r="A1521" s="6">
        <v>549675</v>
      </c>
      <c r="B1521" s="7" t="s">
        <v>5517</v>
      </c>
      <c r="C1521" s="7" t="s">
        <v>5518</v>
      </c>
      <c r="D1521" s="7"/>
      <c r="E1521" s="7" t="s">
        <v>3002</v>
      </c>
      <c r="F1521" s="7" t="s">
        <v>3292</v>
      </c>
      <c r="G1521" s="7" t="s">
        <v>3004</v>
      </c>
      <c r="H1521" s="7"/>
      <c r="I1521" s="7" t="s">
        <v>3005</v>
      </c>
    </row>
    <row r="1522" spans="1:9">
      <c r="A1522" s="6">
        <v>549676</v>
      </c>
      <c r="B1522" s="7" t="s">
        <v>5519</v>
      </c>
      <c r="C1522" s="7" t="s">
        <v>5520</v>
      </c>
      <c r="D1522" s="7" t="s">
        <v>3246</v>
      </c>
      <c r="E1522" s="7" t="s">
        <v>3002</v>
      </c>
      <c r="F1522" s="7" t="s">
        <v>3003</v>
      </c>
      <c r="G1522" s="7" t="s">
        <v>3004</v>
      </c>
      <c r="H1522" s="7"/>
      <c r="I1522" s="7" t="s">
        <v>3005</v>
      </c>
    </row>
    <row r="1523" spans="1:9">
      <c r="A1523" s="6">
        <v>549676</v>
      </c>
      <c r="B1523" s="7" t="s">
        <v>5519</v>
      </c>
      <c r="C1523" s="7" t="s">
        <v>5520</v>
      </c>
      <c r="D1523" s="7"/>
      <c r="E1523" s="7" t="s">
        <v>3002</v>
      </c>
      <c r="F1523" s="7" t="s">
        <v>3292</v>
      </c>
      <c r="G1523" s="7" t="s">
        <v>3004</v>
      </c>
      <c r="H1523" s="7"/>
      <c r="I1523" s="7" t="s">
        <v>3005</v>
      </c>
    </row>
    <row r="1524" spans="1:9">
      <c r="A1524" s="6">
        <v>549677</v>
      </c>
      <c r="B1524" s="7" t="s">
        <v>5521</v>
      </c>
      <c r="C1524" s="7" t="s">
        <v>5522</v>
      </c>
      <c r="D1524" s="7" t="s">
        <v>3246</v>
      </c>
      <c r="E1524" s="7" t="s">
        <v>3002</v>
      </c>
      <c r="F1524" s="7" t="s">
        <v>3003</v>
      </c>
      <c r="G1524" s="7" t="s">
        <v>3004</v>
      </c>
      <c r="H1524" s="7"/>
      <c r="I1524" s="7" t="s">
        <v>3005</v>
      </c>
    </row>
    <row r="1525" spans="1:9">
      <c r="A1525" s="6">
        <v>549677</v>
      </c>
      <c r="B1525" s="7" t="s">
        <v>5521</v>
      </c>
      <c r="C1525" s="7" t="s">
        <v>5522</v>
      </c>
      <c r="D1525" s="7"/>
      <c r="E1525" s="7" t="s">
        <v>3002</v>
      </c>
      <c r="F1525" s="7" t="s">
        <v>3292</v>
      </c>
      <c r="G1525" s="7" t="s">
        <v>3004</v>
      </c>
      <c r="H1525" s="7"/>
      <c r="I1525" s="7" t="s">
        <v>3005</v>
      </c>
    </row>
    <row r="1526" spans="1:9">
      <c r="A1526" s="6">
        <v>549679</v>
      </c>
      <c r="B1526" s="7" t="s">
        <v>5523</v>
      </c>
      <c r="C1526" s="7" t="s">
        <v>5524</v>
      </c>
      <c r="D1526" s="7" t="s">
        <v>5525</v>
      </c>
      <c r="E1526" s="7" t="s">
        <v>3002</v>
      </c>
      <c r="F1526" s="7" t="s">
        <v>3003</v>
      </c>
      <c r="G1526" s="7" t="s">
        <v>3004</v>
      </c>
      <c r="H1526" s="7"/>
      <c r="I1526" s="7" t="s">
        <v>3005</v>
      </c>
    </row>
    <row r="1527" spans="1:9">
      <c r="A1527" s="6">
        <v>549679</v>
      </c>
      <c r="B1527" s="7" t="s">
        <v>5523</v>
      </c>
      <c r="C1527" s="7" t="s">
        <v>5524</v>
      </c>
      <c r="D1527" s="7"/>
      <c r="E1527" s="7" t="s">
        <v>3002</v>
      </c>
      <c r="F1527" s="7" t="s">
        <v>3292</v>
      </c>
      <c r="G1527" s="7" t="s">
        <v>3004</v>
      </c>
      <c r="H1527" s="7"/>
      <c r="I1527" s="7" t="s">
        <v>3005</v>
      </c>
    </row>
    <row r="1528" spans="1:9">
      <c r="A1528" s="6">
        <v>549680</v>
      </c>
      <c r="B1528" s="7" t="s">
        <v>5526</v>
      </c>
      <c r="C1528" s="7" t="s">
        <v>5527</v>
      </c>
      <c r="D1528" s="7" t="s">
        <v>3301</v>
      </c>
      <c r="E1528" s="7" t="s">
        <v>3002</v>
      </c>
      <c r="F1528" s="7" t="s">
        <v>3003</v>
      </c>
      <c r="G1528" s="7"/>
      <c r="H1528" s="7"/>
      <c r="I1528" s="7" t="s">
        <v>3005</v>
      </c>
    </row>
    <row r="1529" spans="1:9">
      <c r="A1529" s="6">
        <v>549681</v>
      </c>
      <c r="B1529" s="7" t="s">
        <v>5528</v>
      </c>
      <c r="C1529" s="7" t="s">
        <v>5529</v>
      </c>
      <c r="D1529" s="7" t="s">
        <v>5530</v>
      </c>
      <c r="E1529" s="7" t="s">
        <v>3002</v>
      </c>
      <c r="F1529" s="7" t="s">
        <v>3003</v>
      </c>
      <c r="G1529" s="7" t="s">
        <v>3004</v>
      </c>
      <c r="H1529" s="7"/>
      <c r="I1529" s="7" t="s">
        <v>3005</v>
      </c>
    </row>
    <row r="1530" spans="1:9">
      <c r="A1530" s="6">
        <v>549682</v>
      </c>
      <c r="B1530" s="7" t="s">
        <v>5531</v>
      </c>
      <c r="C1530" s="7" t="s">
        <v>5532</v>
      </c>
      <c r="D1530" s="7" t="s">
        <v>5533</v>
      </c>
      <c r="E1530" s="7" t="s">
        <v>3002</v>
      </c>
      <c r="F1530" s="7" t="s">
        <v>3003</v>
      </c>
      <c r="G1530" s="7" t="s">
        <v>3004</v>
      </c>
      <c r="H1530" s="7"/>
      <c r="I1530" s="7" t="s">
        <v>3005</v>
      </c>
    </row>
    <row r="1531" spans="1:9">
      <c r="A1531" s="6">
        <v>549682</v>
      </c>
      <c r="B1531" s="7" t="s">
        <v>5531</v>
      </c>
      <c r="C1531" s="7" t="s">
        <v>5532</v>
      </c>
      <c r="D1531" s="7"/>
      <c r="E1531" s="7" t="s">
        <v>3002</v>
      </c>
      <c r="F1531" s="7" t="s">
        <v>3292</v>
      </c>
      <c r="G1531" s="7" t="s">
        <v>3004</v>
      </c>
      <c r="H1531" s="7"/>
      <c r="I1531" s="7" t="s">
        <v>3005</v>
      </c>
    </row>
    <row r="1532" spans="1:9">
      <c r="A1532" s="6">
        <v>549683</v>
      </c>
      <c r="B1532" s="7" t="s">
        <v>5534</v>
      </c>
      <c r="C1532" s="7" t="s">
        <v>5535</v>
      </c>
      <c r="D1532" s="7" t="s">
        <v>5536</v>
      </c>
      <c r="E1532" s="7" t="s">
        <v>3002</v>
      </c>
      <c r="F1532" s="7" t="s">
        <v>3003</v>
      </c>
      <c r="G1532" s="7" t="s">
        <v>3004</v>
      </c>
      <c r="H1532" s="7"/>
      <c r="I1532" s="7" t="s">
        <v>3005</v>
      </c>
    </row>
    <row r="1533" spans="1:9">
      <c r="A1533" s="6">
        <v>549683</v>
      </c>
      <c r="B1533" s="7" t="s">
        <v>5534</v>
      </c>
      <c r="C1533" s="7" t="s">
        <v>5535</v>
      </c>
      <c r="D1533" s="7"/>
      <c r="E1533" s="7" t="s">
        <v>3002</v>
      </c>
      <c r="F1533" s="7" t="s">
        <v>3292</v>
      </c>
      <c r="G1533" s="7" t="s">
        <v>3004</v>
      </c>
      <c r="H1533" s="7"/>
      <c r="I1533" s="7" t="s">
        <v>3005</v>
      </c>
    </row>
    <row r="1534" spans="1:9">
      <c r="A1534" s="6">
        <v>549686</v>
      </c>
      <c r="B1534" s="7" t="s">
        <v>5537</v>
      </c>
      <c r="C1534" s="7" t="s">
        <v>5538</v>
      </c>
      <c r="D1534" s="7" t="s">
        <v>5539</v>
      </c>
      <c r="E1534" s="7" t="s">
        <v>3002</v>
      </c>
      <c r="F1534" s="7" t="s">
        <v>3003</v>
      </c>
      <c r="G1534" s="7" t="s">
        <v>3004</v>
      </c>
      <c r="H1534" s="7"/>
      <c r="I1534" s="7" t="s">
        <v>3005</v>
      </c>
    </row>
    <row r="1535" spans="1:9">
      <c r="A1535" s="6">
        <v>549687</v>
      </c>
      <c r="B1535" s="7" t="s">
        <v>5540</v>
      </c>
      <c r="C1535" s="7" t="s">
        <v>5541</v>
      </c>
      <c r="D1535" s="7" t="s">
        <v>5542</v>
      </c>
      <c r="E1535" s="7" t="s">
        <v>3002</v>
      </c>
      <c r="F1535" s="7" t="s">
        <v>3003</v>
      </c>
      <c r="G1535" s="7" t="s">
        <v>3004</v>
      </c>
      <c r="H1535" s="7"/>
      <c r="I1535" s="7" t="s">
        <v>3005</v>
      </c>
    </row>
    <row r="1536" spans="1:9">
      <c r="A1536" s="6">
        <v>549687</v>
      </c>
      <c r="B1536" s="7" t="s">
        <v>5540</v>
      </c>
      <c r="C1536" s="7" t="s">
        <v>5541</v>
      </c>
      <c r="D1536" s="7"/>
      <c r="E1536" s="7" t="s">
        <v>3002</v>
      </c>
      <c r="F1536" s="7" t="s">
        <v>3292</v>
      </c>
      <c r="G1536" s="7" t="s">
        <v>3004</v>
      </c>
      <c r="H1536" s="7"/>
      <c r="I1536" s="7" t="s">
        <v>3005</v>
      </c>
    </row>
    <row r="1537" spans="1:9">
      <c r="A1537" s="6">
        <v>549688</v>
      </c>
      <c r="B1537" s="7" t="s">
        <v>5543</v>
      </c>
      <c r="C1537" s="7" t="s">
        <v>5544</v>
      </c>
      <c r="D1537" s="7" t="s">
        <v>5545</v>
      </c>
      <c r="E1537" s="7" t="s">
        <v>3002</v>
      </c>
      <c r="F1537" s="7" t="s">
        <v>3003</v>
      </c>
      <c r="G1537" s="7" t="s">
        <v>3004</v>
      </c>
      <c r="H1537" s="7"/>
      <c r="I1537" s="7" t="s">
        <v>3005</v>
      </c>
    </row>
    <row r="1538" spans="1:9">
      <c r="A1538" s="6">
        <v>549689</v>
      </c>
      <c r="B1538" s="7" t="s">
        <v>5546</v>
      </c>
      <c r="C1538" s="7" t="s">
        <v>5547</v>
      </c>
      <c r="D1538" s="7" t="s">
        <v>5545</v>
      </c>
      <c r="E1538" s="7" t="s">
        <v>3002</v>
      </c>
      <c r="F1538" s="7" t="s">
        <v>3003</v>
      </c>
      <c r="G1538" s="7" t="s">
        <v>3004</v>
      </c>
      <c r="H1538" s="7"/>
      <c r="I1538" s="7" t="s">
        <v>3005</v>
      </c>
    </row>
    <row r="1539" spans="1:9">
      <c r="A1539" s="6">
        <v>549690</v>
      </c>
      <c r="B1539" s="7" t="s">
        <v>5548</v>
      </c>
      <c r="C1539" s="7" t="s">
        <v>5549</v>
      </c>
      <c r="D1539" s="7" t="s">
        <v>5545</v>
      </c>
      <c r="E1539" s="7" t="s">
        <v>3002</v>
      </c>
      <c r="F1539" s="7" t="s">
        <v>3003</v>
      </c>
      <c r="G1539" s="7" t="s">
        <v>3004</v>
      </c>
      <c r="H1539" s="7"/>
      <c r="I1539" s="7" t="s">
        <v>3005</v>
      </c>
    </row>
    <row r="1540" spans="1:9">
      <c r="A1540" s="6">
        <v>549691</v>
      </c>
      <c r="B1540" s="7" t="s">
        <v>5550</v>
      </c>
      <c r="C1540" s="7" t="s">
        <v>5551</v>
      </c>
      <c r="D1540" s="7" t="s">
        <v>5545</v>
      </c>
      <c r="E1540" s="7" t="s">
        <v>3002</v>
      </c>
      <c r="F1540" s="7" t="s">
        <v>3003</v>
      </c>
      <c r="G1540" s="7" t="s">
        <v>3004</v>
      </c>
      <c r="H1540" s="7"/>
      <c r="I1540" s="7" t="s">
        <v>3005</v>
      </c>
    </row>
    <row r="1541" spans="1:9">
      <c r="A1541" s="6">
        <v>549691</v>
      </c>
      <c r="B1541" s="7" t="s">
        <v>5550</v>
      </c>
      <c r="C1541" s="7" t="s">
        <v>5551</v>
      </c>
      <c r="D1541" s="7"/>
      <c r="E1541" s="7" t="s">
        <v>3002</v>
      </c>
      <c r="F1541" s="7" t="s">
        <v>3292</v>
      </c>
      <c r="G1541" s="7" t="s">
        <v>3004</v>
      </c>
      <c r="H1541" s="7"/>
      <c r="I1541" s="7" t="s">
        <v>3005</v>
      </c>
    </row>
    <row r="1542" spans="1:9">
      <c r="A1542" s="6">
        <v>549692</v>
      </c>
      <c r="B1542" s="7" t="s">
        <v>5552</v>
      </c>
      <c r="C1542" s="7" t="s">
        <v>5553</v>
      </c>
      <c r="D1542" s="7" t="s">
        <v>3036</v>
      </c>
      <c r="E1542" s="7" t="s">
        <v>3002</v>
      </c>
      <c r="F1542" s="7" t="s">
        <v>3003</v>
      </c>
      <c r="G1542" s="7" t="s">
        <v>3004</v>
      </c>
      <c r="H1542" s="7"/>
      <c r="I1542" s="7" t="s">
        <v>3005</v>
      </c>
    </row>
    <row r="1543" spans="1:9">
      <c r="A1543" s="6">
        <v>549692</v>
      </c>
      <c r="B1543" s="7" t="s">
        <v>5552</v>
      </c>
      <c r="C1543" s="7" t="s">
        <v>5553</v>
      </c>
      <c r="D1543" s="7"/>
      <c r="E1543" s="7" t="s">
        <v>3002</v>
      </c>
      <c r="F1543" s="7" t="s">
        <v>3292</v>
      </c>
      <c r="G1543" s="7" t="s">
        <v>3004</v>
      </c>
      <c r="H1543" s="7"/>
      <c r="I1543" s="7" t="s">
        <v>3005</v>
      </c>
    </row>
    <row r="1544" spans="1:9">
      <c r="A1544" s="6">
        <v>549692</v>
      </c>
      <c r="B1544" s="7" t="s">
        <v>5552</v>
      </c>
      <c r="C1544" s="7" t="s">
        <v>5553</v>
      </c>
      <c r="D1544" s="7"/>
      <c r="E1544" s="7" t="s">
        <v>3002</v>
      </c>
      <c r="F1544" s="7" t="s">
        <v>3028</v>
      </c>
      <c r="G1544" s="7" t="s">
        <v>3004</v>
      </c>
      <c r="H1544" s="7"/>
      <c r="I1544" s="7" t="s">
        <v>3005</v>
      </c>
    </row>
    <row r="1545" spans="1:9">
      <c r="A1545" s="6">
        <v>549704</v>
      </c>
      <c r="B1545" s="7" t="s">
        <v>5554</v>
      </c>
      <c r="C1545" s="7" t="s">
        <v>5555</v>
      </c>
      <c r="D1545" s="7" t="s">
        <v>3291</v>
      </c>
      <c r="E1545" s="7" t="s">
        <v>3002</v>
      </c>
      <c r="F1545" s="7" t="s">
        <v>3292</v>
      </c>
      <c r="G1545" s="7"/>
      <c r="H1545" s="7"/>
      <c r="I1545" s="7" t="s">
        <v>3005</v>
      </c>
    </row>
    <row r="1546" spans="1:9">
      <c r="A1546" s="6">
        <v>549796</v>
      </c>
      <c r="B1546" s="7" t="s">
        <v>5556</v>
      </c>
      <c r="C1546" s="7" t="s">
        <v>5557</v>
      </c>
      <c r="D1546" s="7" t="s">
        <v>5039</v>
      </c>
      <c r="E1546" s="7" t="s">
        <v>3002</v>
      </c>
      <c r="F1546" s="7" t="s">
        <v>3003</v>
      </c>
      <c r="G1546" s="7" t="s">
        <v>3004</v>
      </c>
      <c r="H1546" s="7"/>
      <c r="I1546" s="7" t="s">
        <v>3005</v>
      </c>
    </row>
    <row r="1547" spans="1:9">
      <c r="A1547" s="6">
        <v>549796</v>
      </c>
      <c r="B1547" s="7" t="s">
        <v>5556</v>
      </c>
      <c r="C1547" s="7" t="s">
        <v>5557</v>
      </c>
      <c r="D1547" s="7"/>
      <c r="E1547" s="7" t="s">
        <v>3002</v>
      </c>
      <c r="F1547" s="7" t="s">
        <v>3292</v>
      </c>
      <c r="G1547" s="7" t="s">
        <v>3004</v>
      </c>
      <c r="H1547" s="7"/>
      <c r="I1547" s="7" t="s">
        <v>3005</v>
      </c>
    </row>
    <row r="1548" spans="1:9">
      <c r="A1548" s="6">
        <v>549797</v>
      </c>
      <c r="B1548" s="7" t="s">
        <v>5558</v>
      </c>
      <c r="C1548" s="7" t="s">
        <v>5559</v>
      </c>
      <c r="D1548" s="7" t="s">
        <v>5560</v>
      </c>
      <c r="E1548" s="7" t="s">
        <v>3002</v>
      </c>
      <c r="F1548" s="7" t="s">
        <v>3003</v>
      </c>
      <c r="G1548" s="7"/>
      <c r="H1548" s="7"/>
      <c r="I1548" s="7" t="s">
        <v>3005</v>
      </c>
    </row>
    <row r="1549" spans="1:9">
      <c r="A1549" s="6">
        <v>549797</v>
      </c>
      <c r="B1549" s="7" t="s">
        <v>5558</v>
      </c>
      <c r="C1549" s="7" t="s">
        <v>5559</v>
      </c>
      <c r="D1549" s="7"/>
      <c r="E1549" s="7" t="s">
        <v>3002</v>
      </c>
      <c r="F1549" s="7" t="s">
        <v>3292</v>
      </c>
      <c r="G1549" s="7"/>
      <c r="H1549" s="7"/>
      <c r="I1549" s="7" t="s">
        <v>3005</v>
      </c>
    </row>
    <row r="1550" spans="1:9">
      <c r="A1550" s="6">
        <v>549798</v>
      </c>
      <c r="B1550" s="7" t="s">
        <v>5561</v>
      </c>
      <c r="C1550" s="7" t="s">
        <v>5562</v>
      </c>
      <c r="D1550" s="7" t="s">
        <v>5563</v>
      </c>
      <c r="E1550" s="7" t="s">
        <v>3002</v>
      </c>
      <c r="F1550" s="7" t="s">
        <v>3003</v>
      </c>
      <c r="G1550" s="7"/>
      <c r="H1550" s="7"/>
      <c r="I1550" s="7" t="s">
        <v>3005</v>
      </c>
    </row>
    <row r="1551" spans="1:9">
      <c r="A1551" s="6">
        <v>549798</v>
      </c>
      <c r="B1551" s="7" t="s">
        <v>5561</v>
      </c>
      <c r="C1551" s="7" t="s">
        <v>5562</v>
      </c>
      <c r="D1551" s="7"/>
      <c r="E1551" s="7" t="s">
        <v>3002</v>
      </c>
      <c r="F1551" s="7" t="s">
        <v>3292</v>
      </c>
      <c r="G1551" s="7"/>
      <c r="H1551" s="7"/>
      <c r="I1551" s="7" t="s">
        <v>3005</v>
      </c>
    </row>
    <row r="1552" spans="1:9">
      <c r="A1552" s="6">
        <v>549799</v>
      </c>
      <c r="B1552" s="7" t="s">
        <v>5564</v>
      </c>
      <c r="C1552" s="7" t="s">
        <v>5565</v>
      </c>
      <c r="D1552" s="7" t="s">
        <v>5566</v>
      </c>
      <c r="E1552" s="7" t="s">
        <v>3002</v>
      </c>
      <c r="F1552" s="7" t="s">
        <v>3003</v>
      </c>
      <c r="G1552" s="7"/>
      <c r="H1552" s="7"/>
      <c r="I1552" s="7" t="s">
        <v>3005</v>
      </c>
    </row>
    <row r="1553" spans="1:9">
      <c r="A1553" s="6">
        <v>549800</v>
      </c>
      <c r="B1553" s="7" t="s">
        <v>5567</v>
      </c>
      <c r="C1553" s="7" t="s">
        <v>5568</v>
      </c>
      <c r="D1553" s="7" t="s">
        <v>5569</v>
      </c>
      <c r="E1553" s="7" t="s">
        <v>3002</v>
      </c>
      <c r="F1553" s="7" t="s">
        <v>3003</v>
      </c>
      <c r="G1553" s="7"/>
      <c r="H1553" s="7"/>
      <c r="I1553" s="7" t="s">
        <v>3005</v>
      </c>
    </row>
    <row r="1554" spans="1:9">
      <c r="A1554" s="6">
        <v>549800</v>
      </c>
      <c r="B1554" s="7" t="s">
        <v>5567</v>
      </c>
      <c r="C1554" s="7" t="s">
        <v>5568</v>
      </c>
      <c r="D1554" s="7"/>
      <c r="E1554" s="7" t="s">
        <v>3002</v>
      </c>
      <c r="F1554" s="7" t="s">
        <v>3292</v>
      </c>
      <c r="G1554" s="7"/>
      <c r="H1554" s="7"/>
      <c r="I1554" s="7" t="s">
        <v>3005</v>
      </c>
    </row>
    <row r="1555" spans="1:9">
      <c r="A1555" s="6">
        <v>549811</v>
      </c>
      <c r="B1555" s="7" t="s">
        <v>5570</v>
      </c>
      <c r="C1555" s="7" t="s">
        <v>5571</v>
      </c>
      <c r="D1555" s="7" t="s">
        <v>5572</v>
      </c>
      <c r="E1555" s="7" t="s">
        <v>3002</v>
      </c>
      <c r="F1555" s="7" t="s">
        <v>3003</v>
      </c>
      <c r="G1555" s="7" t="s">
        <v>3004</v>
      </c>
      <c r="H1555" s="7"/>
      <c r="I1555" s="7" t="s">
        <v>3005</v>
      </c>
    </row>
    <row r="1556" spans="1:9">
      <c r="A1556" s="6">
        <v>549811</v>
      </c>
      <c r="B1556" s="7" t="s">
        <v>5570</v>
      </c>
      <c r="C1556" s="7" t="s">
        <v>5571</v>
      </c>
      <c r="D1556" s="7"/>
      <c r="E1556" s="7" t="s">
        <v>3002</v>
      </c>
      <c r="F1556" s="7" t="s">
        <v>3292</v>
      </c>
      <c r="G1556" s="7" t="s">
        <v>3004</v>
      </c>
      <c r="H1556" s="7"/>
      <c r="I1556" s="7" t="s">
        <v>3005</v>
      </c>
    </row>
    <row r="1557" spans="1:9">
      <c r="A1557" s="6">
        <v>549812</v>
      </c>
      <c r="B1557" s="7" t="s">
        <v>5573</v>
      </c>
      <c r="C1557" s="7" t="s">
        <v>5574</v>
      </c>
      <c r="D1557" s="7" t="s">
        <v>5575</v>
      </c>
      <c r="E1557" s="7" t="s">
        <v>3002</v>
      </c>
      <c r="F1557" s="7" t="s">
        <v>3003</v>
      </c>
      <c r="G1557" s="7" t="s">
        <v>3004</v>
      </c>
      <c r="H1557" s="7"/>
      <c r="I1557" s="7" t="s">
        <v>3005</v>
      </c>
    </row>
    <row r="1558" spans="1:9">
      <c r="A1558" s="6">
        <v>549812</v>
      </c>
      <c r="B1558" s="7" t="s">
        <v>5573</v>
      </c>
      <c r="C1558" s="7" t="s">
        <v>5574</v>
      </c>
      <c r="D1558" s="7"/>
      <c r="E1558" s="7" t="s">
        <v>3002</v>
      </c>
      <c r="F1558" s="7" t="s">
        <v>3292</v>
      </c>
      <c r="G1558" s="7" t="s">
        <v>3004</v>
      </c>
      <c r="H1558" s="7"/>
      <c r="I1558" s="7" t="s">
        <v>3005</v>
      </c>
    </row>
    <row r="1559" spans="1:9">
      <c r="A1559" s="6">
        <v>549813</v>
      </c>
      <c r="B1559" s="7" t="s">
        <v>5576</v>
      </c>
      <c r="C1559" s="7" t="s">
        <v>5577</v>
      </c>
      <c r="D1559" s="7" t="s">
        <v>5468</v>
      </c>
      <c r="E1559" s="7" t="s">
        <v>3002</v>
      </c>
      <c r="F1559" s="7" t="s">
        <v>3003</v>
      </c>
      <c r="G1559" s="7" t="s">
        <v>3004</v>
      </c>
      <c r="H1559" s="7"/>
      <c r="I1559" s="7" t="s">
        <v>3005</v>
      </c>
    </row>
    <row r="1560" spans="1:9">
      <c r="A1560" s="6">
        <v>549814</v>
      </c>
      <c r="B1560" s="7" t="s">
        <v>5578</v>
      </c>
      <c r="C1560" s="7" t="s">
        <v>5579</v>
      </c>
      <c r="D1560" s="7" t="s">
        <v>5468</v>
      </c>
      <c r="E1560" s="7" t="s">
        <v>3002</v>
      </c>
      <c r="F1560" s="7" t="s">
        <v>3003</v>
      </c>
      <c r="G1560" s="7" t="s">
        <v>3004</v>
      </c>
      <c r="H1560" s="7"/>
      <c r="I1560" s="7" t="s">
        <v>3005</v>
      </c>
    </row>
    <row r="1561" spans="1:9">
      <c r="A1561" s="6">
        <v>549815</v>
      </c>
      <c r="B1561" s="7" t="s">
        <v>5580</v>
      </c>
      <c r="C1561" s="7" t="s">
        <v>5581</v>
      </c>
      <c r="D1561" s="7" t="s">
        <v>5468</v>
      </c>
      <c r="E1561" s="7" t="s">
        <v>3002</v>
      </c>
      <c r="F1561" s="7" t="s">
        <v>3003</v>
      </c>
      <c r="G1561" s="7" t="s">
        <v>3004</v>
      </c>
      <c r="H1561" s="7"/>
      <c r="I1561" s="7" t="s">
        <v>3005</v>
      </c>
    </row>
    <row r="1562" spans="1:9">
      <c r="A1562" s="6">
        <v>549816</v>
      </c>
      <c r="B1562" s="7" t="s">
        <v>5582</v>
      </c>
      <c r="C1562" s="7" t="s">
        <v>5583</v>
      </c>
      <c r="D1562" s="7" t="s">
        <v>5468</v>
      </c>
      <c r="E1562" s="7" t="s">
        <v>3002</v>
      </c>
      <c r="F1562" s="7" t="s">
        <v>3003</v>
      </c>
      <c r="G1562" s="7" t="s">
        <v>3004</v>
      </c>
      <c r="H1562" s="7"/>
      <c r="I1562" s="7" t="s">
        <v>3005</v>
      </c>
    </row>
    <row r="1563" spans="1:9">
      <c r="A1563" s="6">
        <v>549817</v>
      </c>
      <c r="B1563" s="7" t="s">
        <v>5584</v>
      </c>
      <c r="C1563" s="7" t="s">
        <v>5585</v>
      </c>
      <c r="D1563" s="7" t="s">
        <v>5468</v>
      </c>
      <c r="E1563" s="7" t="s">
        <v>3002</v>
      </c>
      <c r="F1563" s="7" t="s">
        <v>3003</v>
      </c>
      <c r="G1563" s="7" t="s">
        <v>3004</v>
      </c>
      <c r="H1563" s="7"/>
      <c r="I1563" s="7" t="s">
        <v>3005</v>
      </c>
    </row>
    <row r="1564" spans="1:9">
      <c r="A1564" s="6">
        <v>549818</v>
      </c>
      <c r="B1564" s="7" t="s">
        <v>5586</v>
      </c>
      <c r="C1564" s="7" t="s">
        <v>5587</v>
      </c>
      <c r="D1564" s="7" t="s">
        <v>5468</v>
      </c>
      <c r="E1564" s="7" t="s">
        <v>3002</v>
      </c>
      <c r="F1564" s="7" t="s">
        <v>3003</v>
      </c>
      <c r="G1564" s="7" t="s">
        <v>3004</v>
      </c>
      <c r="H1564" s="7"/>
      <c r="I1564" s="7" t="s">
        <v>3005</v>
      </c>
    </row>
    <row r="1565" spans="1:9">
      <c r="A1565" s="6">
        <v>549820</v>
      </c>
      <c r="B1565" s="7" t="s">
        <v>5588</v>
      </c>
      <c r="C1565" s="7" t="s">
        <v>5589</v>
      </c>
      <c r="D1565" s="7" t="s">
        <v>5468</v>
      </c>
      <c r="E1565" s="7" t="s">
        <v>3002</v>
      </c>
      <c r="F1565" s="7" t="s">
        <v>3003</v>
      </c>
      <c r="G1565" s="7" t="s">
        <v>3004</v>
      </c>
      <c r="H1565" s="7"/>
      <c r="I1565" s="7" t="s">
        <v>3005</v>
      </c>
    </row>
    <row r="1566" spans="1:9">
      <c r="A1566" s="6">
        <v>549820</v>
      </c>
      <c r="B1566" s="7" t="s">
        <v>5588</v>
      </c>
      <c r="C1566" s="7" t="s">
        <v>5589</v>
      </c>
      <c r="D1566" s="7"/>
      <c r="E1566" s="7" t="s">
        <v>3002</v>
      </c>
      <c r="F1566" s="7" t="s">
        <v>3292</v>
      </c>
      <c r="G1566" s="7" t="s">
        <v>3004</v>
      </c>
      <c r="H1566" s="7"/>
      <c r="I1566" s="7" t="s">
        <v>3005</v>
      </c>
    </row>
    <row r="1567" spans="1:9">
      <c r="A1567" s="6">
        <v>549821</v>
      </c>
      <c r="B1567" s="7" t="s">
        <v>5590</v>
      </c>
      <c r="C1567" s="7" t="s">
        <v>5591</v>
      </c>
      <c r="D1567" s="7" t="s">
        <v>5468</v>
      </c>
      <c r="E1567" s="7" t="s">
        <v>3002</v>
      </c>
      <c r="F1567" s="7" t="s">
        <v>3003</v>
      </c>
      <c r="G1567" s="7" t="s">
        <v>3004</v>
      </c>
      <c r="H1567" s="7"/>
      <c r="I1567" s="7" t="s">
        <v>3005</v>
      </c>
    </row>
    <row r="1568" spans="1:9">
      <c r="A1568" s="6">
        <v>549821</v>
      </c>
      <c r="B1568" s="7" t="s">
        <v>5590</v>
      </c>
      <c r="C1568" s="7" t="s">
        <v>5591</v>
      </c>
      <c r="D1568" s="7"/>
      <c r="E1568" s="7" t="s">
        <v>3002</v>
      </c>
      <c r="F1568" s="7" t="s">
        <v>3292</v>
      </c>
      <c r="G1568" s="7" t="s">
        <v>3004</v>
      </c>
      <c r="H1568" s="7"/>
      <c r="I1568" s="7" t="s">
        <v>3005</v>
      </c>
    </row>
    <row r="1569" spans="1:9">
      <c r="A1569" s="6">
        <v>549822</v>
      </c>
      <c r="B1569" s="7" t="s">
        <v>5592</v>
      </c>
      <c r="C1569" s="7" t="s">
        <v>5593</v>
      </c>
      <c r="D1569" s="7" t="s">
        <v>5468</v>
      </c>
      <c r="E1569" s="7" t="s">
        <v>3002</v>
      </c>
      <c r="F1569" s="7" t="s">
        <v>3003</v>
      </c>
      <c r="G1569" s="7" t="s">
        <v>3004</v>
      </c>
      <c r="H1569" s="7"/>
      <c r="I1569" s="7" t="s">
        <v>3005</v>
      </c>
    </row>
    <row r="1570" spans="1:9">
      <c r="A1570" s="6">
        <v>549822</v>
      </c>
      <c r="B1570" s="7" t="s">
        <v>5592</v>
      </c>
      <c r="C1570" s="7" t="s">
        <v>5593</v>
      </c>
      <c r="D1570" s="7"/>
      <c r="E1570" s="7" t="s">
        <v>3002</v>
      </c>
      <c r="F1570" s="7" t="s">
        <v>3292</v>
      </c>
      <c r="G1570" s="7" t="s">
        <v>3004</v>
      </c>
      <c r="H1570" s="7"/>
      <c r="I1570" s="7" t="s">
        <v>3005</v>
      </c>
    </row>
    <row r="1571" spans="1:9">
      <c r="A1571" s="6">
        <v>549969</v>
      </c>
      <c r="B1571" s="7" t="s">
        <v>5594</v>
      </c>
      <c r="C1571" s="7" t="s">
        <v>5595</v>
      </c>
      <c r="D1571" s="7" t="s">
        <v>3648</v>
      </c>
      <c r="E1571" s="7" t="s">
        <v>3002</v>
      </c>
      <c r="F1571" s="7" t="s">
        <v>3003</v>
      </c>
      <c r="G1571" s="7" t="s">
        <v>3004</v>
      </c>
      <c r="H1571" s="7"/>
      <c r="I1571" s="7" t="s">
        <v>3005</v>
      </c>
    </row>
    <row r="1572" spans="1:9">
      <c r="A1572" s="6">
        <v>549970</v>
      </c>
      <c r="B1572" s="7" t="s">
        <v>5596</v>
      </c>
      <c r="C1572" s="7" t="s">
        <v>5597</v>
      </c>
      <c r="D1572" s="7" t="s">
        <v>5598</v>
      </c>
      <c r="E1572" s="7" t="s">
        <v>3002</v>
      </c>
      <c r="F1572" s="7" t="s">
        <v>3003</v>
      </c>
      <c r="G1572" s="7" t="s">
        <v>3004</v>
      </c>
      <c r="H1572" s="7"/>
      <c r="I1572" s="7" t="s">
        <v>3005</v>
      </c>
    </row>
    <row r="1573" spans="1:9">
      <c r="A1573" s="6">
        <v>549970</v>
      </c>
      <c r="B1573" s="7" t="s">
        <v>5596</v>
      </c>
      <c r="C1573" s="7" t="s">
        <v>5597</v>
      </c>
      <c r="D1573" s="7"/>
      <c r="E1573" s="7" t="s">
        <v>3002</v>
      </c>
      <c r="F1573" s="7" t="s">
        <v>3292</v>
      </c>
      <c r="G1573" s="7" t="s">
        <v>3004</v>
      </c>
      <c r="H1573" s="7"/>
      <c r="I1573" s="7" t="s">
        <v>3005</v>
      </c>
    </row>
    <row r="1574" spans="1:9">
      <c r="A1574" s="6">
        <v>549971</v>
      </c>
      <c r="B1574" s="7" t="s">
        <v>5599</v>
      </c>
      <c r="C1574" s="7" t="s">
        <v>5600</v>
      </c>
      <c r="D1574" s="7" t="s">
        <v>3348</v>
      </c>
      <c r="E1574" s="7" t="s">
        <v>3002</v>
      </c>
      <c r="F1574" s="7" t="s">
        <v>3003</v>
      </c>
      <c r="G1574" s="7" t="s">
        <v>3004</v>
      </c>
      <c r="H1574" s="7"/>
      <c r="I1574" s="7" t="s">
        <v>3005</v>
      </c>
    </row>
    <row r="1575" spans="1:9">
      <c r="A1575" s="6">
        <v>549971</v>
      </c>
      <c r="B1575" s="7" t="s">
        <v>5599</v>
      </c>
      <c r="C1575" s="7" t="s">
        <v>5600</v>
      </c>
      <c r="D1575" s="7"/>
      <c r="E1575" s="7" t="s">
        <v>3002</v>
      </c>
      <c r="F1575" s="7" t="s">
        <v>3292</v>
      </c>
      <c r="G1575" s="7" t="s">
        <v>3004</v>
      </c>
      <c r="H1575" s="7"/>
      <c r="I1575" s="7" t="s">
        <v>3005</v>
      </c>
    </row>
    <row r="1576" spans="1:9">
      <c r="A1576" s="6">
        <v>550036</v>
      </c>
      <c r="B1576" s="7" t="s">
        <v>5601</v>
      </c>
      <c r="C1576" s="7" t="s">
        <v>5602</v>
      </c>
      <c r="D1576" s="7" t="s">
        <v>3301</v>
      </c>
      <c r="E1576" s="7" t="s">
        <v>3002</v>
      </c>
      <c r="F1576" s="7" t="s">
        <v>3003</v>
      </c>
      <c r="G1576" s="7"/>
      <c r="H1576" s="7"/>
      <c r="I1576" s="7" t="s">
        <v>3005</v>
      </c>
    </row>
    <row r="1577" spans="1:9">
      <c r="A1577" s="6">
        <v>550036</v>
      </c>
      <c r="B1577" s="7" t="s">
        <v>5601</v>
      </c>
      <c r="C1577" s="7" t="s">
        <v>5602</v>
      </c>
      <c r="D1577" s="7"/>
      <c r="E1577" s="7" t="s">
        <v>3002</v>
      </c>
      <c r="F1577" s="7" t="s">
        <v>3292</v>
      </c>
      <c r="G1577" s="7"/>
      <c r="H1577" s="7"/>
      <c r="I1577" s="7" t="s">
        <v>3005</v>
      </c>
    </row>
    <row r="1578" spans="1:9">
      <c r="A1578" s="6">
        <v>550037</v>
      </c>
      <c r="B1578" s="7" t="s">
        <v>2642</v>
      </c>
      <c r="C1578" s="7" t="s">
        <v>2643</v>
      </c>
      <c r="D1578" s="7" t="s">
        <v>403</v>
      </c>
      <c r="E1578" s="7" t="s">
        <v>3002</v>
      </c>
      <c r="F1578" s="7" t="s">
        <v>3675</v>
      </c>
      <c r="G1578" s="7"/>
      <c r="H1578" s="7"/>
      <c r="I1578" s="7" t="s">
        <v>3005</v>
      </c>
    </row>
    <row r="1579" spans="1:9">
      <c r="A1579" s="6">
        <v>550174</v>
      </c>
      <c r="B1579" s="7" t="s">
        <v>5603</v>
      </c>
      <c r="C1579" s="7" t="s">
        <v>5604</v>
      </c>
      <c r="D1579" s="7" t="s">
        <v>3295</v>
      </c>
      <c r="E1579" s="7" t="s">
        <v>3002</v>
      </c>
      <c r="F1579" s="7" t="s">
        <v>3003</v>
      </c>
      <c r="G1579" s="7"/>
      <c r="H1579" s="7"/>
      <c r="I1579" s="7" t="s">
        <v>3005</v>
      </c>
    </row>
    <row r="1580" spans="1:9">
      <c r="A1580" s="6">
        <v>550503</v>
      </c>
      <c r="B1580" s="7" t="s">
        <v>5605</v>
      </c>
      <c r="C1580" s="7" t="s">
        <v>5606</v>
      </c>
      <c r="D1580" s="7" t="s">
        <v>5607</v>
      </c>
      <c r="E1580" s="7" t="s">
        <v>3002</v>
      </c>
      <c r="F1580" s="7" t="s">
        <v>3003</v>
      </c>
      <c r="G1580" s="7"/>
      <c r="H1580" s="7"/>
      <c r="I1580" s="7" t="s">
        <v>3005</v>
      </c>
    </row>
    <row r="1581" spans="1:9">
      <c r="A1581" s="6">
        <v>550505</v>
      </c>
      <c r="B1581" s="7" t="s">
        <v>5608</v>
      </c>
      <c r="C1581" s="7" t="s">
        <v>5609</v>
      </c>
      <c r="D1581" s="7" t="s">
        <v>5491</v>
      </c>
      <c r="E1581" s="7" t="s">
        <v>3002</v>
      </c>
      <c r="F1581" s="7" t="s">
        <v>3003</v>
      </c>
      <c r="G1581" s="7"/>
      <c r="H1581" s="7"/>
      <c r="I1581" s="7" t="s">
        <v>3005</v>
      </c>
    </row>
    <row r="1582" spans="1:9">
      <c r="A1582" s="6">
        <v>551718</v>
      </c>
      <c r="B1582" s="7" t="s">
        <v>5610</v>
      </c>
      <c r="C1582" s="7" t="s">
        <v>5611</v>
      </c>
      <c r="D1582" s="7" t="s">
        <v>5612</v>
      </c>
      <c r="E1582" s="7" t="s">
        <v>3002</v>
      </c>
      <c r="F1582" s="7" t="s">
        <v>3003</v>
      </c>
      <c r="G1582" s="7" t="s">
        <v>3004</v>
      </c>
      <c r="H1582" s="7"/>
      <c r="I1582" s="7" t="s">
        <v>3005</v>
      </c>
    </row>
    <row r="1583" spans="1:9">
      <c r="A1583" s="6">
        <v>551718</v>
      </c>
      <c r="B1583" s="7" t="s">
        <v>5610</v>
      </c>
      <c r="C1583" s="7" t="s">
        <v>5611</v>
      </c>
      <c r="D1583" s="7"/>
      <c r="E1583" s="7" t="s">
        <v>3002</v>
      </c>
      <c r="F1583" s="7" t="s">
        <v>3292</v>
      </c>
      <c r="G1583" s="7" t="s">
        <v>3004</v>
      </c>
      <c r="H1583" s="7"/>
      <c r="I1583" s="7" t="s">
        <v>3005</v>
      </c>
    </row>
    <row r="1584" spans="1:9">
      <c r="A1584" s="6">
        <v>552106</v>
      </c>
      <c r="B1584" s="7" t="s">
        <v>5613</v>
      </c>
      <c r="C1584" s="7" t="s">
        <v>5614</v>
      </c>
      <c r="D1584" s="7" t="s">
        <v>5615</v>
      </c>
      <c r="E1584" s="7" t="s">
        <v>3002</v>
      </c>
      <c r="F1584" s="7" t="s">
        <v>3003</v>
      </c>
      <c r="G1584" s="7" t="s">
        <v>3004</v>
      </c>
      <c r="H1584" s="7"/>
      <c r="I1584" s="7" t="s">
        <v>3005</v>
      </c>
    </row>
    <row r="1585" spans="1:9">
      <c r="A1585" s="6">
        <v>552106</v>
      </c>
      <c r="B1585" s="7" t="s">
        <v>5613</v>
      </c>
      <c r="C1585" s="7" t="s">
        <v>5614</v>
      </c>
      <c r="D1585" s="7"/>
      <c r="E1585" s="7" t="s">
        <v>3002</v>
      </c>
      <c r="F1585" s="7" t="s">
        <v>3292</v>
      </c>
      <c r="G1585" s="7" t="s">
        <v>3004</v>
      </c>
      <c r="H1585" s="7"/>
      <c r="I1585" s="7" t="s">
        <v>3005</v>
      </c>
    </row>
    <row r="1586" spans="1:9">
      <c r="A1586" s="6">
        <v>552107</v>
      </c>
      <c r="B1586" s="7" t="s">
        <v>5616</v>
      </c>
      <c r="C1586" s="7" t="s">
        <v>5617</v>
      </c>
      <c r="D1586" s="7" t="s">
        <v>5615</v>
      </c>
      <c r="E1586" s="7" t="s">
        <v>3002</v>
      </c>
      <c r="F1586" s="7" t="s">
        <v>3003</v>
      </c>
      <c r="G1586" s="7" t="s">
        <v>3004</v>
      </c>
      <c r="H1586" s="7"/>
      <c r="I1586" s="7" t="s">
        <v>3005</v>
      </c>
    </row>
    <row r="1587" spans="1:9">
      <c r="A1587" s="6">
        <v>552107</v>
      </c>
      <c r="B1587" s="7" t="s">
        <v>5616</v>
      </c>
      <c r="C1587" s="7" t="s">
        <v>5617</v>
      </c>
      <c r="D1587" s="7"/>
      <c r="E1587" s="7" t="s">
        <v>3002</v>
      </c>
      <c r="F1587" s="7" t="s">
        <v>3292</v>
      </c>
      <c r="G1587" s="7" t="s">
        <v>3004</v>
      </c>
      <c r="H1587" s="7"/>
      <c r="I1587" s="7" t="s">
        <v>3005</v>
      </c>
    </row>
    <row r="1588" spans="1:9">
      <c r="A1588" s="6">
        <v>552107</v>
      </c>
      <c r="B1588" s="7" t="s">
        <v>5616</v>
      </c>
      <c r="C1588" s="7" t="s">
        <v>5617</v>
      </c>
      <c r="D1588" s="7"/>
      <c r="E1588" s="7" t="s">
        <v>3002</v>
      </c>
      <c r="F1588" s="7" t="s">
        <v>3028</v>
      </c>
      <c r="G1588" s="7" t="s">
        <v>3004</v>
      </c>
      <c r="H1588" s="7"/>
      <c r="I1588" s="7" t="s">
        <v>3005</v>
      </c>
    </row>
    <row r="1589" spans="1:9">
      <c r="A1589" s="6">
        <v>552141</v>
      </c>
      <c r="B1589" s="7" t="s">
        <v>5618</v>
      </c>
      <c r="C1589" s="7" t="s">
        <v>5619</v>
      </c>
      <c r="D1589" s="7" t="s">
        <v>3851</v>
      </c>
      <c r="E1589" s="7" t="s">
        <v>3002</v>
      </c>
      <c r="F1589" s="7" t="s">
        <v>3003</v>
      </c>
      <c r="G1589" s="7"/>
      <c r="H1589" s="7"/>
      <c r="I1589" s="7" t="s">
        <v>3005</v>
      </c>
    </row>
    <row r="1590" spans="1:9">
      <c r="A1590" s="6">
        <v>552157</v>
      </c>
      <c r="B1590" s="7" t="s">
        <v>5620</v>
      </c>
      <c r="C1590" s="7" t="s">
        <v>5621</v>
      </c>
      <c r="D1590" s="7" t="s">
        <v>5545</v>
      </c>
      <c r="E1590" s="7" t="s">
        <v>3002</v>
      </c>
      <c r="F1590" s="7" t="s">
        <v>3003</v>
      </c>
      <c r="G1590" s="7" t="s">
        <v>3004</v>
      </c>
      <c r="H1590" s="7"/>
      <c r="I1590" s="7" t="s">
        <v>3005</v>
      </c>
    </row>
    <row r="1591" spans="1:9">
      <c r="A1591" s="6">
        <v>552157</v>
      </c>
      <c r="B1591" s="7" t="s">
        <v>5620</v>
      </c>
      <c r="C1591" s="7" t="s">
        <v>5621</v>
      </c>
      <c r="D1591" s="7" t="s">
        <v>4709</v>
      </c>
      <c r="E1591" s="7" t="s">
        <v>3002</v>
      </c>
      <c r="F1591" s="7" t="s">
        <v>3292</v>
      </c>
      <c r="G1591" s="7" t="s">
        <v>3004</v>
      </c>
      <c r="H1591" s="7"/>
      <c r="I1591" s="7" t="s">
        <v>3005</v>
      </c>
    </row>
    <row r="1592" spans="1:9">
      <c r="A1592" s="6">
        <v>552158</v>
      </c>
      <c r="B1592" s="7" t="s">
        <v>5622</v>
      </c>
      <c r="C1592" s="7" t="s">
        <v>5623</v>
      </c>
      <c r="D1592" s="7" t="s">
        <v>5545</v>
      </c>
      <c r="E1592" s="7" t="s">
        <v>3002</v>
      </c>
      <c r="F1592" s="7" t="s">
        <v>3003</v>
      </c>
      <c r="G1592" s="7" t="s">
        <v>3004</v>
      </c>
      <c r="H1592" s="7"/>
      <c r="I1592" s="7" t="s">
        <v>3005</v>
      </c>
    </row>
    <row r="1593" spans="1:9">
      <c r="A1593" s="6">
        <v>552158</v>
      </c>
      <c r="B1593" s="7" t="s">
        <v>5622</v>
      </c>
      <c r="C1593" s="7" t="s">
        <v>5623</v>
      </c>
      <c r="D1593" s="7" t="s">
        <v>4709</v>
      </c>
      <c r="E1593" s="7" t="s">
        <v>3002</v>
      </c>
      <c r="F1593" s="7" t="s">
        <v>3292</v>
      </c>
      <c r="G1593" s="7" t="s">
        <v>3004</v>
      </c>
      <c r="H1593" s="7"/>
      <c r="I1593" s="7" t="s">
        <v>3005</v>
      </c>
    </row>
    <row r="1594" spans="1:9">
      <c r="A1594" s="6">
        <v>552424</v>
      </c>
      <c r="B1594" s="7" t="s">
        <v>5624</v>
      </c>
      <c r="C1594" s="7" t="s">
        <v>5625</v>
      </c>
      <c r="D1594" s="7" t="s">
        <v>3036</v>
      </c>
      <c r="E1594" s="7" t="s">
        <v>3002</v>
      </c>
      <c r="F1594" s="7" t="s">
        <v>3003</v>
      </c>
      <c r="G1594" s="7"/>
      <c r="H1594" s="7"/>
      <c r="I1594" s="7" t="s">
        <v>3005</v>
      </c>
    </row>
    <row r="1595" spans="1:9">
      <c r="A1595" s="6">
        <v>552424</v>
      </c>
      <c r="B1595" s="7" t="s">
        <v>5624</v>
      </c>
      <c r="C1595" s="7" t="s">
        <v>5625</v>
      </c>
      <c r="D1595" s="7"/>
      <c r="E1595" s="7" t="s">
        <v>3002</v>
      </c>
      <c r="F1595" s="7" t="s">
        <v>3292</v>
      </c>
      <c r="G1595" s="7"/>
      <c r="H1595" s="7"/>
      <c r="I1595" s="7" t="s">
        <v>3005</v>
      </c>
    </row>
    <row r="1596" spans="1:9">
      <c r="A1596" s="6">
        <v>552426</v>
      </c>
      <c r="B1596" s="7" t="s">
        <v>5626</v>
      </c>
      <c r="C1596" s="7" t="s">
        <v>5627</v>
      </c>
      <c r="D1596" s="7" t="s">
        <v>3036</v>
      </c>
      <c r="E1596" s="7" t="s">
        <v>3002</v>
      </c>
      <c r="F1596" s="7" t="s">
        <v>3003</v>
      </c>
      <c r="G1596" s="7"/>
      <c r="H1596" s="7"/>
      <c r="I1596" s="7" t="s">
        <v>3005</v>
      </c>
    </row>
    <row r="1597" spans="1:9">
      <c r="A1597" s="6">
        <v>552426</v>
      </c>
      <c r="B1597" s="7" t="s">
        <v>5626</v>
      </c>
      <c r="C1597" s="7" t="s">
        <v>5627</v>
      </c>
      <c r="D1597" s="7"/>
      <c r="E1597" s="7" t="s">
        <v>3002</v>
      </c>
      <c r="F1597" s="7" t="s">
        <v>3292</v>
      </c>
      <c r="G1597" s="7"/>
      <c r="H1597" s="7"/>
      <c r="I1597" s="7" t="s">
        <v>3005</v>
      </c>
    </row>
    <row r="1598" spans="1:9">
      <c r="A1598" s="6">
        <v>552427</v>
      </c>
      <c r="B1598" s="7" t="s">
        <v>5628</v>
      </c>
      <c r="C1598" s="7" t="s">
        <v>5629</v>
      </c>
      <c r="D1598" s="7" t="s">
        <v>3036</v>
      </c>
      <c r="E1598" s="7" t="s">
        <v>3002</v>
      </c>
      <c r="F1598" s="7" t="s">
        <v>3003</v>
      </c>
      <c r="G1598" s="7"/>
      <c r="H1598" s="7"/>
      <c r="I1598" s="7" t="s">
        <v>3005</v>
      </c>
    </row>
    <row r="1599" spans="1:9">
      <c r="A1599" s="6">
        <v>552427</v>
      </c>
      <c r="B1599" s="7" t="s">
        <v>5628</v>
      </c>
      <c r="C1599" s="7" t="s">
        <v>5629</v>
      </c>
      <c r="D1599" s="7"/>
      <c r="E1599" s="7" t="s">
        <v>3002</v>
      </c>
      <c r="F1599" s="7" t="s">
        <v>3292</v>
      </c>
      <c r="G1599" s="7"/>
      <c r="H1599" s="7"/>
      <c r="I1599" s="7" t="s">
        <v>3005</v>
      </c>
    </row>
    <row r="1600" spans="1:9">
      <c r="A1600" s="6">
        <v>552428</v>
      </c>
      <c r="B1600" s="7" t="s">
        <v>5630</v>
      </c>
      <c r="C1600" s="7" t="s">
        <v>5631</v>
      </c>
      <c r="D1600" s="7" t="s">
        <v>3036</v>
      </c>
      <c r="E1600" s="7" t="s">
        <v>3002</v>
      </c>
      <c r="F1600" s="7" t="s">
        <v>3003</v>
      </c>
      <c r="G1600" s="7"/>
      <c r="H1600" s="7"/>
      <c r="I1600" s="7" t="s">
        <v>3005</v>
      </c>
    </row>
    <row r="1601" spans="1:9">
      <c r="A1601" s="6">
        <v>552428</v>
      </c>
      <c r="B1601" s="7" t="s">
        <v>5630</v>
      </c>
      <c r="C1601" s="7" t="s">
        <v>5631</v>
      </c>
      <c r="D1601" s="7"/>
      <c r="E1601" s="7" t="s">
        <v>3002</v>
      </c>
      <c r="F1601" s="7" t="s">
        <v>3292</v>
      </c>
      <c r="G1601" s="7"/>
      <c r="H1601" s="7"/>
      <c r="I1601" s="7" t="s">
        <v>3005</v>
      </c>
    </row>
    <row r="1602" spans="1:9">
      <c r="A1602" s="6">
        <v>552430</v>
      </c>
      <c r="B1602" s="7" t="s">
        <v>5632</v>
      </c>
      <c r="C1602" s="7" t="s">
        <v>5633</v>
      </c>
      <c r="D1602" s="7"/>
      <c r="E1602" s="7" t="s">
        <v>3002</v>
      </c>
      <c r="F1602" s="7" t="s">
        <v>3292</v>
      </c>
      <c r="G1602" s="7" t="s">
        <v>3004</v>
      </c>
      <c r="H1602" s="7"/>
      <c r="I1602" s="7" t="s">
        <v>3005</v>
      </c>
    </row>
    <row r="1603" spans="1:9">
      <c r="A1603" s="6">
        <v>552430</v>
      </c>
      <c r="B1603" s="7" t="s">
        <v>5632</v>
      </c>
      <c r="C1603" s="7" t="s">
        <v>5633</v>
      </c>
      <c r="D1603" s="7"/>
      <c r="E1603" s="7" t="s">
        <v>3002</v>
      </c>
      <c r="F1603" s="7" t="s">
        <v>3003</v>
      </c>
      <c r="G1603" s="7" t="s">
        <v>3004</v>
      </c>
      <c r="H1603" s="7"/>
      <c r="I1603" s="7" t="s">
        <v>3005</v>
      </c>
    </row>
    <row r="1604" spans="1:9">
      <c r="A1604" s="6">
        <v>552432</v>
      </c>
      <c r="B1604" s="7" t="s">
        <v>2644</v>
      </c>
      <c r="C1604" s="7" t="s">
        <v>2645</v>
      </c>
      <c r="D1604" s="7" t="s">
        <v>403</v>
      </c>
      <c r="E1604" s="7" t="s">
        <v>3002</v>
      </c>
      <c r="F1604" s="7" t="s">
        <v>3675</v>
      </c>
      <c r="G1604" s="7"/>
      <c r="H1604" s="7"/>
      <c r="I1604" s="7" t="s">
        <v>3005</v>
      </c>
    </row>
    <row r="1605" spans="1:9">
      <c r="A1605" s="6">
        <v>552433</v>
      </c>
      <c r="B1605" s="7" t="s">
        <v>5634</v>
      </c>
      <c r="C1605" s="7" t="s">
        <v>5635</v>
      </c>
      <c r="D1605" s="7" t="s">
        <v>229</v>
      </c>
      <c r="E1605" s="7" t="s">
        <v>3002</v>
      </c>
      <c r="F1605" s="7" t="s">
        <v>3003</v>
      </c>
      <c r="G1605" s="7"/>
      <c r="H1605" s="7"/>
      <c r="I1605" s="7" t="s">
        <v>3005</v>
      </c>
    </row>
    <row r="1606" spans="1:9">
      <c r="A1606" s="6">
        <v>552433</v>
      </c>
      <c r="B1606" s="7" t="s">
        <v>5634</v>
      </c>
      <c r="C1606" s="7" t="s">
        <v>5635</v>
      </c>
      <c r="D1606" s="7"/>
      <c r="E1606" s="7" t="s">
        <v>3002</v>
      </c>
      <c r="F1606" s="7" t="s">
        <v>3292</v>
      </c>
      <c r="G1606" s="7"/>
      <c r="H1606" s="7"/>
      <c r="I1606" s="7" t="s">
        <v>3005</v>
      </c>
    </row>
    <row r="1607" spans="1:9">
      <c r="A1607" s="6">
        <v>552434</v>
      </c>
      <c r="B1607" s="7" t="s">
        <v>5636</v>
      </c>
      <c r="C1607" s="7" t="s">
        <v>5637</v>
      </c>
      <c r="D1607" s="7" t="s">
        <v>3291</v>
      </c>
      <c r="E1607" s="7" t="s">
        <v>3002</v>
      </c>
      <c r="F1607" s="7" t="s">
        <v>3292</v>
      </c>
      <c r="G1607" s="7"/>
      <c r="H1607" s="7"/>
      <c r="I1607" s="7" t="s">
        <v>3005</v>
      </c>
    </row>
    <row r="1608" spans="1:9">
      <c r="A1608" s="6">
        <v>552435</v>
      </c>
      <c r="B1608" s="7" t="s">
        <v>5638</v>
      </c>
      <c r="C1608" s="7" t="s">
        <v>5639</v>
      </c>
      <c r="D1608" s="7" t="s">
        <v>3036</v>
      </c>
      <c r="E1608" s="7" t="s">
        <v>3002</v>
      </c>
      <c r="F1608" s="7" t="s">
        <v>3003</v>
      </c>
      <c r="G1608" s="7"/>
      <c r="H1608" s="7"/>
      <c r="I1608" s="7" t="s">
        <v>3005</v>
      </c>
    </row>
    <row r="1609" spans="1:9">
      <c r="A1609" s="6">
        <v>552435</v>
      </c>
      <c r="B1609" s="7" t="s">
        <v>5638</v>
      </c>
      <c r="C1609" s="7" t="s">
        <v>5639</v>
      </c>
      <c r="D1609" s="7"/>
      <c r="E1609" s="7" t="s">
        <v>3002</v>
      </c>
      <c r="F1609" s="7" t="s">
        <v>3292</v>
      </c>
      <c r="G1609" s="7"/>
      <c r="H1609" s="7"/>
      <c r="I1609" s="7" t="s">
        <v>3005</v>
      </c>
    </row>
    <row r="1610" spans="1:9">
      <c r="A1610" s="6">
        <v>552436</v>
      </c>
      <c r="B1610" s="7" t="s">
        <v>86</v>
      </c>
      <c r="C1610" s="7" t="s">
        <v>85</v>
      </c>
      <c r="D1610" s="7" t="s">
        <v>87</v>
      </c>
      <c r="E1610" s="7" t="s">
        <v>3002</v>
      </c>
      <c r="F1610" s="7" t="s">
        <v>3003</v>
      </c>
      <c r="G1610" s="7"/>
      <c r="H1610" s="7"/>
      <c r="I1610" s="7" t="s">
        <v>3005</v>
      </c>
    </row>
    <row r="1611" spans="1:9">
      <c r="A1611" s="6">
        <v>552438</v>
      </c>
      <c r="B1611" s="7" t="s">
        <v>5640</v>
      </c>
      <c r="C1611" s="7" t="s">
        <v>5641</v>
      </c>
      <c r="D1611" s="7" t="s">
        <v>3341</v>
      </c>
      <c r="E1611" s="7" t="s">
        <v>3002</v>
      </c>
      <c r="F1611" s="7" t="s">
        <v>3003</v>
      </c>
      <c r="G1611" s="7"/>
      <c r="H1611" s="7"/>
      <c r="I1611" s="7" t="s">
        <v>3005</v>
      </c>
    </row>
    <row r="1612" spans="1:9">
      <c r="A1612" s="6">
        <v>552438</v>
      </c>
      <c r="B1612" s="7" t="s">
        <v>5640</v>
      </c>
      <c r="C1612" s="7" t="s">
        <v>5641</v>
      </c>
      <c r="D1612" s="7"/>
      <c r="E1612" s="7" t="s">
        <v>3002</v>
      </c>
      <c r="F1612" s="7" t="s">
        <v>3292</v>
      </c>
      <c r="G1612" s="7"/>
      <c r="H1612" s="7"/>
      <c r="I1612" s="7" t="s">
        <v>3005</v>
      </c>
    </row>
    <row r="1613" spans="1:9">
      <c r="A1613" s="6">
        <v>552500</v>
      </c>
      <c r="B1613" s="7" t="s">
        <v>5642</v>
      </c>
      <c r="C1613" s="7" t="s">
        <v>5643</v>
      </c>
      <c r="D1613" s="7" t="s">
        <v>3036</v>
      </c>
      <c r="E1613" s="7" t="s">
        <v>3002</v>
      </c>
      <c r="F1613" s="7" t="s">
        <v>3003</v>
      </c>
      <c r="G1613" s="7"/>
      <c r="H1613" s="7"/>
      <c r="I1613" s="7" t="s">
        <v>3005</v>
      </c>
    </row>
    <row r="1614" spans="1:9">
      <c r="A1614" s="6">
        <v>552500</v>
      </c>
      <c r="B1614" s="7" t="s">
        <v>5642</v>
      </c>
      <c r="C1614" s="7" t="s">
        <v>5643</v>
      </c>
      <c r="D1614" s="7"/>
      <c r="E1614" s="7" t="s">
        <v>3002</v>
      </c>
      <c r="F1614" s="7" t="s">
        <v>3292</v>
      </c>
      <c r="G1614" s="7"/>
      <c r="H1614" s="7"/>
      <c r="I1614" s="7" t="s">
        <v>3005</v>
      </c>
    </row>
    <row r="1615" spans="1:9">
      <c r="A1615" s="6">
        <v>552501</v>
      </c>
      <c r="B1615" s="7" t="s">
        <v>5644</v>
      </c>
      <c r="C1615" s="7" t="s">
        <v>5645</v>
      </c>
      <c r="D1615" s="7" t="s">
        <v>3036</v>
      </c>
      <c r="E1615" s="7" t="s">
        <v>3002</v>
      </c>
      <c r="F1615" s="7" t="s">
        <v>3003</v>
      </c>
      <c r="G1615" s="7"/>
      <c r="H1615" s="7"/>
      <c r="I1615" s="7" t="s">
        <v>3005</v>
      </c>
    </row>
    <row r="1616" spans="1:9">
      <c r="A1616" s="6">
        <v>552887</v>
      </c>
      <c r="B1616" s="7" t="s">
        <v>5646</v>
      </c>
      <c r="C1616" s="7" t="s">
        <v>5647</v>
      </c>
      <c r="D1616" s="7" t="s">
        <v>3036</v>
      </c>
      <c r="E1616" s="7" t="s">
        <v>3002</v>
      </c>
      <c r="F1616" s="7" t="s">
        <v>3003</v>
      </c>
      <c r="G1616" s="7"/>
      <c r="H1616" s="7"/>
      <c r="I1616" s="7" t="s">
        <v>3005</v>
      </c>
    </row>
    <row r="1617" spans="1:9">
      <c r="A1617" s="6">
        <v>552888</v>
      </c>
      <c r="B1617" s="7" t="s">
        <v>5648</v>
      </c>
      <c r="C1617" s="7" t="s">
        <v>5649</v>
      </c>
      <c r="D1617" s="7" t="s">
        <v>3341</v>
      </c>
      <c r="E1617" s="7" t="s">
        <v>3002</v>
      </c>
      <c r="F1617" s="7" t="s">
        <v>3003</v>
      </c>
      <c r="G1617" s="7"/>
      <c r="H1617" s="7"/>
      <c r="I1617" s="7" t="s">
        <v>3005</v>
      </c>
    </row>
    <row r="1618" spans="1:9">
      <c r="A1618" s="6">
        <v>552890</v>
      </c>
      <c r="B1618" s="7" t="s">
        <v>5650</v>
      </c>
      <c r="C1618" s="7" t="s">
        <v>5651</v>
      </c>
      <c r="D1618" s="7" t="s">
        <v>5652</v>
      </c>
      <c r="E1618" s="7" t="s">
        <v>3002</v>
      </c>
      <c r="F1618" s="7" t="s">
        <v>3003</v>
      </c>
      <c r="G1618" s="7"/>
      <c r="H1618" s="7"/>
      <c r="I1618" s="7" t="s">
        <v>3005</v>
      </c>
    </row>
    <row r="1619" spans="1:9">
      <c r="A1619" s="6">
        <v>552890</v>
      </c>
      <c r="B1619" s="7" t="s">
        <v>5650</v>
      </c>
      <c r="C1619" s="7" t="s">
        <v>5651</v>
      </c>
      <c r="D1619" s="7"/>
      <c r="E1619" s="7" t="s">
        <v>3002</v>
      </c>
      <c r="F1619" s="7" t="s">
        <v>3292</v>
      </c>
      <c r="G1619" s="7"/>
      <c r="H1619" s="7"/>
      <c r="I1619" s="7" t="s">
        <v>3005</v>
      </c>
    </row>
    <row r="1620" spans="1:9">
      <c r="A1620" s="6">
        <v>553479</v>
      </c>
      <c r="B1620" s="7" t="s">
        <v>5653</v>
      </c>
      <c r="C1620" s="7" t="s">
        <v>5654</v>
      </c>
      <c r="D1620" s="7" t="s">
        <v>5655</v>
      </c>
      <c r="E1620" s="7" t="s">
        <v>3002</v>
      </c>
      <c r="F1620" s="7" t="s">
        <v>3003</v>
      </c>
      <c r="G1620" s="7"/>
      <c r="H1620" s="7"/>
      <c r="I1620" s="7" t="s">
        <v>3005</v>
      </c>
    </row>
    <row r="1621" spans="1:9">
      <c r="A1621" s="6">
        <v>553479</v>
      </c>
      <c r="B1621" s="7" t="s">
        <v>5653</v>
      </c>
      <c r="C1621" s="7" t="s">
        <v>5654</v>
      </c>
      <c r="D1621" s="7"/>
      <c r="E1621" s="7" t="s">
        <v>3002</v>
      </c>
      <c r="F1621" s="7" t="s">
        <v>3292</v>
      </c>
      <c r="G1621" s="7"/>
      <c r="H1621" s="7"/>
      <c r="I1621" s="7" t="s">
        <v>3005</v>
      </c>
    </row>
    <row r="1622" spans="1:9">
      <c r="A1622" s="6">
        <v>553482</v>
      </c>
      <c r="B1622" s="7" t="s">
        <v>5656</v>
      </c>
      <c r="C1622" s="7" t="s">
        <v>5657</v>
      </c>
      <c r="D1622" s="7" t="s">
        <v>3036</v>
      </c>
      <c r="E1622" s="7" t="s">
        <v>3002</v>
      </c>
      <c r="F1622" s="7" t="s">
        <v>3003</v>
      </c>
      <c r="G1622" s="7"/>
      <c r="H1622" s="7"/>
      <c r="I1622" s="7" t="s">
        <v>3005</v>
      </c>
    </row>
    <row r="1623" spans="1:9">
      <c r="A1623" s="6">
        <v>553482</v>
      </c>
      <c r="B1623" s="7" t="s">
        <v>5656</v>
      </c>
      <c r="C1623" s="7" t="s">
        <v>5657</v>
      </c>
      <c r="D1623" s="7" t="s">
        <v>4709</v>
      </c>
      <c r="E1623" s="7" t="s">
        <v>3002</v>
      </c>
      <c r="F1623" s="7" t="s">
        <v>3292</v>
      </c>
      <c r="G1623" s="7"/>
      <c r="H1623" s="7"/>
      <c r="I1623" s="7" t="s">
        <v>3005</v>
      </c>
    </row>
    <row r="1624" spans="1:9">
      <c r="A1624" s="6">
        <v>553559</v>
      </c>
      <c r="B1624" s="7" t="s">
        <v>5658</v>
      </c>
      <c r="C1624" s="7" t="s">
        <v>5659</v>
      </c>
      <c r="D1624" s="7" t="s">
        <v>5660</v>
      </c>
      <c r="E1624" s="7" t="s">
        <v>3002</v>
      </c>
      <c r="F1624" s="7" t="s">
        <v>3003</v>
      </c>
      <c r="G1624" s="7"/>
      <c r="H1624" s="7"/>
      <c r="I1624" s="7" t="s">
        <v>3005</v>
      </c>
    </row>
    <row r="1625" spans="1:9">
      <c r="A1625" s="6">
        <v>553560</v>
      </c>
      <c r="B1625" s="7" t="s">
        <v>5661</v>
      </c>
      <c r="C1625" s="7" t="s">
        <v>5662</v>
      </c>
      <c r="D1625" s="7" t="s">
        <v>4424</v>
      </c>
      <c r="E1625" s="7" t="s">
        <v>3002</v>
      </c>
      <c r="F1625" s="7" t="s">
        <v>3003</v>
      </c>
      <c r="G1625" s="7"/>
      <c r="H1625" s="7"/>
      <c r="I1625" s="7" t="s">
        <v>3005</v>
      </c>
    </row>
    <row r="1626" spans="1:9">
      <c r="A1626" s="6">
        <v>553561</v>
      </c>
      <c r="B1626" s="7" t="s">
        <v>5663</v>
      </c>
      <c r="C1626" s="7" t="s">
        <v>5664</v>
      </c>
      <c r="D1626" s="7" t="s">
        <v>5665</v>
      </c>
      <c r="E1626" s="7" t="s">
        <v>3002</v>
      </c>
      <c r="F1626" s="7" t="s">
        <v>3003</v>
      </c>
      <c r="G1626" s="7"/>
      <c r="H1626" s="7"/>
      <c r="I1626" s="7" t="s">
        <v>3005</v>
      </c>
    </row>
    <row r="1627" spans="1:9">
      <c r="A1627" s="6">
        <v>553564</v>
      </c>
      <c r="B1627" s="7" t="s">
        <v>5666</v>
      </c>
      <c r="C1627" s="7" t="s">
        <v>5667</v>
      </c>
      <c r="D1627" s="7" t="s">
        <v>3611</v>
      </c>
      <c r="E1627" s="7" t="s">
        <v>3002</v>
      </c>
      <c r="F1627" s="7" t="s">
        <v>3003</v>
      </c>
      <c r="G1627" s="7"/>
      <c r="H1627" s="7"/>
      <c r="I1627" s="7" t="s">
        <v>3005</v>
      </c>
    </row>
    <row r="1628" spans="1:9">
      <c r="A1628" s="6">
        <v>553565</v>
      </c>
      <c r="B1628" s="7" t="s">
        <v>5668</v>
      </c>
      <c r="C1628" s="7" t="s">
        <v>5669</v>
      </c>
      <c r="D1628" s="7" t="s">
        <v>3611</v>
      </c>
      <c r="E1628" s="7" t="s">
        <v>3002</v>
      </c>
      <c r="F1628" s="7" t="s">
        <v>3003</v>
      </c>
      <c r="G1628" s="7"/>
      <c r="H1628" s="7"/>
      <c r="I1628" s="7" t="s">
        <v>3005</v>
      </c>
    </row>
    <row r="1629" spans="1:9">
      <c r="A1629" s="6">
        <v>553746</v>
      </c>
      <c r="B1629" s="7" t="s">
        <v>2646</v>
      </c>
      <c r="C1629" s="7" t="s">
        <v>2647</v>
      </c>
      <c r="D1629" s="7" t="s">
        <v>403</v>
      </c>
      <c r="E1629" s="7" t="s">
        <v>3002</v>
      </c>
      <c r="F1629" s="7" t="s">
        <v>3675</v>
      </c>
      <c r="G1629" s="7"/>
      <c r="H1629" s="7"/>
      <c r="I1629" s="7" t="s">
        <v>3005</v>
      </c>
    </row>
    <row r="1630" spans="1:9">
      <c r="A1630" s="6">
        <v>553746</v>
      </c>
      <c r="B1630" s="7" t="s">
        <v>2646</v>
      </c>
      <c r="C1630" s="7" t="s">
        <v>2647</v>
      </c>
      <c r="D1630" s="7"/>
      <c r="E1630" s="7" t="s">
        <v>3002</v>
      </c>
      <c r="F1630" s="7" t="s">
        <v>3292</v>
      </c>
      <c r="G1630" s="7"/>
      <c r="H1630" s="7"/>
      <c r="I1630" s="7" t="s">
        <v>3005</v>
      </c>
    </row>
    <row r="1631" spans="1:9">
      <c r="A1631" s="6">
        <v>553747</v>
      </c>
      <c r="B1631" s="7" t="s">
        <v>5670</v>
      </c>
      <c r="C1631" s="7" t="s">
        <v>5671</v>
      </c>
      <c r="D1631" s="7" t="s">
        <v>5672</v>
      </c>
      <c r="E1631" s="7" t="s">
        <v>3002</v>
      </c>
      <c r="F1631" s="7" t="s">
        <v>3003</v>
      </c>
      <c r="G1631" s="7"/>
      <c r="H1631" s="7"/>
      <c r="I1631" s="7" t="s">
        <v>3005</v>
      </c>
    </row>
    <row r="1632" spans="1:9">
      <c r="A1632" s="6">
        <v>553748</v>
      </c>
      <c r="B1632" s="7" t="s">
        <v>2668</v>
      </c>
      <c r="C1632" s="7" t="s">
        <v>2669</v>
      </c>
      <c r="D1632" s="7" t="s">
        <v>403</v>
      </c>
      <c r="E1632" s="7" t="s">
        <v>3002</v>
      </c>
      <c r="F1632" s="7" t="s">
        <v>3675</v>
      </c>
      <c r="G1632" s="7"/>
      <c r="H1632" s="7"/>
      <c r="I1632" s="7" t="s">
        <v>3005</v>
      </c>
    </row>
    <row r="1633" spans="1:9">
      <c r="A1633" s="6">
        <v>553786</v>
      </c>
      <c r="B1633" s="7" t="s">
        <v>5673</v>
      </c>
      <c r="C1633" s="7" t="s">
        <v>5674</v>
      </c>
      <c r="D1633" s="7" t="s">
        <v>100</v>
      </c>
      <c r="E1633" s="7" t="s">
        <v>3002</v>
      </c>
      <c r="F1633" s="7" t="s">
        <v>3003</v>
      </c>
      <c r="G1633" s="7"/>
      <c r="H1633" s="7"/>
      <c r="I1633" s="7" t="s">
        <v>3005</v>
      </c>
    </row>
    <row r="1634" spans="1:9">
      <c r="A1634" s="6">
        <v>553787</v>
      </c>
      <c r="B1634" s="7" t="s">
        <v>5675</v>
      </c>
      <c r="C1634" s="7" t="s">
        <v>5676</v>
      </c>
      <c r="D1634" s="7" t="s">
        <v>5174</v>
      </c>
      <c r="E1634" s="7" t="s">
        <v>3002</v>
      </c>
      <c r="F1634" s="7" t="s">
        <v>3003</v>
      </c>
      <c r="G1634" s="7"/>
      <c r="H1634" s="7"/>
      <c r="I1634" s="7" t="s">
        <v>3005</v>
      </c>
    </row>
    <row r="1635" spans="1:9">
      <c r="A1635" s="6">
        <v>553788</v>
      </c>
      <c r="B1635" s="7" t="s">
        <v>5677</v>
      </c>
      <c r="C1635" s="7" t="s">
        <v>5678</v>
      </c>
      <c r="D1635" s="7" t="s">
        <v>3036</v>
      </c>
      <c r="E1635" s="7" t="s">
        <v>3002</v>
      </c>
      <c r="F1635" s="7" t="s">
        <v>3003</v>
      </c>
      <c r="G1635" s="7"/>
      <c r="H1635" s="7"/>
      <c r="I1635" s="7" t="s">
        <v>3005</v>
      </c>
    </row>
    <row r="1636" spans="1:9">
      <c r="A1636" s="6">
        <v>553802</v>
      </c>
      <c r="B1636" s="7" t="s">
        <v>5679</v>
      </c>
      <c r="C1636" s="7" t="s">
        <v>5680</v>
      </c>
      <c r="D1636" s="7" t="s">
        <v>97</v>
      </c>
      <c r="E1636" s="7" t="s">
        <v>3002</v>
      </c>
      <c r="F1636" s="7" t="s">
        <v>3003</v>
      </c>
      <c r="G1636" s="7" t="s">
        <v>3004</v>
      </c>
      <c r="H1636" s="7"/>
      <c r="I1636" s="7" t="s">
        <v>3005</v>
      </c>
    </row>
    <row r="1637" spans="1:9">
      <c r="A1637" s="6">
        <v>553802</v>
      </c>
      <c r="B1637" s="7" t="s">
        <v>5679</v>
      </c>
      <c r="C1637" s="7" t="s">
        <v>5680</v>
      </c>
      <c r="D1637" s="7"/>
      <c r="E1637" s="7" t="s">
        <v>3002</v>
      </c>
      <c r="F1637" s="7" t="s">
        <v>3292</v>
      </c>
      <c r="G1637" s="7" t="s">
        <v>3004</v>
      </c>
      <c r="H1637" s="7"/>
      <c r="I1637" s="7" t="s">
        <v>3005</v>
      </c>
    </row>
    <row r="1638" spans="1:9">
      <c r="A1638" s="6">
        <v>553803</v>
      </c>
      <c r="B1638" s="7" t="s">
        <v>5681</v>
      </c>
      <c r="C1638" s="7" t="s">
        <v>5682</v>
      </c>
      <c r="D1638" s="7" t="s">
        <v>97</v>
      </c>
      <c r="E1638" s="7" t="s">
        <v>3002</v>
      </c>
      <c r="F1638" s="7" t="s">
        <v>3003</v>
      </c>
      <c r="G1638" s="7" t="s">
        <v>3004</v>
      </c>
      <c r="H1638" s="7"/>
      <c r="I1638" s="7" t="s">
        <v>3005</v>
      </c>
    </row>
    <row r="1639" spans="1:9">
      <c r="A1639" s="6">
        <v>553803</v>
      </c>
      <c r="B1639" s="7" t="s">
        <v>5681</v>
      </c>
      <c r="C1639" s="7" t="s">
        <v>5682</v>
      </c>
      <c r="D1639" s="7"/>
      <c r="E1639" s="7" t="s">
        <v>3002</v>
      </c>
      <c r="F1639" s="7" t="s">
        <v>3292</v>
      </c>
      <c r="G1639" s="7" t="s">
        <v>3004</v>
      </c>
      <c r="H1639" s="7"/>
      <c r="I1639" s="7" t="s">
        <v>3005</v>
      </c>
    </row>
    <row r="1640" spans="1:9">
      <c r="A1640" s="6">
        <v>553804</v>
      </c>
      <c r="B1640" s="7" t="s">
        <v>5683</v>
      </c>
      <c r="C1640" s="7" t="s">
        <v>5684</v>
      </c>
      <c r="D1640" s="7" t="s">
        <v>97</v>
      </c>
      <c r="E1640" s="7" t="s">
        <v>3002</v>
      </c>
      <c r="F1640" s="7" t="s">
        <v>3003</v>
      </c>
      <c r="G1640" s="7" t="s">
        <v>3004</v>
      </c>
      <c r="H1640" s="7"/>
      <c r="I1640" s="7" t="s">
        <v>3005</v>
      </c>
    </row>
    <row r="1641" spans="1:9">
      <c r="A1641" s="6">
        <v>553804</v>
      </c>
      <c r="B1641" s="7" t="s">
        <v>5683</v>
      </c>
      <c r="C1641" s="7" t="s">
        <v>5684</v>
      </c>
      <c r="D1641" s="7"/>
      <c r="E1641" s="7" t="s">
        <v>3002</v>
      </c>
      <c r="F1641" s="7" t="s">
        <v>3292</v>
      </c>
      <c r="G1641" s="7" t="s">
        <v>3004</v>
      </c>
      <c r="H1641" s="7"/>
      <c r="I1641" s="7" t="s">
        <v>3005</v>
      </c>
    </row>
    <row r="1642" spans="1:9">
      <c r="A1642" s="6">
        <v>553805</v>
      </c>
      <c r="B1642" s="7" t="s">
        <v>5685</v>
      </c>
      <c r="C1642" s="7" t="s">
        <v>5684</v>
      </c>
      <c r="D1642" s="7" t="s">
        <v>97</v>
      </c>
      <c r="E1642" s="7" t="s">
        <v>3002</v>
      </c>
      <c r="F1642" s="7" t="s">
        <v>3003</v>
      </c>
      <c r="G1642" s="7" t="s">
        <v>3004</v>
      </c>
      <c r="H1642" s="7"/>
      <c r="I1642" s="7" t="s">
        <v>3005</v>
      </c>
    </row>
    <row r="1643" spans="1:9">
      <c r="A1643" s="6">
        <v>553805</v>
      </c>
      <c r="B1643" s="7" t="s">
        <v>5685</v>
      </c>
      <c r="C1643" s="7" t="s">
        <v>5684</v>
      </c>
      <c r="D1643" s="7"/>
      <c r="E1643" s="7" t="s">
        <v>3002</v>
      </c>
      <c r="F1643" s="7" t="s">
        <v>3292</v>
      </c>
      <c r="G1643" s="7" t="s">
        <v>3004</v>
      </c>
      <c r="H1643" s="7"/>
      <c r="I1643" s="7" t="s">
        <v>3005</v>
      </c>
    </row>
    <row r="1644" spans="1:9">
      <c r="A1644" s="6">
        <v>553806</v>
      </c>
      <c r="B1644" s="7" t="s">
        <v>5686</v>
      </c>
      <c r="C1644" s="7" t="s">
        <v>5684</v>
      </c>
      <c r="D1644" s="7" t="s">
        <v>4103</v>
      </c>
      <c r="E1644" s="7" t="s">
        <v>3002</v>
      </c>
      <c r="F1644" s="7" t="s">
        <v>3003</v>
      </c>
      <c r="G1644" s="7" t="s">
        <v>3004</v>
      </c>
      <c r="H1644" s="7"/>
      <c r="I1644" s="7" t="s">
        <v>3005</v>
      </c>
    </row>
    <row r="1645" spans="1:9">
      <c r="A1645" s="6">
        <v>553806</v>
      </c>
      <c r="B1645" s="7" t="s">
        <v>5686</v>
      </c>
      <c r="C1645" s="7" t="s">
        <v>5684</v>
      </c>
      <c r="D1645" s="7"/>
      <c r="E1645" s="7" t="s">
        <v>3002</v>
      </c>
      <c r="F1645" s="7" t="s">
        <v>3292</v>
      </c>
      <c r="G1645" s="7" t="s">
        <v>3004</v>
      </c>
      <c r="H1645" s="7"/>
      <c r="I1645" s="7" t="s">
        <v>3005</v>
      </c>
    </row>
    <row r="1646" spans="1:9">
      <c r="A1646" s="6">
        <v>553807</v>
      </c>
      <c r="B1646" s="7" t="s">
        <v>5687</v>
      </c>
      <c r="C1646" s="7" t="s">
        <v>5684</v>
      </c>
      <c r="D1646" s="7" t="s">
        <v>4103</v>
      </c>
      <c r="E1646" s="7" t="s">
        <v>3002</v>
      </c>
      <c r="F1646" s="7" t="s">
        <v>3003</v>
      </c>
      <c r="G1646" s="7" t="s">
        <v>3004</v>
      </c>
      <c r="H1646" s="7"/>
      <c r="I1646" s="7" t="s">
        <v>3005</v>
      </c>
    </row>
    <row r="1647" spans="1:9">
      <c r="A1647" s="6">
        <v>553807</v>
      </c>
      <c r="B1647" s="7" t="s">
        <v>5687</v>
      </c>
      <c r="C1647" s="7" t="s">
        <v>5684</v>
      </c>
      <c r="D1647" s="7" t="s">
        <v>5688</v>
      </c>
      <c r="E1647" s="7" t="s">
        <v>3002</v>
      </c>
      <c r="F1647" s="7" t="s">
        <v>3292</v>
      </c>
      <c r="G1647" s="7" t="s">
        <v>3004</v>
      </c>
      <c r="H1647" s="7"/>
      <c r="I1647" s="7" t="s">
        <v>3005</v>
      </c>
    </row>
    <row r="1648" spans="1:9">
      <c r="A1648" s="6">
        <v>553808</v>
      </c>
      <c r="B1648" s="7" t="s">
        <v>5689</v>
      </c>
      <c r="C1648" s="7" t="s">
        <v>5690</v>
      </c>
      <c r="D1648" s="7" t="s">
        <v>136</v>
      </c>
      <c r="E1648" s="7" t="s">
        <v>3002</v>
      </c>
      <c r="F1648" s="7" t="s">
        <v>3003</v>
      </c>
      <c r="G1648" s="7" t="s">
        <v>3004</v>
      </c>
      <c r="H1648" s="7"/>
      <c r="I1648" s="7" t="s">
        <v>3005</v>
      </c>
    </row>
    <row r="1649" spans="1:9">
      <c r="A1649" s="6">
        <v>553808</v>
      </c>
      <c r="B1649" s="7" t="s">
        <v>5689</v>
      </c>
      <c r="C1649" s="7" t="s">
        <v>5690</v>
      </c>
      <c r="D1649" s="7" t="s">
        <v>5688</v>
      </c>
      <c r="E1649" s="7" t="s">
        <v>3002</v>
      </c>
      <c r="F1649" s="7" t="s">
        <v>3292</v>
      </c>
      <c r="G1649" s="7" t="s">
        <v>3004</v>
      </c>
      <c r="H1649" s="7"/>
      <c r="I1649" s="7" t="s">
        <v>3005</v>
      </c>
    </row>
    <row r="1650" spans="1:9">
      <c r="A1650" s="6">
        <v>553809</v>
      </c>
      <c r="B1650" s="7" t="s">
        <v>5691</v>
      </c>
      <c r="C1650" s="7" t="s">
        <v>5692</v>
      </c>
      <c r="D1650" s="7" t="s">
        <v>136</v>
      </c>
      <c r="E1650" s="7" t="s">
        <v>3002</v>
      </c>
      <c r="F1650" s="7" t="s">
        <v>3003</v>
      </c>
      <c r="G1650" s="7" t="s">
        <v>3004</v>
      </c>
      <c r="H1650" s="7"/>
      <c r="I1650" s="7" t="s">
        <v>3005</v>
      </c>
    </row>
    <row r="1651" spans="1:9">
      <c r="A1651" s="6">
        <v>553809</v>
      </c>
      <c r="B1651" s="7" t="s">
        <v>5691</v>
      </c>
      <c r="C1651" s="7" t="s">
        <v>5692</v>
      </c>
      <c r="D1651" s="7" t="s">
        <v>5688</v>
      </c>
      <c r="E1651" s="7" t="s">
        <v>3002</v>
      </c>
      <c r="F1651" s="7" t="s">
        <v>3292</v>
      </c>
      <c r="G1651" s="7" t="s">
        <v>3004</v>
      </c>
      <c r="H1651" s="7"/>
      <c r="I1651" s="7" t="s">
        <v>3005</v>
      </c>
    </row>
    <row r="1652" spans="1:9">
      <c r="A1652" s="6">
        <v>553810</v>
      </c>
      <c r="B1652" s="7" t="s">
        <v>5693</v>
      </c>
      <c r="C1652" s="7" t="s">
        <v>5694</v>
      </c>
      <c r="D1652" s="7" t="s">
        <v>136</v>
      </c>
      <c r="E1652" s="7" t="s">
        <v>3002</v>
      </c>
      <c r="F1652" s="7" t="s">
        <v>3003</v>
      </c>
      <c r="G1652" s="7" t="s">
        <v>3004</v>
      </c>
      <c r="H1652" s="7"/>
      <c r="I1652" s="7" t="s">
        <v>3005</v>
      </c>
    </row>
    <row r="1653" spans="1:9">
      <c r="A1653" s="6">
        <v>553810</v>
      </c>
      <c r="B1653" s="7" t="s">
        <v>5693</v>
      </c>
      <c r="C1653" s="7" t="s">
        <v>5694</v>
      </c>
      <c r="D1653" s="7"/>
      <c r="E1653" s="7" t="s">
        <v>3002</v>
      </c>
      <c r="F1653" s="7" t="s">
        <v>3292</v>
      </c>
      <c r="G1653" s="7" t="s">
        <v>3004</v>
      </c>
      <c r="H1653" s="7"/>
      <c r="I1653" s="7" t="s">
        <v>3005</v>
      </c>
    </row>
    <row r="1654" spans="1:9">
      <c r="A1654" s="6">
        <v>553811</v>
      </c>
      <c r="B1654" s="7" t="s">
        <v>5695</v>
      </c>
      <c r="C1654" s="7" t="s">
        <v>5696</v>
      </c>
      <c r="D1654" s="7" t="s">
        <v>136</v>
      </c>
      <c r="E1654" s="7" t="s">
        <v>3002</v>
      </c>
      <c r="F1654" s="7" t="s">
        <v>3003</v>
      </c>
      <c r="G1654" s="7" t="s">
        <v>3004</v>
      </c>
      <c r="H1654" s="7"/>
      <c r="I1654" s="7" t="s">
        <v>3005</v>
      </c>
    </row>
    <row r="1655" spans="1:9">
      <c r="A1655" s="6">
        <v>553811</v>
      </c>
      <c r="B1655" s="7" t="s">
        <v>5695</v>
      </c>
      <c r="C1655" s="7" t="s">
        <v>5696</v>
      </c>
      <c r="D1655" s="7" t="s">
        <v>5688</v>
      </c>
      <c r="E1655" s="7" t="s">
        <v>3002</v>
      </c>
      <c r="F1655" s="7" t="s">
        <v>3292</v>
      </c>
      <c r="G1655" s="7" t="s">
        <v>3004</v>
      </c>
      <c r="H1655" s="7"/>
      <c r="I1655" s="7" t="s">
        <v>3005</v>
      </c>
    </row>
    <row r="1656" spans="1:9">
      <c r="A1656" s="6">
        <v>553812</v>
      </c>
      <c r="B1656" s="7" t="s">
        <v>5697</v>
      </c>
      <c r="C1656" s="7" t="s">
        <v>5698</v>
      </c>
      <c r="D1656" s="7" t="s">
        <v>136</v>
      </c>
      <c r="E1656" s="7" t="s">
        <v>3002</v>
      </c>
      <c r="F1656" s="7" t="s">
        <v>3003</v>
      </c>
      <c r="G1656" s="7" t="s">
        <v>3004</v>
      </c>
      <c r="H1656" s="7"/>
      <c r="I1656" s="7" t="s">
        <v>3005</v>
      </c>
    </row>
    <row r="1657" spans="1:9">
      <c r="A1657" s="6">
        <v>553812</v>
      </c>
      <c r="B1657" s="7" t="s">
        <v>5697</v>
      </c>
      <c r="C1657" s="7" t="s">
        <v>5698</v>
      </c>
      <c r="D1657" s="7" t="s">
        <v>5699</v>
      </c>
      <c r="E1657" s="7" t="s">
        <v>3002</v>
      </c>
      <c r="F1657" s="7" t="s">
        <v>3292</v>
      </c>
      <c r="G1657" s="7" t="s">
        <v>3004</v>
      </c>
      <c r="H1657" s="7"/>
      <c r="I1657" s="7" t="s">
        <v>3005</v>
      </c>
    </row>
    <row r="1658" spans="1:9">
      <c r="A1658" s="6">
        <v>553813</v>
      </c>
      <c r="B1658" s="7" t="s">
        <v>5700</v>
      </c>
      <c r="C1658" s="7" t="s">
        <v>5701</v>
      </c>
      <c r="D1658" s="7" t="s">
        <v>136</v>
      </c>
      <c r="E1658" s="7" t="s">
        <v>3002</v>
      </c>
      <c r="F1658" s="7" t="s">
        <v>3003</v>
      </c>
      <c r="G1658" s="7" t="s">
        <v>3004</v>
      </c>
      <c r="H1658" s="7"/>
      <c r="I1658" s="7" t="s">
        <v>3005</v>
      </c>
    </row>
    <row r="1659" spans="1:9">
      <c r="A1659" s="6">
        <v>553813</v>
      </c>
      <c r="B1659" s="7" t="s">
        <v>5700</v>
      </c>
      <c r="C1659" s="7" t="s">
        <v>5701</v>
      </c>
      <c r="D1659" s="7" t="s">
        <v>5699</v>
      </c>
      <c r="E1659" s="7" t="s">
        <v>3002</v>
      </c>
      <c r="F1659" s="7" t="s">
        <v>3292</v>
      </c>
      <c r="G1659" s="7" t="s">
        <v>3004</v>
      </c>
      <c r="H1659" s="7"/>
      <c r="I1659" s="7" t="s">
        <v>3005</v>
      </c>
    </row>
    <row r="1660" spans="1:9">
      <c r="A1660" s="6">
        <v>553814</v>
      </c>
      <c r="B1660" s="7" t="s">
        <v>5702</v>
      </c>
      <c r="C1660" s="7" t="s">
        <v>5703</v>
      </c>
      <c r="D1660" s="7" t="s">
        <v>4103</v>
      </c>
      <c r="E1660" s="7" t="s">
        <v>3002</v>
      </c>
      <c r="F1660" s="7" t="s">
        <v>3003</v>
      </c>
      <c r="G1660" s="7" t="s">
        <v>3004</v>
      </c>
      <c r="H1660" s="7"/>
      <c r="I1660" s="7" t="s">
        <v>3005</v>
      </c>
    </row>
    <row r="1661" spans="1:9">
      <c r="A1661" s="6">
        <v>553814</v>
      </c>
      <c r="B1661" s="7" t="s">
        <v>5702</v>
      </c>
      <c r="C1661" s="7" t="s">
        <v>5703</v>
      </c>
      <c r="D1661" s="7" t="s">
        <v>5699</v>
      </c>
      <c r="E1661" s="7" t="s">
        <v>3002</v>
      </c>
      <c r="F1661" s="7" t="s">
        <v>3292</v>
      </c>
      <c r="G1661" s="7" t="s">
        <v>3004</v>
      </c>
      <c r="H1661" s="7"/>
      <c r="I1661" s="7" t="s">
        <v>3005</v>
      </c>
    </row>
    <row r="1662" spans="1:9">
      <c r="A1662" s="6">
        <v>553815</v>
      </c>
      <c r="B1662" s="7" t="s">
        <v>5704</v>
      </c>
      <c r="C1662" s="7" t="s">
        <v>5705</v>
      </c>
      <c r="D1662" s="7" t="s">
        <v>4103</v>
      </c>
      <c r="E1662" s="7" t="s">
        <v>3002</v>
      </c>
      <c r="F1662" s="7" t="s">
        <v>3003</v>
      </c>
      <c r="G1662" s="7" t="s">
        <v>3004</v>
      </c>
      <c r="H1662" s="7"/>
      <c r="I1662" s="7" t="s">
        <v>3005</v>
      </c>
    </row>
    <row r="1663" spans="1:9">
      <c r="A1663" s="6">
        <v>553815</v>
      </c>
      <c r="B1663" s="7" t="s">
        <v>5704</v>
      </c>
      <c r="C1663" s="7" t="s">
        <v>5705</v>
      </c>
      <c r="D1663" s="7" t="s">
        <v>5699</v>
      </c>
      <c r="E1663" s="7" t="s">
        <v>3002</v>
      </c>
      <c r="F1663" s="7" t="s">
        <v>3292</v>
      </c>
      <c r="G1663" s="7" t="s">
        <v>3004</v>
      </c>
      <c r="H1663" s="7"/>
      <c r="I1663" s="7" t="s">
        <v>3005</v>
      </c>
    </row>
    <row r="1664" spans="1:9">
      <c r="A1664" s="6">
        <v>553816</v>
      </c>
      <c r="B1664" s="7" t="s">
        <v>5706</v>
      </c>
      <c r="C1664" s="7" t="s">
        <v>5707</v>
      </c>
      <c r="D1664" s="7" t="s">
        <v>4103</v>
      </c>
      <c r="E1664" s="7" t="s">
        <v>3002</v>
      </c>
      <c r="F1664" s="7" t="s">
        <v>3003</v>
      </c>
      <c r="G1664" s="7" t="s">
        <v>3004</v>
      </c>
      <c r="H1664" s="7"/>
      <c r="I1664" s="7" t="s">
        <v>3005</v>
      </c>
    </row>
    <row r="1665" spans="1:9">
      <c r="A1665" s="6">
        <v>553816</v>
      </c>
      <c r="B1665" s="7" t="s">
        <v>5706</v>
      </c>
      <c r="C1665" s="7" t="s">
        <v>5707</v>
      </c>
      <c r="D1665" s="7" t="s">
        <v>5699</v>
      </c>
      <c r="E1665" s="7" t="s">
        <v>3002</v>
      </c>
      <c r="F1665" s="7" t="s">
        <v>3292</v>
      </c>
      <c r="G1665" s="7" t="s">
        <v>3004</v>
      </c>
      <c r="H1665" s="7"/>
      <c r="I1665" s="7" t="s">
        <v>3005</v>
      </c>
    </row>
    <row r="1666" spans="1:9">
      <c r="A1666" s="6">
        <v>553817</v>
      </c>
      <c r="B1666" s="7" t="s">
        <v>5708</v>
      </c>
      <c r="C1666" s="7" t="s">
        <v>5709</v>
      </c>
      <c r="D1666" s="7" t="s">
        <v>97</v>
      </c>
      <c r="E1666" s="7" t="s">
        <v>3002</v>
      </c>
      <c r="F1666" s="7" t="s">
        <v>3003</v>
      </c>
      <c r="G1666" s="7" t="s">
        <v>3004</v>
      </c>
      <c r="H1666" s="7"/>
      <c r="I1666" s="7" t="s">
        <v>3005</v>
      </c>
    </row>
    <row r="1667" spans="1:9">
      <c r="A1667" s="6">
        <v>553817</v>
      </c>
      <c r="B1667" s="7" t="s">
        <v>5708</v>
      </c>
      <c r="C1667" s="7" t="s">
        <v>5709</v>
      </c>
      <c r="D1667" s="7" t="s">
        <v>5699</v>
      </c>
      <c r="E1667" s="7" t="s">
        <v>3002</v>
      </c>
      <c r="F1667" s="7" t="s">
        <v>3292</v>
      </c>
      <c r="G1667" s="7" t="s">
        <v>3004</v>
      </c>
      <c r="H1667" s="7"/>
      <c r="I1667" s="7" t="s">
        <v>3005</v>
      </c>
    </row>
    <row r="1668" spans="1:9">
      <c r="A1668" s="6">
        <v>553818</v>
      </c>
      <c r="B1668" s="7" t="s">
        <v>5710</v>
      </c>
      <c r="C1668" s="7" t="s">
        <v>5711</v>
      </c>
      <c r="D1668" s="7" t="s">
        <v>97</v>
      </c>
      <c r="E1668" s="7" t="s">
        <v>3002</v>
      </c>
      <c r="F1668" s="7" t="s">
        <v>3003</v>
      </c>
      <c r="G1668" s="7" t="s">
        <v>3004</v>
      </c>
      <c r="H1668" s="7"/>
      <c r="I1668" s="7" t="s">
        <v>3005</v>
      </c>
    </row>
    <row r="1669" spans="1:9">
      <c r="A1669" s="6">
        <v>553818</v>
      </c>
      <c r="B1669" s="7" t="s">
        <v>5710</v>
      </c>
      <c r="C1669" s="7" t="s">
        <v>5711</v>
      </c>
      <c r="D1669" s="7" t="s">
        <v>5699</v>
      </c>
      <c r="E1669" s="7" t="s">
        <v>3002</v>
      </c>
      <c r="F1669" s="7" t="s">
        <v>3292</v>
      </c>
      <c r="G1669" s="7" t="s">
        <v>3004</v>
      </c>
      <c r="H1669" s="7"/>
      <c r="I1669" s="7" t="s">
        <v>3005</v>
      </c>
    </row>
    <row r="1670" spans="1:9">
      <c r="A1670" s="6">
        <v>553819</v>
      </c>
      <c r="B1670" s="7" t="s">
        <v>5712</v>
      </c>
      <c r="C1670" s="7" t="s">
        <v>5701</v>
      </c>
      <c r="D1670" s="7" t="s">
        <v>245</v>
      </c>
      <c r="E1670" s="7" t="s">
        <v>3002</v>
      </c>
      <c r="F1670" s="7" t="s">
        <v>3003</v>
      </c>
      <c r="G1670" s="7"/>
      <c r="H1670" s="7" t="s">
        <v>3366</v>
      </c>
      <c r="I1670" s="7" t="s">
        <v>3005</v>
      </c>
    </row>
    <row r="1671" spans="1:9">
      <c r="A1671" s="6">
        <v>553819</v>
      </c>
      <c r="B1671" s="7" t="s">
        <v>5712</v>
      </c>
      <c r="C1671" s="7" t="s">
        <v>5701</v>
      </c>
      <c r="D1671" s="7" t="s">
        <v>5699</v>
      </c>
      <c r="E1671" s="7" t="s">
        <v>3002</v>
      </c>
      <c r="F1671" s="7" t="s">
        <v>3292</v>
      </c>
      <c r="G1671" s="7"/>
      <c r="H1671" s="7" t="s">
        <v>3366</v>
      </c>
      <c r="I1671" s="7" t="s">
        <v>3005</v>
      </c>
    </row>
    <row r="1672" spans="1:9">
      <c r="A1672" s="6">
        <v>553820</v>
      </c>
      <c r="B1672" s="7" t="s">
        <v>5713</v>
      </c>
      <c r="C1672" s="7" t="s">
        <v>5714</v>
      </c>
      <c r="D1672" s="7" t="s">
        <v>97</v>
      </c>
      <c r="E1672" s="7" t="s">
        <v>3002</v>
      </c>
      <c r="F1672" s="7" t="s">
        <v>3003</v>
      </c>
      <c r="G1672" s="7" t="s">
        <v>3004</v>
      </c>
      <c r="H1672" s="7"/>
      <c r="I1672" s="7" t="s">
        <v>3005</v>
      </c>
    </row>
    <row r="1673" spans="1:9">
      <c r="A1673" s="6">
        <v>553820</v>
      </c>
      <c r="B1673" s="7" t="s">
        <v>5713</v>
      </c>
      <c r="C1673" s="7" t="s">
        <v>5714</v>
      </c>
      <c r="D1673" s="7" t="s">
        <v>5699</v>
      </c>
      <c r="E1673" s="7" t="s">
        <v>3002</v>
      </c>
      <c r="F1673" s="7" t="s">
        <v>3292</v>
      </c>
      <c r="G1673" s="7" t="s">
        <v>3004</v>
      </c>
      <c r="H1673" s="7"/>
      <c r="I1673" s="7" t="s">
        <v>3005</v>
      </c>
    </row>
    <row r="1674" spans="1:9">
      <c r="A1674" s="6">
        <v>553821</v>
      </c>
      <c r="B1674" s="7" t="s">
        <v>5715</v>
      </c>
      <c r="C1674" s="7" t="s">
        <v>5716</v>
      </c>
      <c r="D1674" s="7" t="s">
        <v>97</v>
      </c>
      <c r="E1674" s="7" t="s">
        <v>3002</v>
      </c>
      <c r="F1674" s="7" t="s">
        <v>3003</v>
      </c>
      <c r="G1674" s="7" t="s">
        <v>3004</v>
      </c>
      <c r="H1674" s="7"/>
      <c r="I1674" s="7" t="s">
        <v>3005</v>
      </c>
    </row>
    <row r="1675" spans="1:9">
      <c r="A1675" s="6">
        <v>553821</v>
      </c>
      <c r="B1675" s="7" t="s">
        <v>5715</v>
      </c>
      <c r="C1675" s="7" t="s">
        <v>5716</v>
      </c>
      <c r="D1675" s="7" t="s">
        <v>5699</v>
      </c>
      <c r="E1675" s="7" t="s">
        <v>3002</v>
      </c>
      <c r="F1675" s="7" t="s">
        <v>3292</v>
      </c>
      <c r="G1675" s="7" t="s">
        <v>3004</v>
      </c>
      <c r="H1675" s="7"/>
      <c r="I1675" s="7" t="s">
        <v>3005</v>
      </c>
    </row>
    <row r="1676" spans="1:9">
      <c r="A1676" s="6">
        <v>553822</v>
      </c>
      <c r="B1676" s="7" t="s">
        <v>5717</v>
      </c>
      <c r="C1676" s="7" t="s">
        <v>5718</v>
      </c>
      <c r="D1676" s="7" t="s">
        <v>97</v>
      </c>
      <c r="E1676" s="7" t="s">
        <v>3002</v>
      </c>
      <c r="F1676" s="7" t="s">
        <v>3003</v>
      </c>
      <c r="G1676" s="7" t="s">
        <v>3004</v>
      </c>
      <c r="H1676" s="7"/>
      <c r="I1676" s="7" t="s">
        <v>3005</v>
      </c>
    </row>
    <row r="1677" spans="1:9">
      <c r="A1677" s="6">
        <v>553822</v>
      </c>
      <c r="B1677" s="7" t="s">
        <v>5717</v>
      </c>
      <c r="C1677" s="7" t="s">
        <v>5718</v>
      </c>
      <c r="D1677" s="7" t="s">
        <v>5719</v>
      </c>
      <c r="E1677" s="7" t="s">
        <v>3002</v>
      </c>
      <c r="F1677" s="7" t="s">
        <v>3292</v>
      </c>
      <c r="G1677" s="7" t="s">
        <v>3004</v>
      </c>
      <c r="H1677" s="7"/>
      <c r="I1677" s="7" t="s">
        <v>3005</v>
      </c>
    </row>
    <row r="1678" spans="1:9">
      <c r="A1678" s="6">
        <v>553823</v>
      </c>
      <c r="B1678" s="7" t="s">
        <v>5720</v>
      </c>
      <c r="C1678" s="7" t="s">
        <v>5721</v>
      </c>
      <c r="D1678" s="7" t="s">
        <v>136</v>
      </c>
      <c r="E1678" s="7" t="s">
        <v>3002</v>
      </c>
      <c r="F1678" s="7" t="s">
        <v>3003</v>
      </c>
      <c r="G1678" s="7" t="s">
        <v>3004</v>
      </c>
      <c r="H1678" s="7"/>
      <c r="I1678" s="7" t="s">
        <v>3005</v>
      </c>
    </row>
    <row r="1679" spans="1:9">
      <c r="A1679" s="6">
        <v>553823</v>
      </c>
      <c r="B1679" s="7" t="s">
        <v>5720</v>
      </c>
      <c r="C1679" s="7" t="s">
        <v>5721</v>
      </c>
      <c r="D1679" s="7" t="s">
        <v>5719</v>
      </c>
      <c r="E1679" s="7" t="s">
        <v>3002</v>
      </c>
      <c r="F1679" s="7" t="s">
        <v>3292</v>
      </c>
      <c r="G1679" s="7" t="s">
        <v>3004</v>
      </c>
      <c r="H1679" s="7"/>
      <c r="I1679" s="7" t="s">
        <v>3005</v>
      </c>
    </row>
    <row r="1680" spans="1:9">
      <c r="A1680" s="6">
        <v>553824</v>
      </c>
      <c r="B1680" s="7" t="s">
        <v>5722</v>
      </c>
      <c r="C1680" s="7" t="s">
        <v>5723</v>
      </c>
      <c r="D1680" s="7" t="s">
        <v>136</v>
      </c>
      <c r="E1680" s="7" t="s">
        <v>3002</v>
      </c>
      <c r="F1680" s="7" t="s">
        <v>3003</v>
      </c>
      <c r="G1680" s="7" t="s">
        <v>3004</v>
      </c>
      <c r="H1680" s="7"/>
      <c r="I1680" s="7" t="s">
        <v>3005</v>
      </c>
    </row>
    <row r="1681" spans="1:9">
      <c r="A1681" s="6">
        <v>553824</v>
      </c>
      <c r="B1681" s="7" t="s">
        <v>5722</v>
      </c>
      <c r="C1681" s="7" t="s">
        <v>5723</v>
      </c>
      <c r="D1681" s="7" t="s">
        <v>5719</v>
      </c>
      <c r="E1681" s="7" t="s">
        <v>3002</v>
      </c>
      <c r="F1681" s="7" t="s">
        <v>3292</v>
      </c>
      <c r="G1681" s="7" t="s">
        <v>3004</v>
      </c>
      <c r="H1681" s="7"/>
      <c r="I1681" s="7" t="s">
        <v>3005</v>
      </c>
    </row>
    <row r="1682" spans="1:9">
      <c r="A1682" s="6">
        <v>553825</v>
      </c>
      <c r="B1682" s="7" t="s">
        <v>5724</v>
      </c>
      <c r="C1682" s="7" t="s">
        <v>5725</v>
      </c>
      <c r="D1682" s="7" t="s">
        <v>136</v>
      </c>
      <c r="E1682" s="7" t="s">
        <v>3002</v>
      </c>
      <c r="F1682" s="7" t="s">
        <v>3003</v>
      </c>
      <c r="G1682" s="7" t="s">
        <v>3004</v>
      </c>
      <c r="H1682" s="7"/>
      <c r="I1682" s="7" t="s">
        <v>3005</v>
      </c>
    </row>
    <row r="1683" spans="1:9">
      <c r="A1683" s="6">
        <v>553825</v>
      </c>
      <c r="B1683" s="7" t="s">
        <v>5724</v>
      </c>
      <c r="C1683" s="7" t="s">
        <v>5725</v>
      </c>
      <c r="D1683" s="7" t="s">
        <v>5719</v>
      </c>
      <c r="E1683" s="7" t="s">
        <v>3002</v>
      </c>
      <c r="F1683" s="7" t="s">
        <v>3292</v>
      </c>
      <c r="G1683" s="7" t="s">
        <v>3004</v>
      </c>
      <c r="H1683" s="7"/>
      <c r="I1683" s="7" t="s">
        <v>3005</v>
      </c>
    </row>
    <row r="1684" spans="1:9">
      <c r="A1684" s="6">
        <v>553826</v>
      </c>
      <c r="B1684" s="7" t="s">
        <v>5726</v>
      </c>
      <c r="C1684" s="7" t="s">
        <v>5727</v>
      </c>
      <c r="D1684" s="7" t="s">
        <v>136</v>
      </c>
      <c r="E1684" s="7" t="s">
        <v>3002</v>
      </c>
      <c r="F1684" s="7" t="s">
        <v>3003</v>
      </c>
      <c r="G1684" s="7" t="s">
        <v>3004</v>
      </c>
      <c r="H1684" s="7"/>
      <c r="I1684" s="7" t="s">
        <v>3005</v>
      </c>
    </row>
    <row r="1685" spans="1:9">
      <c r="A1685" s="6">
        <v>553826</v>
      </c>
      <c r="B1685" s="7" t="s">
        <v>5726</v>
      </c>
      <c r="C1685" s="7" t="s">
        <v>5727</v>
      </c>
      <c r="D1685" s="7" t="s">
        <v>5719</v>
      </c>
      <c r="E1685" s="7" t="s">
        <v>3002</v>
      </c>
      <c r="F1685" s="7" t="s">
        <v>3292</v>
      </c>
      <c r="G1685" s="7" t="s">
        <v>3004</v>
      </c>
      <c r="H1685" s="7"/>
      <c r="I1685" s="7" t="s">
        <v>3005</v>
      </c>
    </row>
    <row r="1686" spans="1:9">
      <c r="A1686" s="6">
        <v>553967</v>
      </c>
      <c r="B1686" s="7" t="s">
        <v>5728</v>
      </c>
      <c r="C1686" s="7" t="s">
        <v>5729</v>
      </c>
      <c r="D1686" s="7" t="s">
        <v>5545</v>
      </c>
      <c r="E1686" s="7" t="s">
        <v>3002</v>
      </c>
      <c r="F1686" s="7" t="s">
        <v>3003</v>
      </c>
      <c r="G1686" s="7" t="s">
        <v>3004</v>
      </c>
      <c r="H1686" s="7"/>
      <c r="I1686" s="7" t="s">
        <v>3005</v>
      </c>
    </row>
    <row r="1687" spans="1:9">
      <c r="A1687" s="6">
        <v>553967</v>
      </c>
      <c r="B1687" s="7" t="s">
        <v>5728</v>
      </c>
      <c r="C1687" s="7" t="s">
        <v>5729</v>
      </c>
      <c r="D1687" s="7" t="s">
        <v>4709</v>
      </c>
      <c r="E1687" s="7" t="s">
        <v>3002</v>
      </c>
      <c r="F1687" s="7" t="s">
        <v>3292</v>
      </c>
      <c r="G1687" s="7" t="s">
        <v>3004</v>
      </c>
      <c r="H1687" s="7"/>
      <c r="I1687" s="7" t="s">
        <v>3005</v>
      </c>
    </row>
    <row r="1688" spans="1:9">
      <c r="A1688" s="6">
        <v>553968</v>
      </c>
      <c r="B1688" s="7" t="s">
        <v>5730</v>
      </c>
      <c r="C1688" s="7" t="s">
        <v>5731</v>
      </c>
      <c r="D1688" s="7" t="s">
        <v>5545</v>
      </c>
      <c r="E1688" s="7" t="s">
        <v>3002</v>
      </c>
      <c r="F1688" s="7" t="s">
        <v>3003</v>
      </c>
      <c r="G1688" s="7" t="s">
        <v>3004</v>
      </c>
      <c r="H1688" s="7"/>
      <c r="I1688" s="7" t="s">
        <v>3005</v>
      </c>
    </row>
    <row r="1689" spans="1:9">
      <c r="A1689" s="6">
        <v>553968</v>
      </c>
      <c r="B1689" s="7" t="s">
        <v>5730</v>
      </c>
      <c r="C1689" s="7" t="s">
        <v>5731</v>
      </c>
      <c r="D1689" s="7" t="s">
        <v>4709</v>
      </c>
      <c r="E1689" s="7" t="s">
        <v>3002</v>
      </c>
      <c r="F1689" s="7" t="s">
        <v>3292</v>
      </c>
      <c r="G1689" s="7" t="s">
        <v>3004</v>
      </c>
      <c r="H1689" s="7"/>
      <c r="I1689" s="7" t="s">
        <v>3005</v>
      </c>
    </row>
    <row r="1690" spans="1:9">
      <c r="A1690" s="6">
        <v>553969</v>
      </c>
      <c r="B1690" s="7" t="s">
        <v>5732</v>
      </c>
      <c r="C1690" s="7" t="s">
        <v>5733</v>
      </c>
      <c r="D1690" s="7" t="s">
        <v>5545</v>
      </c>
      <c r="E1690" s="7" t="s">
        <v>3002</v>
      </c>
      <c r="F1690" s="7" t="s">
        <v>3003</v>
      </c>
      <c r="G1690" s="7" t="s">
        <v>3004</v>
      </c>
      <c r="H1690" s="7"/>
      <c r="I1690" s="7" t="s">
        <v>3005</v>
      </c>
    </row>
    <row r="1691" spans="1:9">
      <c r="A1691" s="6">
        <v>553969</v>
      </c>
      <c r="B1691" s="7" t="s">
        <v>5732</v>
      </c>
      <c r="C1691" s="7" t="s">
        <v>5733</v>
      </c>
      <c r="D1691" s="7" t="s">
        <v>4709</v>
      </c>
      <c r="E1691" s="7" t="s">
        <v>3002</v>
      </c>
      <c r="F1691" s="7" t="s">
        <v>3292</v>
      </c>
      <c r="G1691" s="7" t="s">
        <v>3004</v>
      </c>
      <c r="H1691" s="7"/>
      <c r="I1691" s="7" t="s">
        <v>3005</v>
      </c>
    </row>
    <row r="1692" spans="1:9">
      <c r="A1692" s="6">
        <v>554688</v>
      </c>
      <c r="B1692" s="7" t="s">
        <v>5734</v>
      </c>
      <c r="C1692" s="7" t="s">
        <v>5735</v>
      </c>
      <c r="D1692" s="7" t="s">
        <v>3426</v>
      </c>
      <c r="E1692" s="7" t="s">
        <v>3002</v>
      </c>
      <c r="F1692" s="7" t="s">
        <v>3003</v>
      </c>
      <c r="G1692" s="7"/>
      <c r="H1692" s="7" t="s">
        <v>3366</v>
      </c>
      <c r="I1692" s="7" t="s">
        <v>3005</v>
      </c>
    </row>
    <row r="1693" spans="1:9">
      <c r="A1693" s="6">
        <v>554688</v>
      </c>
      <c r="B1693" s="7" t="s">
        <v>5734</v>
      </c>
      <c r="C1693" s="7" t="s">
        <v>5735</v>
      </c>
      <c r="D1693" s="7" t="s">
        <v>5719</v>
      </c>
      <c r="E1693" s="7" t="s">
        <v>3002</v>
      </c>
      <c r="F1693" s="7" t="s">
        <v>3292</v>
      </c>
      <c r="G1693" s="7"/>
      <c r="H1693" s="7" t="s">
        <v>3366</v>
      </c>
      <c r="I1693" s="7" t="s">
        <v>3005</v>
      </c>
    </row>
    <row r="1694" spans="1:9">
      <c r="A1694" s="6">
        <v>554689</v>
      </c>
      <c r="B1694" s="7" t="s">
        <v>5736</v>
      </c>
      <c r="C1694" s="7" t="s">
        <v>5737</v>
      </c>
      <c r="D1694" s="7" t="s">
        <v>4103</v>
      </c>
      <c r="E1694" s="7" t="s">
        <v>3002</v>
      </c>
      <c r="F1694" s="7" t="s">
        <v>3003</v>
      </c>
      <c r="G1694" s="7" t="s">
        <v>3004</v>
      </c>
      <c r="H1694" s="7"/>
      <c r="I1694" s="7" t="s">
        <v>3005</v>
      </c>
    </row>
    <row r="1695" spans="1:9">
      <c r="A1695" s="6">
        <v>554689</v>
      </c>
      <c r="B1695" s="7" t="s">
        <v>5736</v>
      </c>
      <c r="C1695" s="7" t="s">
        <v>5737</v>
      </c>
      <c r="D1695" s="7"/>
      <c r="E1695" s="7" t="s">
        <v>3002</v>
      </c>
      <c r="F1695" s="7" t="s">
        <v>3292</v>
      </c>
      <c r="G1695" s="7" t="s">
        <v>3004</v>
      </c>
      <c r="H1695" s="7"/>
      <c r="I1695" s="7" t="s">
        <v>3005</v>
      </c>
    </row>
    <row r="1696" spans="1:9">
      <c r="A1696" s="6">
        <v>554876</v>
      </c>
      <c r="B1696" s="7" t="s">
        <v>5738</v>
      </c>
      <c r="C1696" s="7" t="s">
        <v>5739</v>
      </c>
      <c r="D1696" s="7" t="s">
        <v>3036</v>
      </c>
      <c r="E1696" s="7" t="s">
        <v>3002</v>
      </c>
      <c r="F1696" s="7" t="s">
        <v>3003</v>
      </c>
      <c r="G1696" s="7"/>
      <c r="H1696" s="7" t="s">
        <v>3366</v>
      </c>
      <c r="I1696" s="7" t="s">
        <v>3005</v>
      </c>
    </row>
    <row r="1697" spans="1:9">
      <c r="A1697" s="6">
        <v>554876</v>
      </c>
      <c r="B1697" s="7" t="s">
        <v>5738</v>
      </c>
      <c r="C1697" s="7" t="s">
        <v>5739</v>
      </c>
      <c r="D1697" s="7"/>
      <c r="E1697" s="7" t="s">
        <v>3002</v>
      </c>
      <c r="F1697" s="7" t="s">
        <v>3292</v>
      </c>
      <c r="G1697" s="7"/>
      <c r="H1697" s="7" t="s">
        <v>3366</v>
      </c>
      <c r="I1697" s="7" t="s">
        <v>3005</v>
      </c>
    </row>
    <row r="1698" spans="1:9">
      <c r="A1698" s="6">
        <v>554877</v>
      </c>
      <c r="B1698" s="7" t="s">
        <v>5740</v>
      </c>
      <c r="C1698" s="7" t="s">
        <v>5741</v>
      </c>
      <c r="D1698" s="7" t="s">
        <v>5525</v>
      </c>
      <c r="E1698" s="7" t="s">
        <v>3002</v>
      </c>
      <c r="F1698" s="7" t="s">
        <v>3003</v>
      </c>
      <c r="G1698" s="7" t="s">
        <v>3004</v>
      </c>
      <c r="H1698" s="7"/>
      <c r="I1698" s="7" t="s">
        <v>3005</v>
      </c>
    </row>
    <row r="1699" spans="1:9">
      <c r="A1699" s="6">
        <v>554877</v>
      </c>
      <c r="B1699" s="7" t="s">
        <v>5740</v>
      </c>
      <c r="C1699" s="7" t="s">
        <v>5741</v>
      </c>
      <c r="D1699" s="7"/>
      <c r="E1699" s="7" t="s">
        <v>3002</v>
      </c>
      <c r="F1699" s="7" t="s">
        <v>3292</v>
      </c>
      <c r="G1699" s="7" t="s">
        <v>3004</v>
      </c>
      <c r="H1699" s="7"/>
      <c r="I1699" s="7" t="s">
        <v>3005</v>
      </c>
    </row>
    <row r="1700" spans="1:9">
      <c r="A1700" s="6">
        <v>554878</v>
      </c>
      <c r="B1700" s="7" t="s">
        <v>5742</v>
      </c>
      <c r="C1700" s="7" t="s">
        <v>5743</v>
      </c>
      <c r="D1700" s="7" t="s">
        <v>3036</v>
      </c>
      <c r="E1700" s="7" t="s">
        <v>3002</v>
      </c>
      <c r="F1700" s="7" t="s">
        <v>3003</v>
      </c>
      <c r="G1700" s="7"/>
      <c r="H1700" s="7" t="s">
        <v>3366</v>
      </c>
      <c r="I1700" s="7" t="s">
        <v>3005</v>
      </c>
    </row>
    <row r="1701" spans="1:9">
      <c r="A1701" s="6">
        <v>554878</v>
      </c>
      <c r="B1701" s="7" t="s">
        <v>5742</v>
      </c>
      <c r="C1701" s="7" t="s">
        <v>5743</v>
      </c>
      <c r="D1701" s="7"/>
      <c r="E1701" s="7" t="s">
        <v>3002</v>
      </c>
      <c r="F1701" s="7" t="s">
        <v>3292</v>
      </c>
      <c r="G1701" s="7"/>
      <c r="H1701" s="7" t="s">
        <v>3366</v>
      </c>
      <c r="I1701" s="7" t="s">
        <v>3005</v>
      </c>
    </row>
    <row r="1702" spans="1:9">
      <c r="A1702" s="6">
        <v>554879</v>
      </c>
      <c r="B1702" s="7" t="s">
        <v>5744</v>
      </c>
      <c r="C1702" s="7" t="s">
        <v>5745</v>
      </c>
      <c r="D1702" s="7"/>
      <c r="E1702" s="7" t="s">
        <v>3002</v>
      </c>
      <c r="F1702" s="7" t="s">
        <v>3292</v>
      </c>
      <c r="G1702" s="7"/>
      <c r="H1702" s="7" t="s">
        <v>3366</v>
      </c>
      <c r="I1702" s="7" t="s">
        <v>3005</v>
      </c>
    </row>
    <row r="1703" spans="1:9">
      <c r="A1703" s="6">
        <v>554879</v>
      </c>
      <c r="B1703" s="7" t="s">
        <v>5744</v>
      </c>
      <c r="C1703" s="7" t="s">
        <v>5745</v>
      </c>
      <c r="D1703" s="7"/>
      <c r="E1703" s="7" t="s">
        <v>3002</v>
      </c>
      <c r="F1703" s="7" t="s">
        <v>3003</v>
      </c>
      <c r="G1703" s="7"/>
      <c r="H1703" s="7" t="s">
        <v>3366</v>
      </c>
      <c r="I1703" s="7" t="s">
        <v>3005</v>
      </c>
    </row>
    <row r="1704" spans="1:9">
      <c r="A1704" s="6">
        <v>554880</v>
      </c>
      <c r="B1704" s="7" t="s">
        <v>5746</v>
      </c>
      <c r="C1704" s="7" t="s">
        <v>5747</v>
      </c>
      <c r="D1704" s="7" t="s">
        <v>5748</v>
      </c>
      <c r="E1704" s="7" t="s">
        <v>3002</v>
      </c>
      <c r="F1704" s="7" t="s">
        <v>3003</v>
      </c>
      <c r="G1704" s="7" t="s">
        <v>3004</v>
      </c>
      <c r="H1704" s="7"/>
      <c r="I1704" s="7" t="s">
        <v>3005</v>
      </c>
    </row>
    <row r="1705" spans="1:9">
      <c r="A1705" s="6">
        <v>554880</v>
      </c>
      <c r="B1705" s="7" t="s">
        <v>5746</v>
      </c>
      <c r="C1705" s="7" t="s">
        <v>5747</v>
      </c>
      <c r="D1705" s="7"/>
      <c r="E1705" s="7" t="s">
        <v>3002</v>
      </c>
      <c r="F1705" s="7" t="s">
        <v>3292</v>
      </c>
      <c r="G1705" s="7" t="s">
        <v>3004</v>
      </c>
      <c r="H1705" s="7"/>
      <c r="I1705" s="7" t="s">
        <v>3005</v>
      </c>
    </row>
    <row r="1706" spans="1:9">
      <c r="A1706" s="6">
        <v>555036</v>
      </c>
      <c r="B1706" s="7" t="s">
        <v>5749</v>
      </c>
      <c r="C1706" s="7" t="s">
        <v>5750</v>
      </c>
      <c r="D1706" s="7" t="s">
        <v>4598</v>
      </c>
      <c r="E1706" s="7" t="s">
        <v>3002</v>
      </c>
      <c r="F1706" s="7" t="s">
        <v>3003</v>
      </c>
      <c r="G1706" s="7"/>
      <c r="H1706" s="7"/>
      <c r="I1706" s="7" t="s">
        <v>3005</v>
      </c>
    </row>
    <row r="1707" spans="1:9">
      <c r="A1707" s="6">
        <v>555036</v>
      </c>
      <c r="B1707" s="7" t="s">
        <v>5749</v>
      </c>
      <c r="C1707" s="7" t="s">
        <v>5750</v>
      </c>
      <c r="D1707" s="7"/>
      <c r="E1707" s="7" t="s">
        <v>3002</v>
      </c>
      <c r="F1707" s="7" t="s">
        <v>3292</v>
      </c>
      <c r="G1707" s="7"/>
      <c r="H1707" s="7"/>
      <c r="I1707" s="7" t="s">
        <v>3005</v>
      </c>
    </row>
    <row r="1708" spans="1:9">
      <c r="A1708" s="6">
        <v>555037</v>
      </c>
      <c r="B1708" s="7" t="s">
        <v>5751</v>
      </c>
      <c r="C1708" s="7" t="s">
        <v>5752</v>
      </c>
      <c r="D1708" s="7" t="s">
        <v>4598</v>
      </c>
      <c r="E1708" s="7" t="s">
        <v>3002</v>
      </c>
      <c r="F1708" s="7" t="s">
        <v>3003</v>
      </c>
      <c r="G1708" s="7"/>
      <c r="H1708" s="7"/>
      <c r="I1708" s="7" t="s">
        <v>3005</v>
      </c>
    </row>
    <row r="1709" spans="1:9">
      <c r="A1709" s="6">
        <v>555038</v>
      </c>
      <c r="B1709" s="7" t="s">
        <v>5753</v>
      </c>
      <c r="C1709" s="7" t="s">
        <v>5754</v>
      </c>
      <c r="D1709" s="7" t="s">
        <v>4598</v>
      </c>
      <c r="E1709" s="7" t="s">
        <v>3002</v>
      </c>
      <c r="F1709" s="7" t="s">
        <v>3003</v>
      </c>
      <c r="G1709" s="7"/>
      <c r="H1709" s="7"/>
      <c r="I1709" s="7" t="s">
        <v>3005</v>
      </c>
    </row>
    <row r="1710" spans="1:9">
      <c r="A1710" s="6">
        <v>555039</v>
      </c>
      <c r="B1710" s="7" t="s">
        <v>5755</v>
      </c>
      <c r="C1710" s="7" t="s">
        <v>5756</v>
      </c>
      <c r="D1710" s="7" t="s">
        <v>4598</v>
      </c>
      <c r="E1710" s="7" t="s">
        <v>3002</v>
      </c>
      <c r="F1710" s="7" t="s">
        <v>3003</v>
      </c>
      <c r="G1710" s="7"/>
      <c r="H1710" s="7"/>
      <c r="I1710" s="7" t="s">
        <v>3005</v>
      </c>
    </row>
    <row r="1711" spans="1:9">
      <c r="A1711" s="6">
        <v>555040</v>
      </c>
      <c r="B1711" s="7" t="s">
        <v>5757</v>
      </c>
      <c r="C1711" s="7" t="s">
        <v>5758</v>
      </c>
      <c r="D1711" s="7" t="s">
        <v>4598</v>
      </c>
      <c r="E1711" s="7" t="s">
        <v>3002</v>
      </c>
      <c r="F1711" s="7" t="s">
        <v>3003</v>
      </c>
      <c r="G1711" s="7"/>
      <c r="H1711" s="7"/>
      <c r="I1711" s="7" t="s">
        <v>3005</v>
      </c>
    </row>
    <row r="1712" spans="1:9">
      <c r="A1712" s="6">
        <v>555041</v>
      </c>
      <c r="B1712" s="7" t="s">
        <v>5759</v>
      </c>
      <c r="C1712" s="7" t="s">
        <v>5760</v>
      </c>
      <c r="D1712" s="7" t="s">
        <v>4598</v>
      </c>
      <c r="E1712" s="7" t="s">
        <v>3002</v>
      </c>
      <c r="F1712" s="7" t="s">
        <v>3003</v>
      </c>
      <c r="G1712" s="7"/>
      <c r="H1712" s="7"/>
      <c r="I1712" s="7" t="s">
        <v>3005</v>
      </c>
    </row>
    <row r="1713" spans="1:9">
      <c r="A1713" s="6">
        <v>555042</v>
      </c>
      <c r="B1713" s="7" t="s">
        <v>5761</v>
      </c>
      <c r="C1713" s="7" t="s">
        <v>5762</v>
      </c>
      <c r="D1713" s="7" t="s">
        <v>4598</v>
      </c>
      <c r="E1713" s="7" t="s">
        <v>3002</v>
      </c>
      <c r="F1713" s="7" t="s">
        <v>3003</v>
      </c>
      <c r="G1713" s="7"/>
      <c r="H1713" s="7"/>
      <c r="I1713" s="7" t="s">
        <v>3005</v>
      </c>
    </row>
    <row r="1714" spans="1:9">
      <c r="A1714" s="6">
        <v>555043</v>
      </c>
      <c r="B1714" s="7" t="s">
        <v>5763</v>
      </c>
      <c r="C1714" s="7" t="s">
        <v>5764</v>
      </c>
      <c r="D1714" s="7" t="s">
        <v>4598</v>
      </c>
      <c r="E1714" s="7" t="s">
        <v>3002</v>
      </c>
      <c r="F1714" s="7" t="s">
        <v>3003</v>
      </c>
      <c r="G1714" s="7"/>
      <c r="H1714" s="7"/>
      <c r="I1714" s="7" t="s">
        <v>3005</v>
      </c>
    </row>
    <row r="1715" spans="1:9">
      <c r="A1715" s="6">
        <v>555044</v>
      </c>
      <c r="B1715" s="7" t="s">
        <v>5765</v>
      </c>
      <c r="C1715" s="7" t="s">
        <v>5766</v>
      </c>
      <c r="D1715" s="7" t="s">
        <v>4598</v>
      </c>
      <c r="E1715" s="7" t="s">
        <v>3002</v>
      </c>
      <c r="F1715" s="7" t="s">
        <v>3003</v>
      </c>
      <c r="G1715" s="7"/>
      <c r="H1715" s="7"/>
      <c r="I1715" s="7" t="s">
        <v>3005</v>
      </c>
    </row>
    <row r="1716" spans="1:9">
      <c r="A1716" s="6">
        <v>555045</v>
      </c>
      <c r="B1716" s="7" t="s">
        <v>5767</v>
      </c>
      <c r="C1716" s="7" t="s">
        <v>5768</v>
      </c>
      <c r="D1716" s="7" t="s">
        <v>4598</v>
      </c>
      <c r="E1716" s="7" t="s">
        <v>3002</v>
      </c>
      <c r="F1716" s="7" t="s">
        <v>3003</v>
      </c>
      <c r="G1716" s="7"/>
      <c r="H1716" s="7"/>
      <c r="I1716" s="7" t="s">
        <v>3005</v>
      </c>
    </row>
    <row r="1717" spans="1:9">
      <c r="A1717" s="6">
        <v>555046</v>
      </c>
      <c r="B1717" s="7" t="s">
        <v>5769</v>
      </c>
      <c r="C1717" s="7" t="s">
        <v>5770</v>
      </c>
      <c r="D1717" s="7" t="s">
        <v>4598</v>
      </c>
      <c r="E1717" s="7" t="s">
        <v>3002</v>
      </c>
      <c r="F1717" s="7" t="s">
        <v>3003</v>
      </c>
      <c r="G1717" s="7"/>
      <c r="H1717" s="7"/>
      <c r="I1717" s="7" t="s">
        <v>3005</v>
      </c>
    </row>
    <row r="1718" spans="1:9">
      <c r="A1718" s="6">
        <v>555047</v>
      </c>
      <c r="B1718" s="7" t="s">
        <v>5771</v>
      </c>
      <c r="C1718" s="7" t="s">
        <v>5772</v>
      </c>
      <c r="D1718" s="7" t="s">
        <v>5174</v>
      </c>
      <c r="E1718" s="7" t="s">
        <v>3002</v>
      </c>
      <c r="F1718" s="7" t="s">
        <v>3003</v>
      </c>
      <c r="G1718" s="7"/>
      <c r="H1718" s="7"/>
      <c r="I1718" s="7" t="s">
        <v>3005</v>
      </c>
    </row>
    <row r="1719" spans="1:9">
      <c r="A1719" s="6">
        <v>555048</v>
      </c>
      <c r="B1719" s="7" t="s">
        <v>5773</v>
      </c>
      <c r="C1719" s="7" t="s">
        <v>5774</v>
      </c>
      <c r="D1719" s="7" t="s">
        <v>4598</v>
      </c>
      <c r="E1719" s="7" t="s">
        <v>3002</v>
      </c>
      <c r="F1719" s="7" t="s">
        <v>3003</v>
      </c>
      <c r="G1719" s="7"/>
      <c r="H1719" s="7"/>
      <c r="I1719" s="7" t="s">
        <v>3005</v>
      </c>
    </row>
    <row r="1720" spans="1:9">
      <c r="A1720" s="6">
        <v>555049</v>
      </c>
      <c r="B1720" s="7" t="s">
        <v>5775</v>
      </c>
      <c r="C1720" s="7" t="s">
        <v>5776</v>
      </c>
      <c r="D1720" s="7" t="s">
        <v>4598</v>
      </c>
      <c r="E1720" s="7" t="s">
        <v>3002</v>
      </c>
      <c r="F1720" s="7" t="s">
        <v>3003</v>
      </c>
      <c r="G1720" s="7"/>
      <c r="H1720" s="7"/>
      <c r="I1720" s="7" t="s">
        <v>3005</v>
      </c>
    </row>
    <row r="1721" spans="1:9">
      <c r="A1721" s="6">
        <v>555050</v>
      </c>
      <c r="B1721" s="7" t="s">
        <v>5777</v>
      </c>
      <c r="C1721" s="7" t="s">
        <v>5778</v>
      </c>
      <c r="D1721" s="7" t="s">
        <v>4598</v>
      </c>
      <c r="E1721" s="7" t="s">
        <v>3002</v>
      </c>
      <c r="F1721" s="7" t="s">
        <v>3003</v>
      </c>
      <c r="G1721" s="7"/>
      <c r="H1721" s="7"/>
      <c r="I1721" s="7" t="s">
        <v>3005</v>
      </c>
    </row>
    <row r="1722" spans="1:9">
      <c r="A1722" s="6">
        <v>555051</v>
      </c>
      <c r="B1722" s="7" t="s">
        <v>5779</v>
      </c>
      <c r="C1722" s="7" t="s">
        <v>5780</v>
      </c>
      <c r="D1722" s="7" t="s">
        <v>4598</v>
      </c>
      <c r="E1722" s="7" t="s">
        <v>3002</v>
      </c>
      <c r="F1722" s="7" t="s">
        <v>3003</v>
      </c>
      <c r="G1722" s="7"/>
      <c r="H1722" s="7"/>
      <c r="I1722" s="7" t="s">
        <v>3005</v>
      </c>
    </row>
    <row r="1723" spans="1:9">
      <c r="A1723" s="6">
        <v>555052</v>
      </c>
      <c r="B1723" s="7" t="s">
        <v>5781</v>
      </c>
      <c r="C1723" s="7" t="s">
        <v>5782</v>
      </c>
      <c r="D1723" s="7" t="s">
        <v>4598</v>
      </c>
      <c r="E1723" s="7" t="s">
        <v>3002</v>
      </c>
      <c r="F1723" s="7" t="s">
        <v>3003</v>
      </c>
      <c r="G1723" s="7"/>
      <c r="H1723" s="7"/>
      <c r="I1723" s="7" t="s">
        <v>3005</v>
      </c>
    </row>
    <row r="1724" spans="1:9">
      <c r="A1724" s="6">
        <v>555053</v>
      </c>
      <c r="B1724" s="7" t="s">
        <v>5783</v>
      </c>
      <c r="C1724" s="7" t="s">
        <v>5784</v>
      </c>
      <c r="D1724" s="7" t="s">
        <v>4598</v>
      </c>
      <c r="E1724" s="7" t="s">
        <v>3002</v>
      </c>
      <c r="F1724" s="7" t="s">
        <v>3003</v>
      </c>
      <c r="G1724" s="7"/>
      <c r="H1724" s="7"/>
      <c r="I1724" s="7" t="s">
        <v>3005</v>
      </c>
    </row>
    <row r="1725" spans="1:9">
      <c r="A1725" s="6">
        <v>555054</v>
      </c>
      <c r="B1725" s="7" t="s">
        <v>5785</v>
      </c>
      <c r="C1725" s="7" t="s">
        <v>5786</v>
      </c>
      <c r="D1725" s="7" t="s">
        <v>4598</v>
      </c>
      <c r="E1725" s="7" t="s">
        <v>3002</v>
      </c>
      <c r="F1725" s="7" t="s">
        <v>3003</v>
      </c>
      <c r="G1725" s="7"/>
      <c r="H1725" s="7"/>
      <c r="I1725" s="7" t="s">
        <v>3005</v>
      </c>
    </row>
    <row r="1726" spans="1:9">
      <c r="A1726" s="6">
        <v>555055</v>
      </c>
      <c r="B1726" s="7" t="s">
        <v>5787</v>
      </c>
      <c r="C1726" s="7" t="s">
        <v>5788</v>
      </c>
      <c r="D1726" s="7" t="s">
        <v>4598</v>
      </c>
      <c r="E1726" s="7" t="s">
        <v>3002</v>
      </c>
      <c r="F1726" s="7" t="s">
        <v>3003</v>
      </c>
      <c r="G1726" s="7"/>
      <c r="H1726" s="7"/>
      <c r="I1726" s="7" t="s">
        <v>3005</v>
      </c>
    </row>
    <row r="1727" spans="1:9">
      <c r="A1727" s="6">
        <v>555056</v>
      </c>
      <c r="B1727" s="7" t="s">
        <v>5789</v>
      </c>
      <c r="C1727" s="7" t="s">
        <v>5790</v>
      </c>
      <c r="D1727" s="7" t="s">
        <v>4598</v>
      </c>
      <c r="E1727" s="7" t="s">
        <v>3002</v>
      </c>
      <c r="F1727" s="7" t="s">
        <v>3003</v>
      </c>
      <c r="G1727" s="7"/>
      <c r="H1727" s="7"/>
      <c r="I1727" s="7" t="s">
        <v>3005</v>
      </c>
    </row>
    <row r="1728" spans="1:9">
      <c r="A1728" s="6">
        <v>555057</v>
      </c>
      <c r="B1728" s="7" t="s">
        <v>5791</v>
      </c>
      <c r="C1728" s="7" t="s">
        <v>5792</v>
      </c>
      <c r="D1728" s="7" t="s">
        <v>4598</v>
      </c>
      <c r="E1728" s="7" t="s">
        <v>3002</v>
      </c>
      <c r="F1728" s="7" t="s">
        <v>3003</v>
      </c>
      <c r="G1728" s="7"/>
      <c r="H1728" s="7"/>
      <c r="I1728" s="7" t="s">
        <v>3005</v>
      </c>
    </row>
    <row r="1729" spans="1:9">
      <c r="A1729" s="6">
        <v>555058</v>
      </c>
      <c r="B1729" s="7" t="s">
        <v>5793</v>
      </c>
      <c r="C1729" s="7" t="s">
        <v>5794</v>
      </c>
      <c r="D1729" s="7" t="s">
        <v>4598</v>
      </c>
      <c r="E1729" s="7" t="s">
        <v>3002</v>
      </c>
      <c r="F1729" s="7" t="s">
        <v>3003</v>
      </c>
      <c r="G1729" s="7"/>
      <c r="H1729" s="7"/>
      <c r="I1729" s="7" t="s">
        <v>3005</v>
      </c>
    </row>
    <row r="1730" spans="1:9">
      <c r="A1730" s="6">
        <v>555059</v>
      </c>
      <c r="B1730" s="7" t="s">
        <v>5795</v>
      </c>
      <c r="C1730" s="7" t="s">
        <v>5796</v>
      </c>
      <c r="D1730" s="7" t="s">
        <v>4598</v>
      </c>
      <c r="E1730" s="7" t="s">
        <v>3002</v>
      </c>
      <c r="F1730" s="7" t="s">
        <v>3003</v>
      </c>
      <c r="G1730" s="7"/>
      <c r="H1730" s="7"/>
      <c r="I1730" s="7" t="s">
        <v>3005</v>
      </c>
    </row>
    <row r="1731" spans="1:9">
      <c r="A1731" s="6">
        <v>555061</v>
      </c>
      <c r="B1731" s="7" t="s">
        <v>5797</v>
      </c>
      <c r="C1731" s="7" t="s">
        <v>5798</v>
      </c>
      <c r="D1731" s="7" t="s">
        <v>4598</v>
      </c>
      <c r="E1731" s="7" t="s">
        <v>3002</v>
      </c>
      <c r="F1731" s="7" t="s">
        <v>3003</v>
      </c>
      <c r="G1731" s="7"/>
      <c r="H1731" s="7"/>
      <c r="I1731" s="7" t="s">
        <v>3005</v>
      </c>
    </row>
    <row r="1732" spans="1:9">
      <c r="A1732" s="6">
        <v>555062</v>
      </c>
      <c r="B1732" s="7" t="s">
        <v>5799</v>
      </c>
      <c r="C1732" s="7" t="s">
        <v>5800</v>
      </c>
      <c r="D1732" s="7" t="s">
        <v>4598</v>
      </c>
      <c r="E1732" s="7" t="s">
        <v>3002</v>
      </c>
      <c r="F1732" s="7" t="s">
        <v>3003</v>
      </c>
      <c r="G1732" s="7"/>
      <c r="H1732" s="7"/>
      <c r="I1732" s="7" t="s">
        <v>3005</v>
      </c>
    </row>
    <row r="1733" spans="1:9">
      <c r="A1733" s="6">
        <v>555063</v>
      </c>
      <c r="B1733" s="7" t="s">
        <v>5801</v>
      </c>
      <c r="C1733" s="7" t="s">
        <v>5802</v>
      </c>
      <c r="D1733" s="7" t="s">
        <v>4598</v>
      </c>
      <c r="E1733" s="7" t="s">
        <v>3002</v>
      </c>
      <c r="F1733" s="7" t="s">
        <v>3003</v>
      </c>
      <c r="G1733" s="7"/>
      <c r="H1733" s="7"/>
      <c r="I1733" s="7" t="s">
        <v>3005</v>
      </c>
    </row>
    <row r="1734" spans="1:9">
      <c r="A1734" s="6">
        <v>555064</v>
      </c>
      <c r="B1734" s="7" t="s">
        <v>5803</v>
      </c>
      <c r="C1734" s="7" t="s">
        <v>5804</v>
      </c>
      <c r="D1734" s="7" t="s">
        <v>4598</v>
      </c>
      <c r="E1734" s="7" t="s">
        <v>3002</v>
      </c>
      <c r="F1734" s="7" t="s">
        <v>3003</v>
      </c>
      <c r="G1734" s="7"/>
      <c r="H1734" s="7"/>
      <c r="I1734" s="7" t="s">
        <v>3005</v>
      </c>
    </row>
    <row r="1735" spans="1:9">
      <c r="A1735" s="6">
        <v>555065</v>
      </c>
      <c r="B1735" s="7" t="s">
        <v>5805</v>
      </c>
      <c r="C1735" s="7" t="s">
        <v>5806</v>
      </c>
      <c r="D1735" s="7" t="s">
        <v>4598</v>
      </c>
      <c r="E1735" s="7" t="s">
        <v>3002</v>
      </c>
      <c r="F1735" s="7" t="s">
        <v>3003</v>
      </c>
      <c r="G1735" s="7"/>
      <c r="H1735" s="7"/>
      <c r="I1735" s="7" t="s">
        <v>3005</v>
      </c>
    </row>
    <row r="1736" spans="1:9">
      <c r="A1736" s="6">
        <v>555066</v>
      </c>
      <c r="B1736" s="7" t="s">
        <v>5807</v>
      </c>
      <c r="C1736" s="7" t="s">
        <v>5808</v>
      </c>
      <c r="D1736" s="7" t="s">
        <v>4598</v>
      </c>
      <c r="E1736" s="7" t="s">
        <v>3002</v>
      </c>
      <c r="F1736" s="7" t="s">
        <v>3003</v>
      </c>
      <c r="G1736" s="7"/>
      <c r="H1736" s="7"/>
      <c r="I1736" s="7" t="s">
        <v>3005</v>
      </c>
    </row>
    <row r="1737" spans="1:9">
      <c r="A1737" s="6">
        <v>555067</v>
      </c>
      <c r="B1737" s="7" t="s">
        <v>5809</v>
      </c>
      <c r="C1737" s="7" t="s">
        <v>5810</v>
      </c>
      <c r="D1737" s="7" t="s">
        <v>4598</v>
      </c>
      <c r="E1737" s="7" t="s">
        <v>3002</v>
      </c>
      <c r="F1737" s="7" t="s">
        <v>3003</v>
      </c>
      <c r="G1737" s="7"/>
      <c r="H1737" s="7"/>
      <c r="I1737" s="7" t="s">
        <v>3005</v>
      </c>
    </row>
    <row r="1738" spans="1:9">
      <c r="A1738" s="6">
        <v>555068</v>
      </c>
      <c r="B1738" s="7" t="s">
        <v>5811</v>
      </c>
      <c r="C1738" s="7" t="s">
        <v>5812</v>
      </c>
      <c r="D1738" s="7" t="s">
        <v>4598</v>
      </c>
      <c r="E1738" s="7" t="s">
        <v>3002</v>
      </c>
      <c r="F1738" s="7" t="s">
        <v>3003</v>
      </c>
      <c r="G1738" s="7"/>
      <c r="H1738" s="7"/>
      <c r="I1738" s="7" t="s">
        <v>3005</v>
      </c>
    </row>
    <row r="1739" spans="1:9">
      <c r="A1739" s="6">
        <v>555069</v>
      </c>
      <c r="B1739" s="7" t="s">
        <v>5813</v>
      </c>
      <c r="C1739" s="7" t="s">
        <v>5814</v>
      </c>
      <c r="D1739" s="7" t="s">
        <v>4598</v>
      </c>
      <c r="E1739" s="7" t="s">
        <v>3002</v>
      </c>
      <c r="F1739" s="7" t="s">
        <v>3003</v>
      </c>
      <c r="G1739" s="7"/>
      <c r="H1739" s="7"/>
      <c r="I1739" s="7" t="s">
        <v>3005</v>
      </c>
    </row>
    <row r="1740" spans="1:9">
      <c r="A1740" s="6">
        <v>555070</v>
      </c>
      <c r="B1740" s="7" t="s">
        <v>5815</v>
      </c>
      <c r="C1740" s="7" t="s">
        <v>5816</v>
      </c>
      <c r="D1740" s="7" t="s">
        <v>4598</v>
      </c>
      <c r="E1740" s="7" t="s">
        <v>3002</v>
      </c>
      <c r="F1740" s="7" t="s">
        <v>3003</v>
      </c>
      <c r="G1740" s="7"/>
      <c r="H1740" s="7"/>
      <c r="I1740" s="7" t="s">
        <v>3005</v>
      </c>
    </row>
    <row r="1741" spans="1:9">
      <c r="A1741" s="6">
        <v>555071</v>
      </c>
      <c r="B1741" s="7" t="s">
        <v>5817</v>
      </c>
      <c r="C1741" s="7" t="s">
        <v>5818</v>
      </c>
      <c r="D1741" s="7" t="s">
        <v>4598</v>
      </c>
      <c r="E1741" s="7" t="s">
        <v>3002</v>
      </c>
      <c r="F1741" s="7" t="s">
        <v>3003</v>
      </c>
      <c r="G1741" s="7"/>
      <c r="H1741" s="7"/>
      <c r="I1741" s="7" t="s">
        <v>3005</v>
      </c>
    </row>
    <row r="1742" spans="1:9">
      <c r="A1742" s="6">
        <v>555121</v>
      </c>
      <c r="B1742" s="7" t="s">
        <v>5819</v>
      </c>
      <c r="C1742" s="7" t="s">
        <v>5820</v>
      </c>
      <c r="D1742" s="7" t="s">
        <v>5821</v>
      </c>
      <c r="E1742" s="7" t="s">
        <v>3002</v>
      </c>
      <c r="F1742" s="7" t="s">
        <v>3003</v>
      </c>
      <c r="G1742" s="7" t="s">
        <v>3004</v>
      </c>
      <c r="H1742" s="7"/>
      <c r="I1742" s="7" t="s">
        <v>3005</v>
      </c>
    </row>
    <row r="1743" spans="1:9">
      <c r="A1743" s="6">
        <v>555121</v>
      </c>
      <c r="B1743" s="7" t="s">
        <v>5819</v>
      </c>
      <c r="C1743" s="7" t="s">
        <v>5820</v>
      </c>
      <c r="D1743" s="7"/>
      <c r="E1743" s="7" t="s">
        <v>3002</v>
      </c>
      <c r="F1743" s="7" t="s">
        <v>3292</v>
      </c>
      <c r="G1743" s="7" t="s">
        <v>3004</v>
      </c>
      <c r="H1743" s="7"/>
      <c r="I1743" s="7" t="s">
        <v>3005</v>
      </c>
    </row>
    <row r="1744" spans="1:9">
      <c r="A1744" s="6">
        <v>555122</v>
      </c>
      <c r="B1744" s="7" t="s">
        <v>5822</v>
      </c>
      <c r="C1744" s="7" t="s">
        <v>5823</v>
      </c>
      <c r="D1744" s="7" t="s">
        <v>5824</v>
      </c>
      <c r="E1744" s="7" t="s">
        <v>3002</v>
      </c>
      <c r="F1744" s="7" t="s">
        <v>3003</v>
      </c>
      <c r="G1744" s="7" t="s">
        <v>3004</v>
      </c>
      <c r="H1744" s="7"/>
      <c r="I1744" s="7" t="s">
        <v>3005</v>
      </c>
    </row>
    <row r="1745" spans="1:9">
      <c r="A1745" s="6">
        <v>555122</v>
      </c>
      <c r="B1745" s="7" t="s">
        <v>5822</v>
      </c>
      <c r="C1745" s="7" t="s">
        <v>5823</v>
      </c>
      <c r="D1745" s="7"/>
      <c r="E1745" s="7" t="s">
        <v>3002</v>
      </c>
      <c r="F1745" s="7" t="s">
        <v>3292</v>
      </c>
      <c r="G1745" s="7" t="s">
        <v>3004</v>
      </c>
      <c r="H1745" s="7"/>
      <c r="I1745" s="7" t="s">
        <v>3005</v>
      </c>
    </row>
    <row r="1746" spans="1:9">
      <c r="A1746" s="6">
        <v>555123</v>
      </c>
      <c r="B1746" s="7" t="s">
        <v>5825</v>
      </c>
      <c r="C1746" s="7" t="s">
        <v>5826</v>
      </c>
      <c r="D1746" s="7" t="s">
        <v>3537</v>
      </c>
      <c r="E1746" s="7" t="s">
        <v>3002</v>
      </c>
      <c r="F1746" s="7" t="s">
        <v>3003</v>
      </c>
      <c r="G1746" s="7" t="s">
        <v>3004</v>
      </c>
      <c r="H1746" s="7"/>
      <c r="I1746" s="7" t="s">
        <v>3005</v>
      </c>
    </row>
    <row r="1747" spans="1:9">
      <c r="A1747" s="6">
        <v>555123</v>
      </c>
      <c r="B1747" s="7" t="s">
        <v>5825</v>
      </c>
      <c r="C1747" s="7" t="s">
        <v>5826</v>
      </c>
      <c r="D1747" s="7"/>
      <c r="E1747" s="7" t="s">
        <v>3002</v>
      </c>
      <c r="F1747" s="7" t="s">
        <v>3292</v>
      </c>
      <c r="G1747" s="7" t="s">
        <v>3004</v>
      </c>
      <c r="H1747" s="7"/>
      <c r="I1747" s="7" t="s">
        <v>3005</v>
      </c>
    </row>
    <row r="1748" spans="1:9">
      <c r="A1748" s="6">
        <v>555124</v>
      </c>
      <c r="B1748" s="7" t="s">
        <v>5827</v>
      </c>
      <c r="C1748" s="7" t="s">
        <v>5828</v>
      </c>
      <c r="D1748" s="7" t="s">
        <v>3537</v>
      </c>
      <c r="E1748" s="7" t="s">
        <v>3002</v>
      </c>
      <c r="F1748" s="7" t="s">
        <v>3003</v>
      </c>
      <c r="G1748" s="7" t="s">
        <v>3004</v>
      </c>
      <c r="H1748" s="7"/>
      <c r="I1748" s="7" t="s">
        <v>3005</v>
      </c>
    </row>
    <row r="1749" spans="1:9">
      <c r="A1749" s="6">
        <v>555124</v>
      </c>
      <c r="B1749" s="7" t="s">
        <v>5827</v>
      </c>
      <c r="C1749" s="7" t="s">
        <v>5828</v>
      </c>
      <c r="D1749" s="7"/>
      <c r="E1749" s="7" t="s">
        <v>3002</v>
      </c>
      <c r="F1749" s="7" t="s">
        <v>3292</v>
      </c>
      <c r="G1749" s="7" t="s">
        <v>3004</v>
      </c>
      <c r="H1749" s="7"/>
      <c r="I1749" s="7" t="s">
        <v>3005</v>
      </c>
    </row>
    <row r="1750" spans="1:9">
      <c r="A1750" s="6">
        <v>555125</v>
      </c>
      <c r="B1750" s="7" t="s">
        <v>5829</v>
      </c>
      <c r="C1750" s="7" t="s">
        <v>5830</v>
      </c>
      <c r="D1750" s="7"/>
      <c r="E1750" s="7" t="s">
        <v>3002</v>
      </c>
      <c r="F1750" s="7" t="s">
        <v>3292</v>
      </c>
      <c r="G1750" s="7" t="s">
        <v>3004</v>
      </c>
      <c r="H1750" s="7"/>
      <c r="I1750" s="7" t="s">
        <v>3005</v>
      </c>
    </row>
    <row r="1751" spans="1:9">
      <c r="A1751" s="6">
        <v>555125</v>
      </c>
      <c r="B1751" s="7" t="s">
        <v>5829</v>
      </c>
      <c r="C1751" s="7" t="s">
        <v>5830</v>
      </c>
      <c r="D1751" s="7"/>
      <c r="E1751" s="7" t="s">
        <v>3002</v>
      </c>
      <c r="F1751" s="7" t="s">
        <v>3003</v>
      </c>
      <c r="G1751" s="7" t="s">
        <v>3004</v>
      </c>
      <c r="H1751" s="7"/>
      <c r="I1751" s="7" t="s">
        <v>3005</v>
      </c>
    </row>
    <row r="1752" spans="1:9">
      <c r="A1752" s="6">
        <v>555164</v>
      </c>
      <c r="B1752" s="7" t="s">
        <v>5831</v>
      </c>
      <c r="C1752" s="7" t="s">
        <v>5832</v>
      </c>
      <c r="D1752" s="7" t="s">
        <v>4598</v>
      </c>
      <c r="E1752" s="7" t="s">
        <v>3002</v>
      </c>
      <c r="F1752" s="7" t="s">
        <v>3003</v>
      </c>
      <c r="G1752" s="7" t="s">
        <v>3004</v>
      </c>
      <c r="H1752" s="7"/>
      <c r="I1752" s="7" t="s">
        <v>3005</v>
      </c>
    </row>
    <row r="1753" spans="1:9">
      <c r="A1753" s="6">
        <v>555165</v>
      </c>
      <c r="B1753" s="7" t="s">
        <v>5833</v>
      </c>
      <c r="C1753" s="7" t="s">
        <v>5834</v>
      </c>
      <c r="D1753" s="7" t="s">
        <v>4598</v>
      </c>
      <c r="E1753" s="7" t="s">
        <v>3002</v>
      </c>
      <c r="F1753" s="7" t="s">
        <v>3003</v>
      </c>
      <c r="G1753" s="7" t="s">
        <v>3004</v>
      </c>
      <c r="H1753" s="7"/>
      <c r="I1753" s="7" t="s">
        <v>3005</v>
      </c>
    </row>
    <row r="1754" spans="1:9">
      <c r="A1754" s="6">
        <v>555166</v>
      </c>
      <c r="B1754" s="7" t="s">
        <v>5835</v>
      </c>
      <c r="C1754" s="7" t="s">
        <v>5836</v>
      </c>
      <c r="D1754" s="7" t="s">
        <v>4598</v>
      </c>
      <c r="E1754" s="7" t="s">
        <v>3002</v>
      </c>
      <c r="F1754" s="7" t="s">
        <v>3003</v>
      </c>
      <c r="G1754" s="7" t="s">
        <v>3004</v>
      </c>
      <c r="H1754" s="7"/>
      <c r="I1754" s="7" t="s">
        <v>3005</v>
      </c>
    </row>
    <row r="1755" spans="1:9">
      <c r="A1755" s="6">
        <v>555167</v>
      </c>
      <c r="B1755" s="7" t="s">
        <v>5837</v>
      </c>
      <c r="C1755" s="7" t="s">
        <v>5838</v>
      </c>
      <c r="D1755" s="7" t="s">
        <v>4598</v>
      </c>
      <c r="E1755" s="7" t="s">
        <v>3002</v>
      </c>
      <c r="F1755" s="7" t="s">
        <v>3003</v>
      </c>
      <c r="G1755" s="7" t="s">
        <v>3004</v>
      </c>
      <c r="H1755" s="7"/>
      <c r="I1755" s="7" t="s">
        <v>3005</v>
      </c>
    </row>
    <row r="1756" spans="1:9">
      <c r="A1756" s="6">
        <v>555168</v>
      </c>
      <c r="B1756" s="7" t="s">
        <v>5839</v>
      </c>
      <c r="C1756" s="7" t="s">
        <v>5840</v>
      </c>
      <c r="D1756" s="7" t="s">
        <v>4598</v>
      </c>
      <c r="E1756" s="7" t="s">
        <v>3002</v>
      </c>
      <c r="F1756" s="7" t="s">
        <v>3003</v>
      </c>
      <c r="G1756" s="7" t="s">
        <v>3004</v>
      </c>
      <c r="H1756" s="7"/>
      <c r="I1756" s="7" t="s">
        <v>3005</v>
      </c>
    </row>
    <row r="1757" spans="1:9">
      <c r="A1757" s="6">
        <v>555180</v>
      </c>
      <c r="B1757" s="7" t="s">
        <v>5841</v>
      </c>
      <c r="C1757" s="7" t="s">
        <v>5842</v>
      </c>
      <c r="D1757" s="7" t="s">
        <v>3036</v>
      </c>
      <c r="E1757" s="7" t="s">
        <v>3002</v>
      </c>
      <c r="F1757" s="7" t="s">
        <v>3003</v>
      </c>
      <c r="G1757" s="7"/>
      <c r="H1757" s="7"/>
      <c r="I1757" s="7" t="s">
        <v>3005</v>
      </c>
    </row>
    <row r="1758" spans="1:9">
      <c r="A1758" s="6">
        <v>555225</v>
      </c>
      <c r="B1758" s="7" t="s">
        <v>5843</v>
      </c>
      <c r="C1758" s="7" t="s">
        <v>5844</v>
      </c>
      <c r="D1758" s="7" t="s">
        <v>3611</v>
      </c>
      <c r="E1758" s="7" t="s">
        <v>3002</v>
      </c>
      <c r="F1758" s="7" t="s">
        <v>3003</v>
      </c>
      <c r="G1758" s="7"/>
      <c r="H1758" s="7"/>
      <c r="I1758" s="7" t="s">
        <v>3005</v>
      </c>
    </row>
    <row r="1759" spans="1:9">
      <c r="A1759" s="6">
        <v>555225</v>
      </c>
      <c r="B1759" s="7" t="s">
        <v>5843</v>
      </c>
      <c r="C1759" s="7" t="s">
        <v>5844</v>
      </c>
      <c r="D1759" s="7" t="s">
        <v>4709</v>
      </c>
      <c r="E1759" s="7" t="s">
        <v>3002</v>
      </c>
      <c r="F1759" s="7" t="s">
        <v>3292</v>
      </c>
      <c r="G1759" s="7"/>
      <c r="H1759" s="7"/>
      <c r="I1759" s="7" t="s">
        <v>3005</v>
      </c>
    </row>
    <row r="1760" spans="1:9">
      <c r="A1760" s="6">
        <v>555226</v>
      </c>
      <c r="B1760" s="7" t="s">
        <v>5845</v>
      </c>
      <c r="C1760" s="7" t="s">
        <v>5846</v>
      </c>
      <c r="D1760" s="7" t="s">
        <v>3611</v>
      </c>
      <c r="E1760" s="7" t="s">
        <v>3002</v>
      </c>
      <c r="F1760" s="7" t="s">
        <v>3003</v>
      </c>
      <c r="G1760" s="7"/>
      <c r="H1760" s="7"/>
      <c r="I1760" s="7" t="s">
        <v>3005</v>
      </c>
    </row>
    <row r="1761" spans="1:9">
      <c r="A1761" s="6">
        <v>555226</v>
      </c>
      <c r="B1761" s="7" t="s">
        <v>5845</v>
      </c>
      <c r="C1761" s="7" t="s">
        <v>5846</v>
      </c>
      <c r="D1761" s="7" t="s">
        <v>4709</v>
      </c>
      <c r="E1761" s="7" t="s">
        <v>3002</v>
      </c>
      <c r="F1761" s="7" t="s">
        <v>3292</v>
      </c>
      <c r="G1761" s="7"/>
      <c r="H1761" s="7"/>
      <c r="I1761" s="7" t="s">
        <v>3005</v>
      </c>
    </row>
    <row r="1762" spans="1:9">
      <c r="A1762" s="6">
        <v>555227</v>
      </c>
      <c r="B1762" s="7" t="s">
        <v>5847</v>
      </c>
      <c r="C1762" s="7" t="s">
        <v>5848</v>
      </c>
      <c r="D1762" s="7" t="s">
        <v>3611</v>
      </c>
      <c r="E1762" s="7" t="s">
        <v>3002</v>
      </c>
      <c r="F1762" s="7" t="s">
        <v>3003</v>
      </c>
      <c r="G1762" s="7"/>
      <c r="H1762" s="7"/>
      <c r="I1762" s="7" t="s">
        <v>3005</v>
      </c>
    </row>
    <row r="1763" spans="1:9">
      <c r="A1763" s="6">
        <v>555227</v>
      </c>
      <c r="B1763" s="7" t="s">
        <v>5847</v>
      </c>
      <c r="C1763" s="7" t="s">
        <v>5848</v>
      </c>
      <c r="D1763" s="7" t="s">
        <v>4709</v>
      </c>
      <c r="E1763" s="7" t="s">
        <v>3002</v>
      </c>
      <c r="F1763" s="7" t="s">
        <v>3292</v>
      </c>
      <c r="G1763" s="7"/>
      <c r="H1763" s="7"/>
      <c r="I1763" s="7" t="s">
        <v>3005</v>
      </c>
    </row>
    <row r="1764" spans="1:9">
      <c r="A1764" s="6">
        <v>555228</v>
      </c>
      <c r="B1764" s="7" t="s">
        <v>5849</v>
      </c>
      <c r="C1764" s="7" t="s">
        <v>5850</v>
      </c>
      <c r="D1764" s="7" t="s">
        <v>3611</v>
      </c>
      <c r="E1764" s="7" t="s">
        <v>3002</v>
      </c>
      <c r="F1764" s="7" t="s">
        <v>3003</v>
      </c>
      <c r="G1764" s="7"/>
      <c r="H1764" s="7"/>
      <c r="I1764" s="7" t="s">
        <v>3005</v>
      </c>
    </row>
    <row r="1765" spans="1:9">
      <c r="A1765" s="6">
        <v>555228</v>
      </c>
      <c r="B1765" s="7" t="s">
        <v>5849</v>
      </c>
      <c r="C1765" s="7" t="s">
        <v>5850</v>
      </c>
      <c r="D1765" s="7"/>
      <c r="E1765" s="7" t="s">
        <v>3002</v>
      </c>
      <c r="F1765" s="7" t="s">
        <v>3292</v>
      </c>
      <c r="G1765" s="7"/>
      <c r="H1765" s="7"/>
      <c r="I1765" s="7" t="s">
        <v>3005</v>
      </c>
    </row>
    <row r="1766" spans="1:9">
      <c r="A1766" s="6">
        <v>555229</v>
      </c>
      <c r="B1766" s="7" t="s">
        <v>5851</v>
      </c>
      <c r="C1766" s="7" t="s">
        <v>5852</v>
      </c>
      <c r="D1766" s="7" t="s">
        <v>3611</v>
      </c>
      <c r="E1766" s="7" t="s">
        <v>3002</v>
      </c>
      <c r="F1766" s="7" t="s">
        <v>3003</v>
      </c>
      <c r="G1766" s="7"/>
      <c r="H1766" s="7"/>
      <c r="I1766" s="7" t="s">
        <v>3005</v>
      </c>
    </row>
    <row r="1767" spans="1:9">
      <c r="A1767" s="6">
        <v>555229</v>
      </c>
      <c r="B1767" s="7" t="s">
        <v>5851</v>
      </c>
      <c r="C1767" s="7" t="s">
        <v>5852</v>
      </c>
      <c r="D1767" s="7" t="s">
        <v>4709</v>
      </c>
      <c r="E1767" s="7" t="s">
        <v>3002</v>
      </c>
      <c r="F1767" s="7" t="s">
        <v>3292</v>
      </c>
      <c r="G1767" s="7"/>
      <c r="H1767" s="7"/>
      <c r="I1767" s="7" t="s">
        <v>3005</v>
      </c>
    </row>
    <row r="1768" spans="1:9">
      <c r="A1768" s="6">
        <v>555230</v>
      </c>
      <c r="B1768" s="7" t="s">
        <v>5853</v>
      </c>
      <c r="C1768" s="7" t="s">
        <v>5854</v>
      </c>
      <c r="D1768" s="7" t="s">
        <v>3611</v>
      </c>
      <c r="E1768" s="7" t="s">
        <v>3002</v>
      </c>
      <c r="F1768" s="7" t="s">
        <v>3003</v>
      </c>
      <c r="G1768" s="7"/>
      <c r="H1768" s="7"/>
      <c r="I1768" s="7" t="s">
        <v>3005</v>
      </c>
    </row>
    <row r="1769" spans="1:9">
      <c r="A1769" s="6">
        <v>555230</v>
      </c>
      <c r="B1769" s="7" t="s">
        <v>5853</v>
      </c>
      <c r="C1769" s="7" t="s">
        <v>5854</v>
      </c>
      <c r="D1769" s="7" t="s">
        <v>4709</v>
      </c>
      <c r="E1769" s="7" t="s">
        <v>3002</v>
      </c>
      <c r="F1769" s="7" t="s">
        <v>3292</v>
      </c>
      <c r="G1769" s="7"/>
      <c r="H1769" s="7"/>
      <c r="I1769" s="7" t="s">
        <v>3005</v>
      </c>
    </row>
    <row r="1770" spans="1:9">
      <c r="A1770" s="6">
        <v>555231</v>
      </c>
      <c r="B1770" s="7" t="s">
        <v>5855</v>
      </c>
      <c r="C1770" s="7" t="s">
        <v>5856</v>
      </c>
      <c r="D1770" s="7" t="s">
        <v>3611</v>
      </c>
      <c r="E1770" s="7" t="s">
        <v>3002</v>
      </c>
      <c r="F1770" s="7" t="s">
        <v>3003</v>
      </c>
      <c r="G1770" s="7"/>
      <c r="H1770" s="7"/>
      <c r="I1770" s="7" t="s">
        <v>3005</v>
      </c>
    </row>
    <row r="1771" spans="1:9">
      <c r="A1771" s="6">
        <v>555231</v>
      </c>
      <c r="B1771" s="7" t="s">
        <v>5855</v>
      </c>
      <c r="C1771" s="7" t="s">
        <v>5856</v>
      </c>
      <c r="D1771" s="7" t="s">
        <v>4709</v>
      </c>
      <c r="E1771" s="7" t="s">
        <v>3002</v>
      </c>
      <c r="F1771" s="7" t="s">
        <v>3292</v>
      </c>
      <c r="G1771" s="7"/>
      <c r="H1771" s="7"/>
      <c r="I1771" s="7" t="s">
        <v>3005</v>
      </c>
    </row>
    <row r="1772" spans="1:9">
      <c r="A1772" s="6">
        <v>555232</v>
      </c>
      <c r="B1772" s="7" t="s">
        <v>5857</v>
      </c>
      <c r="C1772" s="7" t="s">
        <v>5858</v>
      </c>
      <c r="D1772" s="7" t="s">
        <v>3611</v>
      </c>
      <c r="E1772" s="7" t="s">
        <v>3002</v>
      </c>
      <c r="F1772" s="7" t="s">
        <v>3003</v>
      </c>
      <c r="G1772" s="7"/>
      <c r="H1772" s="7"/>
      <c r="I1772" s="7" t="s">
        <v>3005</v>
      </c>
    </row>
    <row r="1773" spans="1:9">
      <c r="A1773" s="6">
        <v>555232</v>
      </c>
      <c r="B1773" s="7" t="s">
        <v>5857</v>
      </c>
      <c r="C1773" s="7" t="s">
        <v>5858</v>
      </c>
      <c r="D1773" s="7" t="s">
        <v>4709</v>
      </c>
      <c r="E1773" s="7" t="s">
        <v>3002</v>
      </c>
      <c r="F1773" s="7" t="s">
        <v>3292</v>
      </c>
      <c r="G1773" s="7"/>
      <c r="H1773" s="7"/>
      <c r="I1773" s="7" t="s">
        <v>3005</v>
      </c>
    </row>
    <row r="1774" spans="1:9">
      <c r="A1774" s="6">
        <v>555233</v>
      </c>
      <c r="B1774" s="7" t="s">
        <v>5859</v>
      </c>
      <c r="C1774" s="7" t="s">
        <v>5860</v>
      </c>
      <c r="D1774" s="7" t="s">
        <v>3611</v>
      </c>
      <c r="E1774" s="7" t="s">
        <v>3002</v>
      </c>
      <c r="F1774" s="7" t="s">
        <v>3003</v>
      </c>
      <c r="G1774" s="7"/>
      <c r="H1774" s="7"/>
      <c r="I1774" s="7" t="s">
        <v>3005</v>
      </c>
    </row>
    <row r="1775" spans="1:9">
      <c r="A1775" s="6">
        <v>555233</v>
      </c>
      <c r="B1775" s="7" t="s">
        <v>5859</v>
      </c>
      <c r="C1775" s="7" t="s">
        <v>5860</v>
      </c>
      <c r="D1775" s="7" t="s">
        <v>4709</v>
      </c>
      <c r="E1775" s="7" t="s">
        <v>3002</v>
      </c>
      <c r="F1775" s="7" t="s">
        <v>3292</v>
      </c>
      <c r="G1775" s="7"/>
      <c r="H1775" s="7"/>
      <c r="I1775" s="7" t="s">
        <v>3005</v>
      </c>
    </row>
    <row r="1776" spans="1:9">
      <c r="A1776" s="6">
        <v>555234</v>
      </c>
      <c r="B1776" s="7" t="s">
        <v>5861</v>
      </c>
      <c r="C1776" s="7" t="s">
        <v>5862</v>
      </c>
      <c r="D1776" s="7" t="s">
        <v>3611</v>
      </c>
      <c r="E1776" s="7" t="s">
        <v>3002</v>
      </c>
      <c r="F1776" s="7" t="s">
        <v>3003</v>
      </c>
      <c r="G1776" s="7"/>
      <c r="H1776" s="7"/>
      <c r="I1776" s="7" t="s">
        <v>3005</v>
      </c>
    </row>
    <row r="1777" spans="1:9">
      <c r="A1777" s="6">
        <v>555234</v>
      </c>
      <c r="B1777" s="7" t="s">
        <v>5861</v>
      </c>
      <c r="C1777" s="7" t="s">
        <v>5862</v>
      </c>
      <c r="D1777" s="7" t="s">
        <v>4709</v>
      </c>
      <c r="E1777" s="7" t="s">
        <v>3002</v>
      </c>
      <c r="F1777" s="7" t="s">
        <v>3292</v>
      </c>
      <c r="G1777" s="7"/>
      <c r="H1777" s="7"/>
      <c r="I1777" s="7" t="s">
        <v>3005</v>
      </c>
    </row>
    <row r="1778" spans="1:9">
      <c r="A1778" s="6">
        <v>555235</v>
      </c>
      <c r="B1778" s="7" t="s">
        <v>5863</v>
      </c>
      <c r="C1778" s="7" t="s">
        <v>5864</v>
      </c>
      <c r="D1778" s="7" t="s">
        <v>3611</v>
      </c>
      <c r="E1778" s="7" t="s">
        <v>3002</v>
      </c>
      <c r="F1778" s="7" t="s">
        <v>3003</v>
      </c>
      <c r="G1778" s="7"/>
      <c r="H1778" s="7"/>
      <c r="I1778" s="7" t="s">
        <v>3005</v>
      </c>
    </row>
    <row r="1779" spans="1:9">
      <c r="A1779" s="6">
        <v>555235</v>
      </c>
      <c r="B1779" s="7" t="s">
        <v>5863</v>
      </c>
      <c r="C1779" s="7" t="s">
        <v>5864</v>
      </c>
      <c r="D1779" s="7" t="s">
        <v>4709</v>
      </c>
      <c r="E1779" s="7" t="s">
        <v>3002</v>
      </c>
      <c r="F1779" s="7" t="s">
        <v>3292</v>
      </c>
      <c r="G1779" s="7"/>
      <c r="H1779" s="7"/>
      <c r="I1779" s="7" t="s">
        <v>3005</v>
      </c>
    </row>
    <row r="1780" spans="1:9">
      <c r="A1780" s="6">
        <v>555236</v>
      </c>
      <c r="B1780" s="7" t="s">
        <v>5865</v>
      </c>
      <c r="C1780" s="7" t="s">
        <v>5866</v>
      </c>
      <c r="D1780" s="7" t="s">
        <v>3611</v>
      </c>
      <c r="E1780" s="7" t="s">
        <v>3002</v>
      </c>
      <c r="F1780" s="7" t="s">
        <v>3003</v>
      </c>
      <c r="G1780" s="7"/>
      <c r="H1780" s="7"/>
      <c r="I1780" s="7" t="s">
        <v>3005</v>
      </c>
    </row>
    <row r="1781" spans="1:9">
      <c r="A1781" s="6">
        <v>555236</v>
      </c>
      <c r="B1781" s="7" t="s">
        <v>5865</v>
      </c>
      <c r="C1781" s="7" t="s">
        <v>5866</v>
      </c>
      <c r="D1781" s="7" t="s">
        <v>4709</v>
      </c>
      <c r="E1781" s="7" t="s">
        <v>3002</v>
      </c>
      <c r="F1781" s="7" t="s">
        <v>3292</v>
      </c>
      <c r="G1781" s="7"/>
      <c r="H1781" s="7"/>
      <c r="I1781" s="7" t="s">
        <v>3005</v>
      </c>
    </row>
    <row r="1782" spans="1:9">
      <c r="A1782" s="6">
        <v>555580</v>
      </c>
      <c r="B1782" s="7" t="s">
        <v>90</v>
      </c>
      <c r="C1782" s="7" t="s">
        <v>89</v>
      </c>
      <c r="D1782" s="7" t="s">
        <v>91</v>
      </c>
      <c r="E1782" s="7" t="s">
        <v>3002</v>
      </c>
      <c r="F1782" s="7" t="s">
        <v>3003</v>
      </c>
      <c r="G1782" s="7"/>
      <c r="H1782" s="7"/>
      <c r="I1782" s="7" t="s">
        <v>3005</v>
      </c>
    </row>
    <row r="1783" spans="1:9">
      <c r="A1783" s="6">
        <v>556072</v>
      </c>
      <c r="B1783" s="7" t="s">
        <v>5867</v>
      </c>
      <c r="C1783" s="7" t="s">
        <v>5868</v>
      </c>
      <c r="D1783" s="7" t="s">
        <v>5869</v>
      </c>
      <c r="E1783" s="7" t="s">
        <v>3002</v>
      </c>
      <c r="F1783" s="7" t="s">
        <v>3003</v>
      </c>
      <c r="G1783" s="7"/>
      <c r="H1783" s="7"/>
      <c r="I1783" s="7" t="s">
        <v>3005</v>
      </c>
    </row>
    <row r="1784" spans="1:9">
      <c r="A1784" s="6">
        <v>556208</v>
      </c>
      <c r="B1784" s="7" t="s">
        <v>5870</v>
      </c>
      <c r="C1784" s="7" t="s">
        <v>5871</v>
      </c>
      <c r="D1784" s="7" t="s">
        <v>94</v>
      </c>
      <c r="E1784" s="7" t="s">
        <v>3002</v>
      </c>
      <c r="F1784" s="7" t="s">
        <v>3003</v>
      </c>
      <c r="G1784" s="7"/>
      <c r="H1784" s="7"/>
      <c r="I1784" s="7" t="s">
        <v>3005</v>
      </c>
    </row>
    <row r="1785" spans="1:9">
      <c r="A1785" s="6">
        <v>556209</v>
      </c>
      <c r="B1785" s="7" t="s">
        <v>93</v>
      </c>
      <c r="C1785" s="7" t="s">
        <v>92</v>
      </c>
      <c r="D1785" s="7" t="s">
        <v>94</v>
      </c>
      <c r="E1785" s="7" t="s">
        <v>3002</v>
      </c>
      <c r="F1785" s="7" t="s">
        <v>3003</v>
      </c>
      <c r="G1785" s="7"/>
      <c r="H1785" s="7"/>
      <c r="I1785" s="7" t="s">
        <v>3005</v>
      </c>
    </row>
    <row r="1786" spans="1:9">
      <c r="A1786" s="6">
        <v>556210</v>
      </c>
      <c r="B1786" s="7" t="s">
        <v>5872</v>
      </c>
      <c r="C1786" s="7" t="s">
        <v>5873</v>
      </c>
      <c r="D1786" s="7" t="s">
        <v>5874</v>
      </c>
      <c r="E1786" s="7" t="s">
        <v>3002</v>
      </c>
      <c r="F1786" s="7" t="s">
        <v>3003</v>
      </c>
      <c r="G1786" s="7"/>
      <c r="H1786" s="7"/>
      <c r="I1786" s="7" t="s">
        <v>3005</v>
      </c>
    </row>
    <row r="1787" spans="1:9">
      <c r="A1787" s="6">
        <v>556210</v>
      </c>
      <c r="B1787" s="7" t="s">
        <v>5872</v>
      </c>
      <c r="C1787" s="7" t="s">
        <v>5873</v>
      </c>
      <c r="D1787" s="7"/>
      <c r="E1787" s="7" t="s">
        <v>3002</v>
      </c>
      <c r="F1787" s="7" t="s">
        <v>3292</v>
      </c>
      <c r="G1787" s="7"/>
      <c r="H1787" s="7"/>
      <c r="I1787" s="7" t="s">
        <v>3005</v>
      </c>
    </row>
    <row r="1788" spans="1:9">
      <c r="A1788" s="6">
        <v>556212</v>
      </c>
      <c r="B1788" s="7" t="s">
        <v>5875</v>
      </c>
      <c r="C1788" s="7" t="s">
        <v>5876</v>
      </c>
      <c r="D1788" s="7" t="s">
        <v>5874</v>
      </c>
      <c r="E1788" s="7" t="s">
        <v>3002</v>
      </c>
      <c r="F1788" s="7" t="s">
        <v>3003</v>
      </c>
      <c r="G1788" s="7"/>
      <c r="H1788" s="7"/>
      <c r="I1788" s="7" t="s">
        <v>3005</v>
      </c>
    </row>
    <row r="1789" spans="1:9">
      <c r="A1789" s="6">
        <v>556212</v>
      </c>
      <c r="B1789" s="7" t="s">
        <v>5875</v>
      </c>
      <c r="C1789" s="7" t="s">
        <v>5876</v>
      </c>
      <c r="D1789" s="7"/>
      <c r="E1789" s="7" t="s">
        <v>3002</v>
      </c>
      <c r="F1789" s="7" t="s">
        <v>3292</v>
      </c>
      <c r="G1789" s="7"/>
      <c r="H1789" s="7"/>
      <c r="I1789" s="7" t="s">
        <v>3005</v>
      </c>
    </row>
    <row r="1790" spans="1:9">
      <c r="A1790" s="6">
        <v>556213</v>
      </c>
      <c r="B1790" s="7" t="s">
        <v>5877</v>
      </c>
      <c r="C1790" s="7" t="s">
        <v>5878</v>
      </c>
      <c r="D1790" s="7" t="s">
        <v>5874</v>
      </c>
      <c r="E1790" s="7" t="s">
        <v>3002</v>
      </c>
      <c r="F1790" s="7" t="s">
        <v>3003</v>
      </c>
      <c r="G1790" s="7"/>
      <c r="H1790" s="7"/>
      <c r="I1790" s="7" t="s">
        <v>3005</v>
      </c>
    </row>
    <row r="1791" spans="1:9">
      <c r="A1791" s="6">
        <v>556213</v>
      </c>
      <c r="B1791" s="7" t="s">
        <v>5877</v>
      </c>
      <c r="C1791" s="7" t="s">
        <v>5878</v>
      </c>
      <c r="D1791" s="7"/>
      <c r="E1791" s="7" t="s">
        <v>3002</v>
      </c>
      <c r="F1791" s="7" t="s">
        <v>3292</v>
      </c>
      <c r="G1791" s="7"/>
      <c r="H1791" s="7"/>
      <c r="I1791" s="7" t="s">
        <v>3005</v>
      </c>
    </row>
    <row r="1792" spans="1:9">
      <c r="A1792" s="6">
        <v>556214</v>
      </c>
      <c r="B1792" s="7" t="s">
        <v>5879</v>
      </c>
      <c r="C1792" s="7" t="s">
        <v>5880</v>
      </c>
      <c r="D1792" s="7" t="s">
        <v>5874</v>
      </c>
      <c r="E1792" s="7" t="s">
        <v>3002</v>
      </c>
      <c r="F1792" s="7" t="s">
        <v>3003</v>
      </c>
      <c r="G1792" s="7"/>
      <c r="H1792" s="7"/>
      <c r="I1792" s="7" t="s">
        <v>3005</v>
      </c>
    </row>
    <row r="1793" spans="1:9">
      <c r="A1793" s="6">
        <v>556214</v>
      </c>
      <c r="B1793" s="7" t="s">
        <v>5879</v>
      </c>
      <c r="C1793" s="7" t="s">
        <v>5880</v>
      </c>
      <c r="D1793" s="7"/>
      <c r="E1793" s="7" t="s">
        <v>3002</v>
      </c>
      <c r="F1793" s="7" t="s">
        <v>3292</v>
      </c>
      <c r="G1793" s="7"/>
      <c r="H1793" s="7"/>
      <c r="I1793" s="7" t="s">
        <v>3005</v>
      </c>
    </row>
    <row r="1794" spans="1:9">
      <c r="A1794" s="6">
        <v>556215</v>
      </c>
      <c r="B1794" s="7" t="s">
        <v>5881</v>
      </c>
      <c r="C1794" s="7" t="s">
        <v>5882</v>
      </c>
      <c r="D1794" s="7" t="s">
        <v>3426</v>
      </c>
      <c r="E1794" s="7" t="s">
        <v>3002</v>
      </c>
      <c r="F1794" s="7" t="s">
        <v>3003</v>
      </c>
      <c r="G1794" s="7"/>
      <c r="H1794" s="7"/>
      <c r="I1794" s="7" t="s">
        <v>3005</v>
      </c>
    </row>
    <row r="1795" spans="1:9">
      <c r="A1795" s="6">
        <v>556215</v>
      </c>
      <c r="B1795" s="7" t="s">
        <v>5881</v>
      </c>
      <c r="C1795" s="7" t="s">
        <v>5882</v>
      </c>
      <c r="D1795" s="7"/>
      <c r="E1795" s="7" t="s">
        <v>3002</v>
      </c>
      <c r="F1795" s="7" t="s">
        <v>3292</v>
      </c>
      <c r="G1795" s="7"/>
      <c r="H1795" s="7"/>
      <c r="I1795" s="7" t="s">
        <v>3005</v>
      </c>
    </row>
    <row r="1796" spans="1:9">
      <c r="A1796" s="6">
        <v>556216</v>
      </c>
      <c r="B1796" s="7" t="s">
        <v>5883</v>
      </c>
      <c r="C1796" s="7" t="s">
        <v>5884</v>
      </c>
      <c r="D1796" s="7" t="s">
        <v>3036</v>
      </c>
      <c r="E1796" s="7" t="s">
        <v>3002</v>
      </c>
      <c r="F1796" s="7" t="s">
        <v>3003</v>
      </c>
      <c r="G1796" s="7"/>
      <c r="H1796" s="7"/>
      <c r="I1796" s="7" t="s">
        <v>3005</v>
      </c>
    </row>
    <row r="1797" spans="1:9">
      <c r="A1797" s="6">
        <v>556216</v>
      </c>
      <c r="B1797" s="7" t="s">
        <v>5883</v>
      </c>
      <c r="C1797" s="7" t="s">
        <v>5884</v>
      </c>
      <c r="D1797" s="7"/>
      <c r="E1797" s="7" t="s">
        <v>3002</v>
      </c>
      <c r="F1797" s="7" t="s">
        <v>3292</v>
      </c>
      <c r="G1797" s="7"/>
      <c r="H1797" s="7"/>
      <c r="I1797" s="7" t="s">
        <v>3005</v>
      </c>
    </row>
    <row r="1798" spans="1:9">
      <c r="A1798" s="6">
        <v>556217</v>
      </c>
      <c r="B1798" s="7" t="s">
        <v>5885</v>
      </c>
      <c r="C1798" s="7" t="s">
        <v>5886</v>
      </c>
      <c r="D1798" s="7" t="s">
        <v>5174</v>
      </c>
      <c r="E1798" s="7" t="s">
        <v>3002</v>
      </c>
      <c r="F1798" s="7" t="s">
        <v>3003</v>
      </c>
      <c r="G1798" s="7" t="s">
        <v>3004</v>
      </c>
      <c r="H1798" s="7"/>
      <c r="I1798" s="7" t="s">
        <v>3005</v>
      </c>
    </row>
    <row r="1799" spans="1:9">
      <c r="A1799" s="6">
        <v>556218</v>
      </c>
      <c r="B1799" s="7" t="s">
        <v>5887</v>
      </c>
      <c r="C1799" s="7" t="s">
        <v>5888</v>
      </c>
      <c r="D1799" s="7" t="s">
        <v>4207</v>
      </c>
      <c r="E1799" s="7" t="s">
        <v>3002</v>
      </c>
      <c r="F1799" s="7" t="s">
        <v>3003</v>
      </c>
      <c r="G1799" s="7"/>
      <c r="H1799" s="7"/>
      <c r="I1799" s="7" t="s">
        <v>3005</v>
      </c>
    </row>
    <row r="1800" spans="1:9">
      <c r="A1800" s="6">
        <v>556219</v>
      </c>
      <c r="B1800" s="7" t="s">
        <v>5889</v>
      </c>
      <c r="C1800" s="7" t="s">
        <v>5890</v>
      </c>
      <c r="D1800" s="7" t="s">
        <v>4207</v>
      </c>
      <c r="E1800" s="7" t="s">
        <v>3002</v>
      </c>
      <c r="F1800" s="7" t="s">
        <v>3003</v>
      </c>
      <c r="G1800" s="7"/>
      <c r="H1800" s="7"/>
      <c r="I1800" s="7" t="s">
        <v>3005</v>
      </c>
    </row>
    <row r="1801" spans="1:9">
      <c r="A1801" s="6">
        <v>556342</v>
      </c>
      <c r="B1801" s="7" t="s">
        <v>5891</v>
      </c>
      <c r="C1801" s="7" t="s">
        <v>5892</v>
      </c>
      <c r="D1801" s="7" t="s">
        <v>5272</v>
      </c>
      <c r="E1801" s="7" t="s">
        <v>3002</v>
      </c>
      <c r="F1801" s="7" t="s">
        <v>3003</v>
      </c>
      <c r="G1801" s="7" t="s">
        <v>3004</v>
      </c>
      <c r="H1801" s="7"/>
      <c r="I1801" s="7" t="s">
        <v>3005</v>
      </c>
    </row>
    <row r="1802" spans="1:9">
      <c r="A1802" s="6">
        <v>556852</v>
      </c>
      <c r="B1802" s="7" t="s">
        <v>2190</v>
      </c>
      <c r="C1802" s="7" t="s">
        <v>2191</v>
      </c>
      <c r="D1802" s="7" t="s">
        <v>403</v>
      </c>
      <c r="E1802" s="7" t="s">
        <v>3002</v>
      </c>
      <c r="F1802" s="7" t="s">
        <v>3675</v>
      </c>
      <c r="G1802" s="7"/>
      <c r="H1802" s="7"/>
      <c r="I1802" s="7" t="s">
        <v>3005</v>
      </c>
    </row>
    <row r="1803" spans="1:9">
      <c r="A1803" s="6">
        <v>556871</v>
      </c>
      <c r="B1803" s="7" t="s">
        <v>2098</v>
      </c>
      <c r="C1803" s="7" t="s">
        <v>2099</v>
      </c>
      <c r="D1803" s="7" t="s">
        <v>403</v>
      </c>
      <c r="E1803" s="7" t="s">
        <v>3002</v>
      </c>
      <c r="F1803" s="7" t="s">
        <v>3675</v>
      </c>
      <c r="G1803" s="7"/>
      <c r="H1803" s="7"/>
      <c r="I1803" s="7" t="s">
        <v>3005</v>
      </c>
    </row>
    <row r="1804" spans="1:9">
      <c r="A1804" s="6">
        <v>556960</v>
      </c>
      <c r="B1804" s="7" t="s">
        <v>5893</v>
      </c>
      <c r="C1804" s="7" t="s">
        <v>5894</v>
      </c>
      <c r="D1804" s="7" t="s">
        <v>3443</v>
      </c>
      <c r="E1804" s="7" t="s">
        <v>3002</v>
      </c>
      <c r="F1804" s="7" t="s">
        <v>3003</v>
      </c>
      <c r="G1804" s="7" t="s">
        <v>3004</v>
      </c>
      <c r="H1804" s="7"/>
      <c r="I1804" s="7" t="s">
        <v>3005</v>
      </c>
    </row>
    <row r="1805" spans="1:9">
      <c r="A1805" s="6">
        <v>557354</v>
      </c>
      <c r="B1805" s="7" t="s">
        <v>5895</v>
      </c>
      <c r="C1805" s="7" t="s">
        <v>5896</v>
      </c>
      <c r="D1805" s="7"/>
      <c r="E1805" s="7" t="s">
        <v>3002</v>
      </c>
      <c r="F1805" s="7" t="s">
        <v>3292</v>
      </c>
      <c r="G1805" s="7" t="s">
        <v>3004</v>
      </c>
      <c r="H1805" s="7"/>
      <c r="I1805" s="7" t="s">
        <v>3005</v>
      </c>
    </row>
    <row r="1806" spans="1:9">
      <c r="A1806" s="6">
        <v>557398</v>
      </c>
      <c r="B1806" s="7" t="s">
        <v>5897</v>
      </c>
      <c r="C1806" s="7" t="s">
        <v>5898</v>
      </c>
      <c r="D1806" s="7"/>
      <c r="E1806" s="7" t="s">
        <v>3002</v>
      </c>
      <c r="F1806" s="7" t="s">
        <v>3292</v>
      </c>
      <c r="G1806" s="7"/>
      <c r="H1806" s="7"/>
      <c r="I1806" s="7" t="s">
        <v>3005</v>
      </c>
    </row>
    <row r="1807" spans="1:9">
      <c r="A1807" s="6">
        <v>557399</v>
      </c>
      <c r="B1807" s="7" t="s">
        <v>5899</v>
      </c>
      <c r="C1807" s="7" t="s">
        <v>5900</v>
      </c>
      <c r="D1807" s="7" t="s">
        <v>5174</v>
      </c>
      <c r="E1807" s="7" t="s">
        <v>3002</v>
      </c>
      <c r="F1807" s="7" t="s">
        <v>3003</v>
      </c>
      <c r="G1807" s="7"/>
      <c r="H1807" s="7"/>
      <c r="I1807" s="7" t="s">
        <v>3005</v>
      </c>
    </row>
    <row r="1808" spans="1:9">
      <c r="A1808" s="6">
        <v>557399</v>
      </c>
      <c r="B1808" s="7" t="s">
        <v>5899</v>
      </c>
      <c r="C1808" s="7" t="s">
        <v>5900</v>
      </c>
      <c r="D1808" s="7"/>
      <c r="E1808" s="7" t="s">
        <v>3002</v>
      </c>
      <c r="F1808" s="7" t="s">
        <v>3292</v>
      </c>
      <c r="G1808" s="7"/>
      <c r="H1808" s="7"/>
      <c r="I1808" s="7" t="s">
        <v>3005</v>
      </c>
    </row>
    <row r="1809" spans="1:9">
      <c r="A1809" s="6">
        <v>557837</v>
      </c>
      <c r="B1809" s="7" t="s">
        <v>5901</v>
      </c>
      <c r="C1809" s="7" t="s">
        <v>5902</v>
      </c>
      <c r="D1809" s="7" t="s">
        <v>5903</v>
      </c>
      <c r="E1809" s="7" t="s">
        <v>3002</v>
      </c>
      <c r="F1809" s="7" t="s">
        <v>3003</v>
      </c>
      <c r="G1809" s="7"/>
      <c r="H1809" s="7"/>
      <c r="I1809" s="7" t="s">
        <v>3005</v>
      </c>
    </row>
    <row r="1810" spans="1:9">
      <c r="A1810" s="6">
        <v>558404</v>
      </c>
      <c r="B1810" s="7" t="s">
        <v>5904</v>
      </c>
      <c r="C1810" s="7" t="s">
        <v>5905</v>
      </c>
      <c r="D1810" s="7" t="s">
        <v>103</v>
      </c>
      <c r="E1810" s="7" t="s">
        <v>3002</v>
      </c>
      <c r="F1810" s="7" t="s">
        <v>3003</v>
      </c>
      <c r="G1810" s="7"/>
      <c r="H1810" s="7"/>
      <c r="I1810" s="7" t="s">
        <v>3005</v>
      </c>
    </row>
    <row r="1811" spans="1:9">
      <c r="A1811" s="6">
        <v>558405</v>
      </c>
      <c r="B1811" s="7" t="s">
        <v>5906</v>
      </c>
      <c r="C1811" s="7" t="s">
        <v>5907</v>
      </c>
      <c r="D1811" s="7" t="s">
        <v>103</v>
      </c>
      <c r="E1811" s="7" t="s">
        <v>3002</v>
      </c>
      <c r="F1811" s="7" t="s">
        <v>3003</v>
      </c>
      <c r="G1811" s="7"/>
      <c r="H1811" s="7"/>
      <c r="I1811" s="7" t="s">
        <v>3005</v>
      </c>
    </row>
    <row r="1812" spans="1:9">
      <c r="A1812" s="6">
        <v>559460</v>
      </c>
      <c r="B1812" s="7" t="s">
        <v>1929</v>
      </c>
      <c r="C1812" s="7" t="s">
        <v>1930</v>
      </c>
      <c r="D1812" s="7" t="s">
        <v>403</v>
      </c>
      <c r="E1812" s="7" t="s">
        <v>3002</v>
      </c>
      <c r="F1812" s="7" t="s">
        <v>3675</v>
      </c>
      <c r="G1812" s="7"/>
      <c r="H1812" s="7"/>
      <c r="I1812" s="7" t="s">
        <v>3005</v>
      </c>
    </row>
    <row r="1813" spans="1:9">
      <c r="A1813" s="6">
        <v>559467</v>
      </c>
      <c r="B1813" s="7" t="s">
        <v>2215</v>
      </c>
      <c r="C1813" s="7" t="s">
        <v>2216</v>
      </c>
      <c r="D1813" s="7" t="s">
        <v>403</v>
      </c>
      <c r="E1813" s="7" t="s">
        <v>3002</v>
      </c>
      <c r="F1813" s="7" t="s">
        <v>3675</v>
      </c>
      <c r="G1813" s="7"/>
      <c r="H1813" s="7"/>
      <c r="I1813" s="7" t="s">
        <v>3005</v>
      </c>
    </row>
    <row r="1814" spans="1:9">
      <c r="A1814" s="6">
        <v>559471</v>
      </c>
      <c r="B1814" s="7" t="s">
        <v>1242</v>
      </c>
      <c r="C1814" s="7" t="s">
        <v>1243</v>
      </c>
      <c r="D1814" s="7" t="s">
        <v>403</v>
      </c>
      <c r="E1814" s="7" t="s">
        <v>3002</v>
      </c>
      <c r="F1814" s="7" t="s">
        <v>3675</v>
      </c>
      <c r="G1814" s="7"/>
      <c r="H1814" s="7"/>
      <c r="I1814" s="7" t="s">
        <v>3005</v>
      </c>
    </row>
    <row r="1815" spans="1:9">
      <c r="A1815" s="6">
        <v>559477</v>
      </c>
      <c r="B1815" s="7" t="s">
        <v>2192</v>
      </c>
      <c r="C1815" s="7" t="s">
        <v>2193</v>
      </c>
      <c r="D1815" s="7" t="s">
        <v>403</v>
      </c>
      <c r="E1815" s="7" t="s">
        <v>3002</v>
      </c>
      <c r="F1815" s="7" t="s">
        <v>3675</v>
      </c>
      <c r="G1815" s="7"/>
      <c r="H1815" s="7"/>
      <c r="I1815" s="7" t="s">
        <v>3005</v>
      </c>
    </row>
    <row r="1816" spans="1:9">
      <c r="A1816" s="6">
        <v>559533</v>
      </c>
      <c r="B1816" s="7" t="s">
        <v>5908</v>
      </c>
      <c r="C1816" s="7" t="s">
        <v>5909</v>
      </c>
      <c r="D1816" s="7" t="s">
        <v>3291</v>
      </c>
      <c r="E1816" s="7" t="s">
        <v>3002</v>
      </c>
      <c r="F1816" s="7" t="s">
        <v>3292</v>
      </c>
      <c r="G1816" s="7"/>
      <c r="H1816" s="7"/>
      <c r="I1816" s="7" t="s">
        <v>3005</v>
      </c>
    </row>
    <row r="1817" spans="1:9">
      <c r="A1817" s="6">
        <v>559836</v>
      </c>
      <c r="B1817" s="7" t="s">
        <v>5910</v>
      </c>
      <c r="C1817" s="7" t="s">
        <v>5911</v>
      </c>
      <c r="D1817" s="7" t="s">
        <v>3648</v>
      </c>
      <c r="E1817" s="7" t="s">
        <v>3002</v>
      </c>
      <c r="F1817" s="7" t="s">
        <v>3003</v>
      </c>
      <c r="G1817" s="7"/>
      <c r="H1817" s="7"/>
      <c r="I1817" s="7" t="s">
        <v>3005</v>
      </c>
    </row>
    <row r="1818" spans="1:9">
      <c r="A1818" s="6">
        <v>559854</v>
      </c>
      <c r="B1818" s="7" t="s">
        <v>5912</v>
      </c>
      <c r="C1818" s="7" t="s">
        <v>5913</v>
      </c>
      <c r="D1818" s="7" t="s">
        <v>3090</v>
      </c>
      <c r="E1818" s="7" t="s">
        <v>3002</v>
      </c>
      <c r="F1818" s="7" t="s">
        <v>3003</v>
      </c>
      <c r="G1818" s="7" t="s">
        <v>3004</v>
      </c>
      <c r="H1818" s="7"/>
      <c r="I1818" s="7" t="s">
        <v>3005</v>
      </c>
    </row>
    <row r="1819" spans="1:9">
      <c r="A1819" s="6">
        <v>559864</v>
      </c>
      <c r="B1819" s="7" t="s">
        <v>5914</v>
      </c>
      <c r="C1819" s="7" t="s">
        <v>5915</v>
      </c>
      <c r="D1819" s="7"/>
      <c r="E1819" s="7" t="s">
        <v>3002</v>
      </c>
      <c r="F1819" s="7" t="s">
        <v>3409</v>
      </c>
      <c r="G1819" s="7"/>
      <c r="H1819" s="7"/>
      <c r="I1819" s="7" t="s">
        <v>3005</v>
      </c>
    </row>
    <row r="1820" spans="1:9">
      <c r="A1820" s="6">
        <v>560449</v>
      </c>
      <c r="B1820" s="7" t="s">
        <v>5916</v>
      </c>
      <c r="C1820" s="7" t="s">
        <v>5917</v>
      </c>
      <c r="D1820" s="7"/>
      <c r="E1820" s="7" t="s">
        <v>3002</v>
      </c>
      <c r="F1820" s="7" t="s">
        <v>3003</v>
      </c>
      <c r="G1820" s="7" t="s">
        <v>3004</v>
      </c>
      <c r="H1820" s="7"/>
      <c r="I1820" s="7" t="s">
        <v>3005</v>
      </c>
    </row>
    <row r="1821" spans="1:9">
      <c r="A1821" s="6">
        <v>560610</v>
      </c>
      <c r="B1821" s="7" t="s">
        <v>5918</v>
      </c>
      <c r="C1821" s="7" t="s">
        <v>5919</v>
      </c>
      <c r="D1821" s="7" t="s">
        <v>5545</v>
      </c>
      <c r="E1821" s="7" t="s">
        <v>3002</v>
      </c>
      <c r="F1821" s="7" t="s">
        <v>3003</v>
      </c>
      <c r="G1821" s="7"/>
      <c r="H1821" s="7"/>
      <c r="I1821" s="7" t="s">
        <v>3005</v>
      </c>
    </row>
    <row r="1822" spans="1:9">
      <c r="A1822" s="6">
        <v>560611</v>
      </c>
      <c r="B1822" s="7" t="s">
        <v>5920</v>
      </c>
      <c r="C1822" s="7" t="s">
        <v>5921</v>
      </c>
      <c r="D1822" s="7" t="s">
        <v>5545</v>
      </c>
      <c r="E1822" s="7" t="s">
        <v>3002</v>
      </c>
      <c r="F1822" s="7" t="s">
        <v>3003</v>
      </c>
      <c r="G1822" s="7"/>
      <c r="H1822" s="7"/>
      <c r="I1822" s="7" t="s">
        <v>3005</v>
      </c>
    </row>
    <row r="1823" spans="1:9">
      <c r="A1823" s="6">
        <v>560612</v>
      </c>
      <c r="B1823" s="7" t="s">
        <v>5922</v>
      </c>
      <c r="C1823" s="7" t="s">
        <v>5923</v>
      </c>
      <c r="D1823" s="7" t="s">
        <v>5545</v>
      </c>
      <c r="E1823" s="7" t="s">
        <v>3002</v>
      </c>
      <c r="F1823" s="7" t="s">
        <v>3003</v>
      </c>
      <c r="G1823" s="7"/>
      <c r="H1823" s="7"/>
      <c r="I1823" s="7" t="s">
        <v>3005</v>
      </c>
    </row>
    <row r="1824" spans="1:9">
      <c r="A1824" s="6">
        <v>561143</v>
      </c>
      <c r="B1824" s="7" t="s">
        <v>5924</v>
      </c>
      <c r="C1824" s="7" t="s">
        <v>5925</v>
      </c>
      <c r="D1824" s="7" t="s">
        <v>5926</v>
      </c>
      <c r="E1824" s="7" t="s">
        <v>3002</v>
      </c>
      <c r="F1824" s="7" t="s">
        <v>3003</v>
      </c>
      <c r="G1824" s="7"/>
      <c r="H1824" s="7"/>
      <c r="I1824" s="7" t="s">
        <v>3005</v>
      </c>
    </row>
    <row r="1825" spans="1:9">
      <c r="A1825" s="6">
        <v>561144</v>
      </c>
      <c r="B1825" s="7" t="s">
        <v>5927</v>
      </c>
      <c r="C1825" s="7" t="s">
        <v>5928</v>
      </c>
      <c r="D1825" s="7" t="s">
        <v>5926</v>
      </c>
      <c r="E1825" s="7" t="s">
        <v>3002</v>
      </c>
      <c r="F1825" s="7" t="s">
        <v>3003</v>
      </c>
      <c r="G1825" s="7"/>
      <c r="H1825" s="7"/>
      <c r="I1825" s="7" t="s">
        <v>3005</v>
      </c>
    </row>
    <row r="1826" spans="1:9">
      <c r="A1826" s="6">
        <v>561145</v>
      </c>
      <c r="B1826" s="7" t="s">
        <v>5929</v>
      </c>
      <c r="C1826" s="7" t="s">
        <v>5930</v>
      </c>
      <c r="D1826" s="7" t="s">
        <v>5926</v>
      </c>
      <c r="E1826" s="7" t="s">
        <v>3002</v>
      </c>
      <c r="F1826" s="7" t="s">
        <v>3003</v>
      </c>
      <c r="G1826" s="7"/>
      <c r="H1826" s="7"/>
      <c r="I1826" s="7" t="s">
        <v>3005</v>
      </c>
    </row>
    <row r="1827" spans="1:9">
      <c r="A1827" s="6">
        <v>561146</v>
      </c>
      <c r="B1827" s="7" t="s">
        <v>5931</v>
      </c>
      <c r="C1827" s="7" t="s">
        <v>5932</v>
      </c>
      <c r="D1827" s="7" t="s">
        <v>5926</v>
      </c>
      <c r="E1827" s="7" t="s">
        <v>3002</v>
      </c>
      <c r="F1827" s="7" t="s">
        <v>3003</v>
      </c>
      <c r="G1827" s="7"/>
      <c r="H1827" s="7"/>
      <c r="I1827" s="7" t="s">
        <v>3005</v>
      </c>
    </row>
    <row r="1828" spans="1:9">
      <c r="A1828" s="6">
        <v>561147</v>
      </c>
      <c r="B1828" s="7" t="s">
        <v>5933</v>
      </c>
      <c r="C1828" s="7" t="s">
        <v>5934</v>
      </c>
      <c r="D1828" s="7" t="s">
        <v>5926</v>
      </c>
      <c r="E1828" s="7" t="s">
        <v>3002</v>
      </c>
      <c r="F1828" s="7" t="s">
        <v>3003</v>
      </c>
      <c r="G1828" s="7"/>
      <c r="H1828" s="7"/>
      <c r="I1828" s="7" t="s">
        <v>3005</v>
      </c>
    </row>
    <row r="1829" spans="1:9">
      <c r="A1829" s="6">
        <v>561148</v>
      </c>
      <c r="B1829" s="7" t="s">
        <v>5935</v>
      </c>
      <c r="C1829" s="7" t="s">
        <v>5936</v>
      </c>
      <c r="D1829" s="7" t="s">
        <v>5926</v>
      </c>
      <c r="E1829" s="7" t="s">
        <v>3002</v>
      </c>
      <c r="F1829" s="7" t="s">
        <v>3003</v>
      </c>
      <c r="G1829" s="7"/>
      <c r="H1829" s="7"/>
      <c r="I1829" s="7" t="s">
        <v>3005</v>
      </c>
    </row>
    <row r="1830" spans="1:9">
      <c r="A1830" s="6">
        <v>561149</v>
      </c>
      <c r="B1830" s="7" t="s">
        <v>5937</v>
      </c>
      <c r="C1830" s="7" t="s">
        <v>5938</v>
      </c>
      <c r="D1830" s="7" t="s">
        <v>5939</v>
      </c>
      <c r="E1830" s="7" t="s">
        <v>3002</v>
      </c>
      <c r="F1830" s="7" t="s">
        <v>3003</v>
      </c>
      <c r="G1830" s="7"/>
      <c r="H1830" s="7"/>
      <c r="I1830" s="7" t="s">
        <v>3005</v>
      </c>
    </row>
    <row r="1831" spans="1:9">
      <c r="A1831" s="6">
        <v>561518</v>
      </c>
      <c r="B1831" s="7" t="s">
        <v>5940</v>
      </c>
      <c r="C1831" s="7" t="s">
        <v>5941</v>
      </c>
      <c r="D1831" s="7" t="s">
        <v>3036</v>
      </c>
      <c r="E1831" s="7" t="s">
        <v>3002</v>
      </c>
      <c r="F1831" s="7" t="s">
        <v>3003</v>
      </c>
      <c r="G1831" s="7" t="s">
        <v>3004</v>
      </c>
      <c r="H1831" s="7"/>
      <c r="I1831" s="7" t="s">
        <v>3005</v>
      </c>
    </row>
    <row r="1832" spans="1:9">
      <c r="A1832" s="6">
        <v>561519</v>
      </c>
      <c r="B1832" s="7" t="s">
        <v>5942</v>
      </c>
      <c r="C1832" s="7" t="s">
        <v>5943</v>
      </c>
      <c r="D1832" s="7" t="s">
        <v>3036</v>
      </c>
      <c r="E1832" s="7" t="s">
        <v>3002</v>
      </c>
      <c r="F1832" s="7" t="s">
        <v>3003</v>
      </c>
      <c r="G1832" s="7" t="s">
        <v>3004</v>
      </c>
      <c r="H1832" s="7"/>
      <c r="I1832" s="7" t="s">
        <v>3005</v>
      </c>
    </row>
    <row r="1833" spans="1:9">
      <c r="A1833" s="6">
        <v>561520</v>
      </c>
      <c r="B1833" s="7" t="s">
        <v>5944</v>
      </c>
      <c r="C1833" s="7" t="s">
        <v>5945</v>
      </c>
      <c r="D1833" s="7" t="s">
        <v>3036</v>
      </c>
      <c r="E1833" s="7" t="s">
        <v>3002</v>
      </c>
      <c r="F1833" s="7" t="s">
        <v>3003</v>
      </c>
      <c r="G1833" s="7" t="s">
        <v>3004</v>
      </c>
      <c r="H1833" s="7"/>
      <c r="I1833" s="7" t="s">
        <v>3005</v>
      </c>
    </row>
    <row r="1834" spans="1:9">
      <c r="A1834" s="6">
        <v>561541</v>
      </c>
      <c r="B1834" s="7" t="s">
        <v>5946</v>
      </c>
      <c r="C1834" s="7" t="s">
        <v>5947</v>
      </c>
      <c r="D1834" s="7" t="s">
        <v>3036</v>
      </c>
      <c r="E1834" s="7" t="s">
        <v>3002</v>
      </c>
      <c r="F1834" s="7" t="s">
        <v>3003</v>
      </c>
      <c r="G1834" s="7" t="s">
        <v>3004</v>
      </c>
      <c r="H1834" s="7"/>
      <c r="I1834" s="7" t="s">
        <v>3005</v>
      </c>
    </row>
    <row r="1835" spans="1:9">
      <c r="A1835" s="6">
        <v>561542</v>
      </c>
      <c r="B1835" s="7" t="s">
        <v>5948</v>
      </c>
      <c r="C1835" s="7" t="s">
        <v>5949</v>
      </c>
      <c r="D1835" s="7" t="s">
        <v>3036</v>
      </c>
      <c r="E1835" s="7" t="s">
        <v>3002</v>
      </c>
      <c r="F1835" s="7" t="s">
        <v>3003</v>
      </c>
      <c r="G1835" s="7" t="s">
        <v>3004</v>
      </c>
      <c r="H1835" s="7"/>
      <c r="I1835" s="7" t="s">
        <v>3005</v>
      </c>
    </row>
    <row r="1836" spans="1:9">
      <c r="A1836" s="6">
        <v>561543</v>
      </c>
      <c r="B1836" s="7" t="s">
        <v>5950</v>
      </c>
      <c r="C1836" s="7" t="s">
        <v>5951</v>
      </c>
      <c r="D1836" s="7" t="s">
        <v>254</v>
      </c>
      <c r="E1836" s="7" t="s">
        <v>3002</v>
      </c>
      <c r="F1836" s="7" t="s">
        <v>3003</v>
      </c>
      <c r="G1836" s="7" t="s">
        <v>3004</v>
      </c>
      <c r="H1836" s="7"/>
      <c r="I1836" s="7" t="s">
        <v>3005</v>
      </c>
    </row>
    <row r="1837" spans="1:9">
      <c r="A1837" s="6">
        <v>561544</v>
      </c>
      <c r="B1837" s="7" t="s">
        <v>5952</v>
      </c>
      <c r="C1837" s="7" t="s">
        <v>5953</v>
      </c>
      <c r="D1837" s="7" t="s">
        <v>254</v>
      </c>
      <c r="E1837" s="7" t="s">
        <v>3002</v>
      </c>
      <c r="F1837" s="7" t="s">
        <v>3003</v>
      </c>
      <c r="G1837" s="7" t="s">
        <v>3004</v>
      </c>
      <c r="H1837" s="7"/>
      <c r="I1837" s="7" t="s">
        <v>3005</v>
      </c>
    </row>
    <row r="1838" spans="1:9">
      <c r="A1838" s="6">
        <v>561545</v>
      </c>
      <c r="B1838" s="7" t="s">
        <v>5954</v>
      </c>
      <c r="C1838" s="7" t="s">
        <v>5955</v>
      </c>
      <c r="D1838" s="7" t="s">
        <v>3183</v>
      </c>
      <c r="E1838" s="7" t="s">
        <v>3002</v>
      </c>
      <c r="F1838" s="7" t="s">
        <v>3003</v>
      </c>
      <c r="G1838" s="7" t="s">
        <v>3004</v>
      </c>
      <c r="H1838" s="7"/>
      <c r="I1838" s="7" t="s">
        <v>3005</v>
      </c>
    </row>
    <row r="1839" spans="1:9">
      <c r="A1839" s="6">
        <v>561546</v>
      </c>
      <c r="B1839" s="7" t="s">
        <v>5956</v>
      </c>
      <c r="C1839" s="7" t="s">
        <v>5957</v>
      </c>
      <c r="D1839" s="7" t="s">
        <v>3183</v>
      </c>
      <c r="E1839" s="7" t="s">
        <v>3002</v>
      </c>
      <c r="F1839" s="7" t="s">
        <v>3003</v>
      </c>
      <c r="G1839" s="7" t="s">
        <v>3004</v>
      </c>
      <c r="H1839" s="7"/>
      <c r="I1839" s="7" t="s">
        <v>3005</v>
      </c>
    </row>
    <row r="1840" spans="1:9">
      <c r="A1840" s="6">
        <v>561547</v>
      </c>
      <c r="B1840" s="7" t="s">
        <v>5958</v>
      </c>
      <c r="C1840" s="7" t="s">
        <v>5959</v>
      </c>
      <c r="D1840" s="7" t="s">
        <v>3183</v>
      </c>
      <c r="E1840" s="7" t="s">
        <v>3002</v>
      </c>
      <c r="F1840" s="7" t="s">
        <v>3003</v>
      </c>
      <c r="G1840" s="7" t="s">
        <v>3004</v>
      </c>
      <c r="H1840" s="7"/>
      <c r="I1840" s="7" t="s">
        <v>3005</v>
      </c>
    </row>
    <row r="1841" spans="1:9">
      <c r="A1841" s="6">
        <v>561548</v>
      </c>
      <c r="B1841" s="7" t="s">
        <v>5960</v>
      </c>
      <c r="C1841" s="7" t="s">
        <v>5961</v>
      </c>
      <c r="D1841" s="7" t="s">
        <v>3183</v>
      </c>
      <c r="E1841" s="7" t="s">
        <v>3002</v>
      </c>
      <c r="F1841" s="7" t="s">
        <v>3003</v>
      </c>
      <c r="G1841" s="7" t="s">
        <v>3004</v>
      </c>
      <c r="H1841" s="7"/>
      <c r="I1841" s="7" t="s">
        <v>3005</v>
      </c>
    </row>
    <row r="1842" spans="1:9">
      <c r="A1842" s="6">
        <v>561553</v>
      </c>
      <c r="B1842" s="7" t="s">
        <v>5962</v>
      </c>
      <c r="C1842" s="7" t="s">
        <v>5963</v>
      </c>
      <c r="D1842" s="7" t="s">
        <v>4598</v>
      </c>
      <c r="E1842" s="7" t="s">
        <v>3002</v>
      </c>
      <c r="F1842" s="7" t="s">
        <v>3003</v>
      </c>
      <c r="G1842" s="7" t="s">
        <v>3004</v>
      </c>
      <c r="H1842" s="7"/>
      <c r="I1842" s="7" t="s">
        <v>3005</v>
      </c>
    </row>
    <row r="1843" spans="1:9">
      <c r="A1843" s="6">
        <v>561555</v>
      </c>
      <c r="B1843" s="7" t="s">
        <v>5964</v>
      </c>
      <c r="C1843" s="7" t="s">
        <v>5965</v>
      </c>
      <c r="D1843" s="7" t="s">
        <v>4598</v>
      </c>
      <c r="E1843" s="7" t="s">
        <v>3002</v>
      </c>
      <c r="F1843" s="7" t="s">
        <v>3003</v>
      </c>
      <c r="G1843" s="7"/>
      <c r="H1843" s="7"/>
      <c r="I1843" s="7" t="s">
        <v>3005</v>
      </c>
    </row>
    <row r="1844" spans="1:9">
      <c r="A1844" s="6">
        <v>561557</v>
      </c>
      <c r="B1844" s="7" t="s">
        <v>5966</v>
      </c>
      <c r="C1844" s="7" t="s">
        <v>5967</v>
      </c>
      <c r="D1844" s="7" t="s">
        <v>4598</v>
      </c>
      <c r="E1844" s="7" t="s">
        <v>3002</v>
      </c>
      <c r="F1844" s="7" t="s">
        <v>3003</v>
      </c>
      <c r="G1844" s="7"/>
      <c r="H1844" s="7"/>
      <c r="I1844" s="7" t="s">
        <v>3005</v>
      </c>
    </row>
    <row r="1845" spans="1:9">
      <c r="A1845" s="6">
        <v>561558</v>
      </c>
      <c r="B1845" s="7" t="s">
        <v>5968</v>
      </c>
      <c r="C1845" s="7" t="s">
        <v>5969</v>
      </c>
      <c r="D1845" s="7" t="s">
        <v>4598</v>
      </c>
      <c r="E1845" s="7" t="s">
        <v>3002</v>
      </c>
      <c r="F1845" s="7" t="s">
        <v>3003</v>
      </c>
      <c r="G1845" s="7"/>
      <c r="H1845" s="7"/>
      <c r="I1845" s="7" t="s">
        <v>3005</v>
      </c>
    </row>
    <row r="1846" spans="1:9">
      <c r="A1846" s="6">
        <v>561559</v>
      </c>
      <c r="B1846" s="7" t="s">
        <v>5970</v>
      </c>
      <c r="C1846" s="7" t="s">
        <v>5971</v>
      </c>
      <c r="D1846" s="7" t="s">
        <v>4598</v>
      </c>
      <c r="E1846" s="7" t="s">
        <v>3002</v>
      </c>
      <c r="F1846" s="7" t="s">
        <v>3003</v>
      </c>
      <c r="G1846" s="7" t="s">
        <v>3004</v>
      </c>
      <c r="H1846" s="7"/>
      <c r="I1846" s="7" t="s">
        <v>3005</v>
      </c>
    </row>
    <row r="1847" spans="1:9">
      <c r="A1847" s="6">
        <v>562040</v>
      </c>
      <c r="B1847" s="7" t="s">
        <v>5972</v>
      </c>
      <c r="C1847" s="7" t="s">
        <v>5973</v>
      </c>
      <c r="D1847" s="7" t="s">
        <v>3537</v>
      </c>
      <c r="E1847" s="7" t="s">
        <v>3002</v>
      </c>
      <c r="F1847" s="7" t="s">
        <v>3003</v>
      </c>
      <c r="G1847" s="7"/>
      <c r="H1847" s="7" t="s">
        <v>3366</v>
      </c>
      <c r="I1847" s="7" t="s">
        <v>3005</v>
      </c>
    </row>
    <row r="1848" spans="1:9">
      <c r="A1848" s="6">
        <v>562094</v>
      </c>
      <c r="B1848" s="7" t="s">
        <v>5974</v>
      </c>
      <c r="C1848" s="7" t="s">
        <v>5975</v>
      </c>
      <c r="D1848" s="7" t="s">
        <v>3426</v>
      </c>
      <c r="E1848" s="7" t="s">
        <v>3002</v>
      </c>
      <c r="F1848" s="7" t="s">
        <v>3003</v>
      </c>
      <c r="G1848" s="7"/>
      <c r="H1848" s="7"/>
      <c r="I1848" s="7" t="s">
        <v>3005</v>
      </c>
    </row>
    <row r="1849" spans="1:9">
      <c r="A1849" s="6">
        <v>562095</v>
      </c>
      <c r="B1849" s="7" t="s">
        <v>5976</v>
      </c>
      <c r="C1849" s="7" t="s">
        <v>5977</v>
      </c>
      <c r="D1849" s="7" t="s">
        <v>3183</v>
      </c>
      <c r="E1849" s="7" t="s">
        <v>3002</v>
      </c>
      <c r="F1849" s="7" t="s">
        <v>3003</v>
      </c>
      <c r="G1849" s="7"/>
      <c r="H1849" s="7"/>
      <c r="I1849" s="7" t="s">
        <v>3005</v>
      </c>
    </row>
    <row r="1850" spans="1:9">
      <c r="A1850" s="6">
        <v>562096</v>
      </c>
      <c r="B1850" s="7" t="s">
        <v>5978</v>
      </c>
      <c r="C1850" s="7" t="s">
        <v>5979</v>
      </c>
      <c r="D1850" s="7" t="s">
        <v>84</v>
      </c>
      <c r="E1850" s="7" t="s">
        <v>3002</v>
      </c>
      <c r="F1850" s="7" t="s">
        <v>3003</v>
      </c>
      <c r="G1850" s="7" t="s">
        <v>3004</v>
      </c>
      <c r="H1850" s="7"/>
      <c r="I1850" s="7" t="s">
        <v>3005</v>
      </c>
    </row>
    <row r="1851" spans="1:9">
      <c r="A1851" s="6">
        <v>562097</v>
      </c>
      <c r="B1851" s="7" t="s">
        <v>5980</v>
      </c>
      <c r="C1851" s="7" t="s">
        <v>5981</v>
      </c>
      <c r="D1851" s="7" t="s">
        <v>5982</v>
      </c>
      <c r="E1851" s="7" t="s">
        <v>3002</v>
      </c>
      <c r="F1851" s="7" t="s">
        <v>3003</v>
      </c>
      <c r="G1851" s="7"/>
      <c r="H1851" s="7"/>
      <c r="I1851" s="7" t="s">
        <v>3005</v>
      </c>
    </row>
    <row r="1852" spans="1:9">
      <c r="A1852" s="6">
        <v>562099</v>
      </c>
      <c r="B1852" s="7" t="s">
        <v>5983</v>
      </c>
      <c r="C1852" s="7" t="s">
        <v>5984</v>
      </c>
      <c r="D1852" s="7" t="s">
        <v>94</v>
      </c>
      <c r="E1852" s="7" t="s">
        <v>3002</v>
      </c>
      <c r="F1852" s="7" t="s">
        <v>3003</v>
      </c>
      <c r="G1852" s="7"/>
      <c r="H1852" s="7"/>
      <c r="I1852" s="7" t="s">
        <v>3005</v>
      </c>
    </row>
    <row r="1853" spans="1:9">
      <c r="A1853" s="6">
        <v>562100</v>
      </c>
      <c r="B1853" s="7" t="s">
        <v>5985</v>
      </c>
      <c r="C1853" s="7" t="s">
        <v>5986</v>
      </c>
      <c r="D1853" s="7" t="s">
        <v>3183</v>
      </c>
      <c r="E1853" s="7" t="s">
        <v>3002</v>
      </c>
      <c r="F1853" s="7" t="s">
        <v>3003</v>
      </c>
      <c r="G1853" s="7" t="s">
        <v>3004</v>
      </c>
      <c r="H1853" s="7"/>
      <c r="I1853" s="7" t="s">
        <v>3005</v>
      </c>
    </row>
    <row r="1854" spans="1:9">
      <c r="A1854" s="6">
        <v>562100</v>
      </c>
      <c r="B1854" s="7" t="s">
        <v>5985</v>
      </c>
      <c r="C1854" s="7" t="s">
        <v>5986</v>
      </c>
      <c r="D1854" s="7"/>
      <c r="E1854" s="7" t="s">
        <v>3002</v>
      </c>
      <c r="F1854" s="7" t="s">
        <v>3292</v>
      </c>
      <c r="G1854" s="7" t="s">
        <v>3004</v>
      </c>
      <c r="H1854" s="7"/>
      <c r="I1854" s="7" t="s">
        <v>3005</v>
      </c>
    </row>
    <row r="1855" spans="1:9">
      <c r="A1855" s="6">
        <v>562101</v>
      </c>
      <c r="B1855" s="7" t="s">
        <v>5987</v>
      </c>
      <c r="C1855" s="7" t="s">
        <v>5988</v>
      </c>
      <c r="D1855" s="7" t="s">
        <v>3183</v>
      </c>
      <c r="E1855" s="7" t="s">
        <v>3002</v>
      </c>
      <c r="F1855" s="7" t="s">
        <v>3003</v>
      </c>
      <c r="G1855" s="7" t="s">
        <v>3004</v>
      </c>
      <c r="H1855" s="7"/>
      <c r="I1855" s="7" t="s">
        <v>3005</v>
      </c>
    </row>
    <row r="1856" spans="1:9">
      <c r="A1856" s="6">
        <v>562101</v>
      </c>
      <c r="B1856" s="7" t="s">
        <v>5987</v>
      </c>
      <c r="C1856" s="7" t="s">
        <v>5988</v>
      </c>
      <c r="D1856" s="7"/>
      <c r="E1856" s="7" t="s">
        <v>3002</v>
      </c>
      <c r="F1856" s="7" t="s">
        <v>3292</v>
      </c>
      <c r="G1856" s="7" t="s">
        <v>3004</v>
      </c>
      <c r="H1856" s="7"/>
      <c r="I1856" s="7" t="s">
        <v>3005</v>
      </c>
    </row>
    <row r="1857" spans="1:9">
      <c r="A1857" s="6">
        <v>562102</v>
      </c>
      <c r="B1857" s="7" t="s">
        <v>5989</v>
      </c>
      <c r="C1857" s="7" t="s">
        <v>5990</v>
      </c>
      <c r="D1857" s="7" t="s">
        <v>4269</v>
      </c>
      <c r="E1857" s="7" t="s">
        <v>3002</v>
      </c>
      <c r="F1857" s="7" t="s">
        <v>3003</v>
      </c>
      <c r="G1857" s="7" t="s">
        <v>3004</v>
      </c>
      <c r="H1857" s="7"/>
      <c r="I1857" s="7" t="s">
        <v>3005</v>
      </c>
    </row>
    <row r="1858" spans="1:9">
      <c r="A1858" s="6">
        <v>562102</v>
      </c>
      <c r="B1858" s="7" t="s">
        <v>5989</v>
      </c>
      <c r="C1858" s="7" t="s">
        <v>5990</v>
      </c>
      <c r="D1858" s="7"/>
      <c r="E1858" s="7" t="s">
        <v>3002</v>
      </c>
      <c r="F1858" s="7" t="s">
        <v>3292</v>
      </c>
      <c r="G1858" s="7" t="s">
        <v>3004</v>
      </c>
      <c r="H1858" s="7"/>
      <c r="I1858" s="7" t="s">
        <v>3005</v>
      </c>
    </row>
    <row r="1859" spans="1:9">
      <c r="A1859" s="6">
        <v>562103</v>
      </c>
      <c r="B1859" s="7" t="s">
        <v>5991</v>
      </c>
      <c r="C1859" s="7" t="s">
        <v>5992</v>
      </c>
      <c r="D1859" s="7" t="s">
        <v>3036</v>
      </c>
      <c r="E1859" s="7" t="s">
        <v>3002</v>
      </c>
      <c r="F1859" s="7" t="s">
        <v>3003</v>
      </c>
      <c r="G1859" s="7"/>
      <c r="H1859" s="7"/>
      <c r="I1859" s="7" t="s">
        <v>3005</v>
      </c>
    </row>
    <row r="1860" spans="1:9">
      <c r="A1860" s="6">
        <v>562104</v>
      </c>
      <c r="B1860" s="7" t="s">
        <v>5993</v>
      </c>
      <c r="C1860" s="7" t="s">
        <v>5994</v>
      </c>
      <c r="D1860" s="7" t="s">
        <v>3501</v>
      </c>
      <c r="E1860" s="7" t="s">
        <v>3002</v>
      </c>
      <c r="F1860" s="7" t="s">
        <v>3003</v>
      </c>
      <c r="G1860" s="7" t="s">
        <v>3004</v>
      </c>
      <c r="H1860" s="7"/>
      <c r="I1860" s="7" t="s">
        <v>3005</v>
      </c>
    </row>
    <row r="1861" spans="1:9">
      <c r="A1861" s="6">
        <v>562104</v>
      </c>
      <c r="B1861" s="7" t="s">
        <v>5993</v>
      </c>
      <c r="C1861" s="7" t="s">
        <v>5994</v>
      </c>
      <c r="D1861" s="7"/>
      <c r="E1861" s="7" t="s">
        <v>3002</v>
      </c>
      <c r="F1861" s="7" t="s">
        <v>3292</v>
      </c>
      <c r="G1861" s="7" t="s">
        <v>3004</v>
      </c>
      <c r="H1861" s="7"/>
      <c r="I1861" s="7" t="s">
        <v>3005</v>
      </c>
    </row>
    <row r="1862" spans="1:9">
      <c r="A1862" s="6">
        <v>562105</v>
      </c>
      <c r="B1862" s="7" t="s">
        <v>5995</v>
      </c>
      <c r="C1862" s="7" t="s">
        <v>5996</v>
      </c>
      <c r="D1862" s="7" t="s">
        <v>5997</v>
      </c>
      <c r="E1862" s="7" t="s">
        <v>3002</v>
      </c>
      <c r="F1862" s="7" t="s">
        <v>3003</v>
      </c>
      <c r="G1862" s="7" t="s">
        <v>3004</v>
      </c>
      <c r="H1862" s="7"/>
      <c r="I1862" s="7" t="s">
        <v>3005</v>
      </c>
    </row>
    <row r="1863" spans="1:9">
      <c r="A1863" s="6">
        <v>562224</v>
      </c>
      <c r="B1863" s="7" t="s">
        <v>5998</v>
      </c>
      <c r="C1863" s="7" t="s">
        <v>5999</v>
      </c>
      <c r="D1863" s="7" t="s">
        <v>4598</v>
      </c>
      <c r="E1863" s="7" t="s">
        <v>3002</v>
      </c>
      <c r="F1863" s="7" t="s">
        <v>3003</v>
      </c>
      <c r="G1863" s="7"/>
      <c r="H1863" s="7"/>
      <c r="I1863" s="7" t="s">
        <v>3005</v>
      </c>
    </row>
    <row r="1864" spans="1:9">
      <c r="A1864" s="6">
        <v>562225</v>
      </c>
      <c r="B1864" s="7" t="s">
        <v>6000</v>
      </c>
      <c r="C1864" s="7" t="s">
        <v>6001</v>
      </c>
      <c r="D1864" s="7" t="s">
        <v>4598</v>
      </c>
      <c r="E1864" s="7" t="s">
        <v>3002</v>
      </c>
      <c r="F1864" s="7" t="s">
        <v>3003</v>
      </c>
      <c r="G1864" s="7"/>
      <c r="H1864" s="7"/>
      <c r="I1864" s="7" t="s">
        <v>3005</v>
      </c>
    </row>
    <row r="1865" spans="1:9">
      <c r="A1865" s="6">
        <v>562226</v>
      </c>
      <c r="B1865" s="7" t="s">
        <v>6002</v>
      </c>
      <c r="C1865" s="7" t="s">
        <v>6003</v>
      </c>
      <c r="D1865" s="7" t="s">
        <v>4598</v>
      </c>
      <c r="E1865" s="7" t="s">
        <v>3002</v>
      </c>
      <c r="F1865" s="7" t="s">
        <v>3003</v>
      </c>
      <c r="G1865" s="7"/>
      <c r="H1865" s="7"/>
      <c r="I1865" s="7" t="s">
        <v>3005</v>
      </c>
    </row>
    <row r="1866" spans="1:9">
      <c r="A1866" s="6">
        <v>562341</v>
      </c>
      <c r="B1866" s="7" t="s">
        <v>6004</v>
      </c>
      <c r="C1866" s="7" t="s">
        <v>6005</v>
      </c>
      <c r="D1866" s="7" t="s">
        <v>4598</v>
      </c>
      <c r="E1866" s="7" t="s">
        <v>3002</v>
      </c>
      <c r="F1866" s="7" t="s">
        <v>3003</v>
      </c>
      <c r="G1866" s="7"/>
      <c r="H1866" s="7"/>
      <c r="I1866" s="7" t="s">
        <v>3005</v>
      </c>
    </row>
    <row r="1867" spans="1:9">
      <c r="A1867" s="6">
        <v>562342</v>
      </c>
      <c r="B1867" s="7" t="s">
        <v>6006</v>
      </c>
      <c r="C1867" s="7" t="s">
        <v>6007</v>
      </c>
      <c r="D1867" s="7" t="s">
        <v>4598</v>
      </c>
      <c r="E1867" s="7" t="s">
        <v>3002</v>
      </c>
      <c r="F1867" s="7" t="s">
        <v>3003</v>
      </c>
      <c r="G1867" s="7"/>
      <c r="H1867" s="7"/>
      <c r="I1867" s="7" t="s">
        <v>3005</v>
      </c>
    </row>
    <row r="1868" spans="1:9">
      <c r="A1868" s="6">
        <v>562343</v>
      </c>
      <c r="B1868" s="7" t="s">
        <v>6008</v>
      </c>
      <c r="C1868" s="7" t="s">
        <v>6009</v>
      </c>
      <c r="D1868" s="7" t="s">
        <v>4598</v>
      </c>
      <c r="E1868" s="7" t="s">
        <v>3002</v>
      </c>
      <c r="F1868" s="7" t="s">
        <v>3003</v>
      </c>
      <c r="G1868" s="7"/>
      <c r="H1868" s="7"/>
      <c r="I1868" s="7" t="s">
        <v>3005</v>
      </c>
    </row>
    <row r="1869" spans="1:9">
      <c r="A1869" s="6">
        <v>562344</v>
      </c>
      <c r="B1869" s="7" t="s">
        <v>6010</v>
      </c>
      <c r="C1869" s="7" t="s">
        <v>6011</v>
      </c>
      <c r="D1869" s="7" t="s">
        <v>4598</v>
      </c>
      <c r="E1869" s="7" t="s">
        <v>3002</v>
      </c>
      <c r="F1869" s="7" t="s">
        <v>3003</v>
      </c>
      <c r="G1869" s="7"/>
      <c r="H1869" s="7"/>
      <c r="I1869" s="7" t="s">
        <v>3005</v>
      </c>
    </row>
    <row r="1870" spans="1:9">
      <c r="A1870" s="6">
        <v>562345</v>
      </c>
      <c r="B1870" s="7" t="s">
        <v>6012</v>
      </c>
      <c r="C1870" s="7" t="s">
        <v>6013</v>
      </c>
      <c r="D1870" s="7" t="s">
        <v>4598</v>
      </c>
      <c r="E1870" s="7" t="s">
        <v>3002</v>
      </c>
      <c r="F1870" s="7" t="s">
        <v>3003</v>
      </c>
      <c r="G1870" s="7"/>
      <c r="H1870" s="7"/>
      <c r="I1870" s="7" t="s">
        <v>3005</v>
      </c>
    </row>
    <row r="1871" spans="1:9">
      <c r="A1871" s="6">
        <v>562346</v>
      </c>
      <c r="B1871" s="7" t="s">
        <v>6014</v>
      </c>
      <c r="C1871" s="7" t="s">
        <v>6015</v>
      </c>
      <c r="D1871" s="7" t="s">
        <v>4598</v>
      </c>
      <c r="E1871" s="7" t="s">
        <v>3002</v>
      </c>
      <c r="F1871" s="7" t="s">
        <v>3003</v>
      </c>
      <c r="G1871" s="7"/>
      <c r="H1871" s="7"/>
      <c r="I1871" s="7" t="s">
        <v>3005</v>
      </c>
    </row>
    <row r="1872" spans="1:9">
      <c r="A1872" s="6">
        <v>562347</v>
      </c>
      <c r="B1872" s="7" t="s">
        <v>6016</v>
      </c>
      <c r="C1872" s="7" t="s">
        <v>6017</v>
      </c>
      <c r="D1872" s="7" t="s">
        <v>4598</v>
      </c>
      <c r="E1872" s="7" t="s">
        <v>3002</v>
      </c>
      <c r="F1872" s="7" t="s">
        <v>3003</v>
      </c>
      <c r="G1872" s="7"/>
      <c r="H1872" s="7"/>
      <c r="I1872" s="7" t="s">
        <v>3005</v>
      </c>
    </row>
    <row r="1873" spans="1:9">
      <c r="A1873" s="6">
        <v>562348</v>
      </c>
      <c r="B1873" s="7" t="s">
        <v>6018</v>
      </c>
      <c r="C1873" s="7" t="s">
        <v>6019</v>
      </c>
      <c r="D1873" s="7" t="s">
        <v>4598</v>
      </c>
      <c r="E1873" s="7" t="s">
        <v>3002</v>
      </c>
      <c r="F1873" s="7" t="s">
        <v>3003</v>
      </c>
      <c r="G1873" s="7" t="s">
        <v>3004</v>
      </c>
      <c r="H1873" s="7"/>
      <c r="I1873" s="7" t="s">
        <v>3005</v>
      </c>
    </row>
    <row r="1874" spans="1:9">
      <c r="A1874" s="6">
        <v>562349</v>
      </c>
      <c r="B1874" s="7" t="s">
        <v>6020</v>
      </c>
      <c r="C1874" s="7" t="s">
        <v>6021</v>
      </c>
      <c r="D1874" s="7" t="s">
        <v>4598</v>
      </c>
      <c r="E1874" s="7" t="s">
        <v>3002</v>
      </c>
      <c r="F1874" s="7" t="s">
        <v>3003</v>
      </c>
      <c r="G1874" s="7"/>
      <c r="H1874" s="7"/>
      <c r="I1874" s="7" t="s">
        <v>3005</v>
      </c>
    </row>
    <row r="1875" spans="1:9">
      <c r="A1875" s="6">
        <v>562350</v>
      </c>
      <c r="B1875" s="7" t="s">
        <v>6022</v>
      </c>
      <c r="C1875" s="7" t="s">
        <v>6023</v>
      </c>
      <c r="D1875" s="7" t="s">
        <v>4598</v>
      </c>
      <c r="E1875" s="7" t="s">
        <v>3002</v>
      </c>
      <c r="F1875" s="7" t="s">
        <v>3003</v>
      </c>
      <c r="G1875" s="7"/>
      <c r="H1875" s="7"/>
      <c r="I1875" s="7" t="s">
        <v>3005</v>
      </c>
    </row>
    <row r="1876" spans="1:9">
      <c r="A1876" s="6">
        <v>562351</v>
      </c>
      <c r="B1876" s="7" t="s">
        <v>6024</v>
      </c>
      <c r="C1876" s="7" t="s">
        <v>6025</v>
      </c>
      <c r="D1876" s="7" t="s">
        <v>4598</v>
      </c>
      <c r="E1876" s="7" t="s">
        <v>3002</v>
      </c>
      <c r="F1876" s="7" t="s">
        <v>3003</v>
      </c>
      <c r="G1876" s="7"/>
      <c r="H1876" s="7"/>
      <c r="I1876" s="7" t="s">
        <v>3005</v>
      </c>
    </row>
    <row r="1877" spans="1:9">
      <c r="A1877" s="6">
        <v>562352</v>
      </c>
      <c r="B1877" s="7" t="s">
        <v>6026</v>
      </c>
      <c r="C1877" s="7" t="s">
        <v>6027</v>
      </c>
      <c r="D1877" s="7" t="s">
        <v>4598</v>
      </c>
      <c r="E1877" s="7" t="s">
        <v>3002</v>
      </c>
      <c r="F1877" s="7" t="s">
        <v>3003</v>
      </c>
      <c r="G1877" s="7"/>
      <c r="H1877" s="7"/>
      <c r="I1877" s="7" t="s">
        <v>3005</v>
      </c>
    </row>
    <row r="1878" spans="1:9">
      <c r="A1878" s="6">
        <v>562353</v>
      </c>
      <c r="B1878" s="7" t="s">
        <v>6028</v>
      </c>
      <c r="C1878" s="7" t="s">
        <v>6029</v>
      </c>
      <c r="D1878" s="7" t="s">
        <v>4598</v>
      </c>
      <c r="E1878" s="7" t="s">
        <v>3002</v>
      </c>
      <c r="F1878" s="7" t="s">
        <v>3003</v>
      </c>
      <c r="G1878" s="7"/>
      <c r="H1878" s="7"/>
      <c r="I1878" s="7" t="s">
        <v>3005</v>
      </c>
    </row>
    <row r="1879" spans="1:9">
      <c r="A1879" s="6">
        <v>562354</v>
      </c>
      <c r="B1879" s="7" t="s">
        <v>6030</v>
      </c>
      <c r="C1879" s="7" t="s">
        <v>6031</v>
      </c>
      <c r="D1879" s="7" t="s">
        <v>4598</v>
      </c>
      <c r="E1879" s="7" t="s">
        <v>3002</v>
      </c>
      <c r="F1879" s="7" t="s">
        <v>3003</v>
      </c>
      <c r="G1879" s="7"/>
      <c r="H1879" s="7"/>
      <c r="I1879" s="7" t="s">
        <v>3005</v>
      </c>
    </row>
    <row r="1880" spans="1:9">
      <c r="A1880" s="6">
        <v>562355</v>
      </c>
      <c r="B1880" s="7" t="s">
        <v>6032</v>
      </c>
      <c r="C1880" s="7" t="s">
        <v>6033</v>
      </c>
      <c r="D1880" s="7" t="s">
        <v>4598</v>
      </c>
      <c r="E1880" s="7" t="s">
        <v>3002</v>
      </c>
      <c r="F1880" s="7" t="s">
        <v>3003</v>
      </c>
      <c r="G1880" s="7"/>
      <c r="H1880" s="7"/>
      <c r="I1880" s="7" t="s">
        <v>3005</v>
      </c>
    </row>
    <row r="1881" spans="1:9">
      <c r="A1881" s="6">
        <v>562356</v>
      </c>
      <c r="B1881" s="7" t="s">
        <v>6034</v>
      </c>
      <c r="C1881" s="7" t="s">
        <v>6035</v>
      </c>
      <c r="D1881" s="7" t="s">
        <v>4598</v>
      </c>
      <c r="E1881" s="7" t="s">
        <v>3002</v>
      </c>
      <c r="F1881" s="7" t="s">
        <v>3003</v>
      </c>
      <c r="G1881" s="7" t="s">
        <v>3004</v>
      </c>
      <c r="H1881" s="7"/>
      <c r="I1881" s="7" t="s">
        <v>3005</v>
      </c>
    </row>
    <row r="1882" spans="1:9">
      <c r="A1882" s="6">
        <v>562357</v>
      </c>
      <c r="B1882" s="7" t="s">
        <v>6036</v>
      </c>
      <c r="C1882" s="7" t="s">
        <v>6037</v>
      </c>
      <c r="D1882" s="7" t="s">
        <v>4598</v>
      </c>
      <c r="E1882" s="7" t="s">
        <v>3002</v>
      </c>
      <c r="F1882" s="7" t="s">
        <v>3003</v>
      </c>
      <c r="G1882" s="7" t="s">
        <v>3004</v>
      </c>
      <c r="H1882" s="7"/>
      <c r="I1882" s="7" t="s">
        <v>3005</v>
      </c>
    </row>
    <row r="1883" spans="1:9">
      <c r="A1883" s="6">
        <v>562358</v>
      </c>
      <c r="B1883" s="7" t="s">
        <v>6038</v>
      </c>
      <c r="C1883" s="7" t="s">
        <v>6039</v>
      </c>
      <c r="D1883" s="7" t="s">
        <v>4598</v>
      </c>
      <c r="E1883" s="7" t="s">
        <v>3002</v>
      </c>
      <c r="F1883" s="7" t="s">
        <v>3003</v>
      </c>
      <c r="G1883" s="7" t="s">
        <v>3004</v>
      </c>
      <c r="H1883" s="7"/>
      <c r="I1883" s="7" t="s">
        <v>3005</v>
      </c>
    </row>
    <row r="1884" spans="1:9">
      <c r="A1884" s="6">
        <v>562359</v>
      </c>
      <c r="B1884" s="7" t="s">
        <v>6040</v>
      </c>
      <c r="C1884" s="7" t="s">
        <v>6041</v>
      </c>
      <c r="D1884" s="7" t="s">
        <v>4598</v>
      </c>
      <c r="E1884" s="7" t="s">
        <v>3002</v>
      </c>
      <c r="F1884" s="7" t="s">
        <v>3003</v>
      </c>
      <c r="G1884" s="7" t="s">
        <v>3004</v>
      </c>
      <c r="H1884" s="7"/>
      <c r="I1884" s="7" t="s">
        <v>3005</v>
      </c>
    </row>
    <row r="1885" spans="1:9">
      <c r="A1885" s="6">
        <v>562360</v>
      </c>
      <c r="B1885" s="7" t="s">
        <v>6042</v>
      </c>
      <c r="C1885" s="7" t="s">
        <v>6043</v>
      </c>
      <c r="D1885" s="7" t="s">
        <v>4598</v>
      </c>
      <c r="E1885" s="7" t="s">
        <v>3002</v>
      </c>
      <c r="F1885" s="7" t="s">
        <v>3003</v>
      </c>
      <c r="G1885" s="7" t="s">
        <v>3004</v>
      </c>
      <c r="H1885" s="7"/>
      <c r="I1885" s="7" t="s">
        <v>3005</v>
      </c>
    </row>
    <row r="1886" spans="1:9">
      <c r="A1886" s="6">
        <v>562361</v>
      </c>
      <c r="B1886" s="7" t="s">
        <v>6044</v>
      </c>
      <c r="C1886" s="7" t="s">
        <v>6045</v>
      </c>
      <c r="D1886" s="7" t="s">
        <v>4598</v>
      </c>
      <c r="E1886" s="7" t="s">
        <v>3002</v>
      </c>
      <c r="F1886" s="7" t="s">
        <v>3003</v>
      </c>
      <c r="G1886" s="7" t="s">
        <v>3004</v>
      </c>
      <c r="H1886" s="7"/>
      <c r="I1886" s="7" t="s">
        <v>3005</v>
      </c>
    </row>
    <row r="1887" spans="1:9">
      <c r="A1887" s="6">
        <v>562362</v>
      </c>
      <c r="B1887" s="7" t="s">
        <v>6046</v>
      </c>
      <c r="C1887" s="7" t="s">
        <v>6047</v>
      </c>
      <c r="D1887" s="7" t="s">
        <v>4598</v>
      </c>
      <c r="E1887" s="7" t="s">
        <v>3002</v>
      </c>
      <c r="F1887" s="7" t="s">
        <v>3003</v>
      </c>
      <c r="G1887" s="7" t="s">
        <v>3004</v>
      </c>
      <c r="H1887" s="7"/>
      <c r="I1887" s="7" t="s">
        <v>3005</v>
      </c>
    </row>
    <row r="1888" spans="1:9">
      <c r="A1888" s="6">
        <v>562511</v>
      </c>
      <c r="B1888" s="7" t="s">
        <v>6048</v>
      </c>
      <c r="C1888" s="7" t="s">
        <v>6049</v>
      </c>
      <c r="D1888" s="7" t="s">
        <v>3440</v>
      </c>
      <c r="E1888" s="7" t="s">
        <v>3002</v>
      </c>
      <c r="F1888" s="7" t="s">
        <v>3003</v>
      </c>
      <c r="G1888" s="7"/>
      <c r="H1888" s="7"/>
      <c r="I1888" s="7" t="s">
        <v>3005</v>
      </c>
    </row>
    <row r="1889" spans="1:9">
      <c r="A1889" s="6">
        <v>562511</v>
      </c>
      <c r="B1889" s="7" t="s">
        <v>6048</v>
      </c>
      <c r="C1889" s="7" t="s">
        <v>6049</v>
      </c>
      <c r="D1889" s="7"/>
      <c r="E1889" s="7" t="s">
        <v>3002</v>
      </c>
      <c r="F1889" s="7" t="s">
        <v>3292</v>
      </c>
      <c r="G1889" s="7"/>
      <c r="H1889" s="7"/>
      <c r="I1889" s="7" t="s">
        <v>3005</v>
      </c>
    </row>
    <row r="1890" spans="1:9">
      <c r="A1890" s="6">
        <v>562512</v>
      </c>
      <c r="B1890" s="7" t="s">
        <v>6050</v>
      </c>
      <c r="C1890" s="7" t="s">
        <v>6051</v>
      </c>
      <c r="D1890" s="7" t="s">
        <v>3449</v>
      </c>
      <c r="E1890" s="7" t="s">
        <v>3002</v>
      </c>
      <c r="F1890" s="7" t="s">
        <v>3003</v>
      </c>
      <c r="G1890" s="7"/>
      <c r="H1890" s="7"/>
      <c r="I1890" s="7" t="s">
        <v>3005</v>
      </c>
    </row>
    <row r="1891" spans="1:9">
      <c r="A1891" s="6">
        <v>562512</v>
      </c>
      <c r="B1891" s="7" t="s">
        <v>6050</v>
      </c>
      <c r="C1891" s="7" t="s">
        <v>6051</v>
      </c>
      <c r="D1891" s="7"/>
      <c r="E1891" s="7" t="s">
        <v>3002</v>
      </c>
      <c r="F1891" s="7" t="s">
        <v>3292</v>
      </c>
      <c r="G1891" s="7"/>
      <c r="H1891" s="7"/>
      <c r="I1891" s="7" t="s">
        <v>3005</v>
      </c>
    </row>
    <row r="1892" spans="1:9">
      <c r="A1892" s="6">
        <v>562573</v>
      </c>
      <c r="B1892" s="7" t="s">
        <v>6052</v>
      </c>
      <c r="C1892" s="7" t="s">
        <v>6053</v>
      </c>
      <c r="D1892" s="7" t="s">
        <v>6054</v>
      </c>
      <c r="E1892" s="7" t="s">
        <v>3002</v>
      </c>
      <c r="F1892" s="7" t="s">
        <v>3003</v>
      </c>
      <c r="G1892" s="7" t="s">
        <v>3004</v>
      </c>
      <c r="H1892" s="7"/>
      <c r="I1892" s="7" t="s">
        <v>3005</v>
      </c>
    </row>
    <row r="1893" spans="1:9">
      <c r="A1893" s="6">
        <v>562767</v>
      </c>
      <c r="B1893" s="7" t="s">
        <v>6055</v>
      </c>
      <c r="C1893" s="7" t="s">
        <v>6056</v>
      </c>
      <c r="D1893" s="7" t="s">
        <v>3291</v>
      </c>
      <c r="E1893" s="7" t="s">
        <v>3002</v>
      </c>
      <c r="F1893" s="7" t="s">
        <v>3292</v>
      </c>
      <c r="G1893" s="7"/>
      <c r="H1893" s="7"/>
      <c r="I1893" s="7" t="s">
        <v>3005</v>
      </c>
    </row>
    <row r="1894" spans="1:9">
      <c r="A1894" s="6">
        <v>562797</v>
      </c>
      <c r="B1894" s="7" t="s">
        <v>6057</v>
      </c>
      <c r="C1894" s="7" t="s">
        <v>6058</v>
      </c>
      <c r="D1894" s="7" t="s">
        <v>5545</v>
      </c>
      <c r="E1894" s="7" t="s">
        <v>3002</v>
      </c>
      <c r="F1894" s="7" t="s">
        <v>3003</v>
      </c>
      <c r="G1894" s="7"/>
      <c r="H1894" s="7"/>
      <c r="I1894" s="7" t="s">
        <v>3005</v>
      </c>
    </row>
    <row r="1895" spans="1:9">
      <c r="A1895" s="6">
        <v>562798</v>
      </c>
      <c r="B1895" s="7" t="s">
        <v>6059</v>
      </c>
      <c r="C1895" s="7" t="s">
        <v>6060</v>
      </c>
      <c r="D1895" s="7" t="s">
        <v>5545</v>
      </c>
      <c r="E1895" s="7" t="s">
        <v>3002</v>
      </c>
      <c r="F1895" s="7" t="s">
        <v>3003</v>
      </c>
      <c r="G1895" s="7"/>
      <c r="H1895" s="7"/>
      <c r="I1895" s="7" t="s">
        <v>3005</v>
      </c>
    </row>
    <row r="1896" spans="1:9">
      <c r="A1896" s="6">
        <v>562799</v>
      </c>
      <c r="B1896" s="7" t="s">
        <v>6061</v>
      </c>
      <c r="C1896" s="7" t="s">
        <v>6062</v>
      </c>
      <c r="D1896" s="7" t="s">
        <v>5545</v>
      </c>
      <c r="E1896" s="7" t="s">
        <v>3002</v>
      </c>
      <c r="F1896" s="7" t="s">
        <v>3003</v>
      </c>
      <c r="G1896" s="7"/>
      <c r="H1896" s="7"/>
      <c r="I1896" s="7" t="s">
        <v>3005</v>
      </c>
    </row>
    <row r="1897" spans="1:9">
      <c r="A1897" s="6">
        <v>562800</v>
      </c>
      <c r="B1897" s="7" t="s">
        <v>6063</v>
      </c>
      <c r="C1897" s="7" t="s">
        <v>6064</v>
      </c>
      <c r="D1897" s="7" t="s">
        <v>5545</v>
      </c>
      <c r="E1897" s="7" t="s">
        <v>3002</v>
      </c>
      <c r="F1897" s="7" t="s">
        <v>3003</v>
      </c>
      <c r="G1897" s="7"/>
      <c r="H1897" s="7"/>
      <c r="I1897" s="7" t="s">
        <v>3005</v>
      </c>
    </row>
    <row r="1898" spans="1:9">
      <c r="A1898" s="6">
        <v>562811</v>
      </c>
      <c r="B1898" s="7" t="s">
        <v>6065</v>
      </c>
      <c r="C1898" s="7" t="s">
        <v>6066</v>
      </c>
      <c r="D1898" s="7" t="s">
        <v>5545</v>
      </c>
      <c r="E1898" s="7" t="s">
        <v>3002</v>
      </c>
      <c r="F1898" s="7" t="s">
        <v>3003</v>
      </c>
      <c r="G1898" s="7"/>
      <c r="H1898" s="7"/>
      <c r="I1898" s="7" t="s">
        <v>3005</v>
      </c>
    </row>
    <row r="1899" spans="1:9">
      <c r="A1899" s="6">
        <v>562812</v>
      </c>
      <c r="B1899" s="7" t="s">
        <v>6067</v>
      </c>
      <c r="C1899" s="7" t="s">
        <v>6068</v>
      </c>
      <c r="D1899" s="7" t="s">
        <v>5545</v>
      </c>
      <c r="E1899" s="7" t="s">
        <v>3002</v>
      </c>
      <c r="F1899" s="7" t="s">
        <v>3003</v>
      </c>
      <c r="G1899" s="7"/>
      <c r="H1899" s="7"/>
      <c r="I1899" s="7" t="s">
        <v>3005</v>
      </c>
    </row>
    <row r="1900" spans="1:9">
      <c r="A1900" s="6">
        <v>562813</v>
      </c>
      <c r="B1900" s="7" t="s">
        <v>6069</v>
      </c>
      <c r="C1900" s="7" t="s">
        <v>6070</v>
      </c>
      <c r="D1900" s="7" t="s">
        <v>5545</v>
      </c>
      <c r="E1900" s="7" t="s">
        <v>3002</v>
      </c>
      <c r="F1900" s="7" t="s">
        <v>3003</v>
      </c>
      <c r="G1900" s="7"/>
      <c r="H1900" s="7"/>
      <c r="I1900" s="7" t="s">
        <v>3005</v>
      </c>
    </row>
    <row r="1901" spans="1:9">
      <c r="A1901" s="6">
        <v>562814</v>
      </c>
      <c r="B1901" s="7" t="s">
        <v>6071</v>
      </c>
      <c r="C1901" s="7" t="s">
        <v>6072</v>
      </c>
      <c r="D1901" s="7" t="s">
        <v>5545</v>
      </c>
      <c r="E1901" s="7" t="s">
        <v>3002</v>
      </c>
      <c r="F1901" s="7" t="s">
        <v>3003</v>
      </c>
      <c r="G1901" s="7"/>
      <c r="H1901" s="7"/>
      <c r="I1901" s="7" t="s">
        <v>3005</v>
      </c>
    </row>
    <row r="1902" spans="1:9">
      <c r="A1902" s="6">
        <v>562815</v>
      </c>
      <c r="B1902" s="7" t="s">
        <v>6073</v>
      </c>
      <c r="C1902" s="7" t="s">
        <v>6072</v>
      </c>
      <c r="D1902" s="7" t="s">
        <v>5545</v>
      </c>
      <c r="E1902" s="7" t="s">
        <v>3002</v>
      </c>
      <c r="F1902" s="7" t="s">
        <v>3003</v>
      </c>
      <c r="G1902" s="7"/>
      <c r="H1902" s="7"/>
      <c r="I1902" s="7" t="s">
        <v>3005</v>
      </c>
    </row>
    <row r="1903" spans="1:9">
      <c r="A1903" s="6">
        <v>562816</v>
      </c>
      <c r="B1903" s="7" t="s">
        <v>6074</v>
      </c>
      <c r="C1903" s="7" t="s">
        <v>6075</v>
      </c>
      <c r="D1903" s="7" t="s">
        <v>5545</v>
      </c>
      <c r="E1903" s="7" t="s">
        <v>3002</v>
      </c>
      <c r="F1903" s="7" t="s">
        <v>3003</v>
      </c>
      <c r="G1903" s="7"/>
      <c r="H1903" s="7"/>
      <c r="I1903" s="7" t="s">
        <v>3005</v>
      </c>
    </row>
    <row r="1904" spans="1:9">
      <c r="A1904" s="6">
        <v>562817</v>
      </c>
      <c r="B1904" s="7" t="s">
        <v>6076</v>
      </c>
      <c r="C1904" s="7" t="s">
        <v>6077</v>
      </c>
      <c r="D1904" s="7" t="s">
        <v>5545</v>
      </c>
      <c r="E1904" s="7" t="s">
        <v>3002</v>
      </c>
      <c r="F1904" s="7" t="s">
        <v>3003</v>
      </c>
      <c r="G1904" s="7"/>
      <c r="H1904" s="7"/>
      <c r="I1904" s="7" t="s">
        <v>3005</v>
      </c>
    </row>
    <row r="1905" spans="1:9">
      <c r="A1905" s="6">
        <v>562818</v>
      </c>
      <c r="B1905" s="7" t="s">
        <v>6078</v>
      </c>
      <c r="C1905" s="7" t="s">
        <v>6079</v>
      </c>
      <c r="D1905" s="7" t="s">
        <v>5545</v>
      </c>
      <c r="E1905" s="7" t="s">
        <v>3002</v>
      </c>
      <c r="F1905" s="7" t="s">
        <v>3003</v>
      </c>
      <c r="G1905" s="7"/>
      <c r="H1905" s="7"/>
      <c r="I1905" s="7" t="s">
        <v>3005</v>
      </c>
    </row>
    <row r="1906" spans="1:9">
      <c r="A1906" s="6">
        <v>562819</v>
      </c>
      <c r="B1906" s="7" t="s">
        <v>6080</v>
      </c>
      <c r="C1906" s="7" t="s">
        <v>6081</v>
      </c>
      <c r="D1906" s="7" t="s">
        <v>5545</v>
      </c>
      <c r="E1906" s="7" t="s">
        <v>3002</v>
      </c>
      <c r="F1906" s="7" t="s">
        <v>3003</v>
      </c>
      <c r="G1906" s="7"/>
      <c r="H1906" s="7"/>
      <c r="I1906" s="7" t="s">
        <v>3005</v>
      </c>
    </row>
    <row r="1907" spans="1:9">
      <c r="A1907" s="6">
        <v>562820</v>
      </c>
      <c r="B1907" s="7" t="s">
        <v>6082</v>
      </c>
      <c r="C1907" s="7" t="s">
        <v>6083</v>
      </c>
      <c r="D1907" s="7" t="s">
        <v>5545</v>
      </c>
      <c r="E1907" s="7" t="s">
        <v>3002</v>
      </c>
      <c r="F1907" s="7" t="s">
        <v>3003</v>
      </c>
      <c r="G1907" s="7"/>
      <c r="H1907" s="7"/>
      <c r="I1907" s="7" t="s">
        <v>3005</v>
      </c>
    </row>
    <row r="1908" spans="1:9">
      <c r="A1908" s="6">
        <v>562821</v>
      </c>
      <c r="B1908" s="7" t="s">
        <v>6084</v>
      </c>
      <c r="C1908" s="7" t="s">
        <v>6083</v>
      </c>
      <c r="D1908" s="7" t="s">
        <v>5545</v>
      </c>
      <c r="E1908" s="7" t="s">
        <v>3002</v>
      </c>
      <c r="F1908" s="7" t="s">
        <v>3003</v>
      </c>
      <c r="G1908" s="7"/>
      <c r="H1908" s="7"/>
      <c r="I1908" s="7" t="s">
        <v>3005</v>
      </c>
    </row>
    <row r="1909" spans="1:9">
      <c r="A1909" s="6">
        <v>562822</v>
      </c>
      <c r="B1909" s="7" t="s">
        <v>6085</v>
      </c>
      <c r="C1909" s="7" t="s">
        <v>6083</v>
      </c>
      <c r="D1909" s="7" t="s">
        <v>5545</v>
      </c>
      <c r="E1909" s="7" t="s">
        <v>3002</v>
      </c>
      <c r="F1909" s="7" t="s">
        <v>3003</v>
      </c>
      <c r="G1909" s="7"/>
      <c r="H1909" s="7"/>
      <c r="I1909" s="7" t="s">
        <v>3005</v>
      </c>
    </row>
    <row r="1910" spans="1:9">
      <c r="A1910" s="6">
        <v>562823</v>
      </c>
      <c r="B1910" s="7" t="s">
        <v>6086</v>
      </c>
      <c r="C1910" s="7" t="s">
        <v>6087</v>
      </c>
      <c r="D1910" s="7" t="s">
        <v>5545</v>
      </c>
      <c r="E1910" s="7" t="s">
        <v>3002</v>
      </c>
      <c r="F1910" s="7" t="s">
        <v>3003</v>
      </c>
      <c r="G1910" s="7"/>
      <c r="H1910" s="7"/>
      <c r="I1910" s="7" t="s">
        <v>3005</v>
      </c>
    </row>
    <row r="1911" spans="1:9">
      <c r="A1911" s="6">
        <v>562824</v>
      </c>
      <c r="B1911" s="7" t="s">
        <v>6088</v>
      </c>
      <c r="C1911" s="7" t="s">
        <v>6089</v>
      </c>
      <c r="D1911" s="7" t="s">
        <v>5545</v>
      </c>
      <c r="E1911" s="7" t="s">
        <v>3002</v>
      </c>
      <c r="F1911" s="7" t="s">
        <v>3003</v>
      </c>
      <c r="G1911" s="7"/>
      <c r="H1911" s="7"/>
      <c r="I1911" s="7" t="s">
        <v>3005</v>
      </c>
    </row>
    <row r="1912" spans="1:9">
      <c r="A1912" s="6">
        <v>562825</v>
      </c>
      <c r="B1912" s="7" t="s">
        <v>6090</v>
      </c>
      <c r="C1912" s="7" t="s">
        <v>6091</v>
      </c>
      <c r="D1912" s="7" t="s">
        <v>5545</v>
      </c>
      <c r="E1912" s="7" t="s">
        <v>3002</v>
      </c>
      <c r="F1912" s="7" t="s">
        <v>3003</v>
      </c>
      <c r="G1912" s="7"/>
      <c r="H1912" s="7"/>
      <c r="I1912" s="7" t="s">
        <v>3005</v>
      </c>
    </row>
    <row r="1913" spans="1:9">
      <c r="A1913" s="6">
        <v>563493</v>
      </c>
      <c r="B1913" s="7" t="s">
        <v>6092</v>
      </c>
      <c r="C1913" s="7" t="s">
        <v>6093</v>
      </c>
      <c r="D1913" s="7" t="s">
        <v>3036</v>
      </c>
      <c r="E1913" s="7" t="s">
        <v>3002</v>
      </c>
      <c r="F1913" s="7" t="s">
        <v>3003</v>
      </c>
      <c r="G1913" s="7"/>
      <c r="H1913" s="7"/>
      <c r="I1913" s="7" t="s">
        <v>3005</v>
      </c>
    </row>
    <row r="1914" spans="1:9">
      <c r="A1914" s="6">
        <v>563512</v>
      </c>
      <c r="B1914" s="7" t="s">
        <v>6094</v>
      </c>
      <c r="C1914" s="7" t="s">
        <v>6095</v>
      </c>
      <c r="D1914" s="7" t="s">
        <v>3036</v>
      </c>
      <c r="E1914" s="7" t="s">
        <v>3002</v>
      </c>
      <c r="F1914" s="7" t="s">
        <v>3003</v>
      </c>
      <c r="G1914" s="7"/>
      <c r="H1914" s="7"/>
      <c r="I1914" s="7" t="s">
        <v>3005</v>
      </c>
    </row>
    <row r="1915" spans="1:9">
      <c r="A1915" s="6">
        <v>563680</v>
      </c>
      <c r="B1915" s="7" t="s">
        <v>6096</v>
      </c>
      <c r="C1915" s="7" t="s">
        <v>6097</v>
      </c>
      <c r="D1915" s="7" t="s">
        <v>3036</v>
      </c>
      <c r="E1915" s="7" t="s">
        <v>3002</v>
      </c>
      <c r="F1915" s="7" t="s">
        <v>3003</v>
      </c>
      <c r="G1915" s="7"/>
      <c r="H1915" s="7"/>
      <c r="I1915" s="7" t="s">
        <v>3005</v>
      </c>
    </row>
    <row r="1916" spans="1:9">
      <c r="A1916" s="6">
        <v>563691</v>
      </c>
      <c r="B1916" s="7" t="s">
        <v>6098</v>
      </c>
      <c r="C1916" s="7" t="s">
        <v>6099</v>
      </c>
      <c r="D1916" s="7" t="s">
        <v>3036</v>
      </c>
      <c r="E1916" s="7" t="s">
        <v>3002</v>
      </c>
      <c r="F1916" s="7" t="s">
        <v>3003</v>
      </c>
      <c r="G1916" s="7"/>
      <c r="H1916" s="7"/>
      <c r="I1916" s="7" t="s">
        <v>3005</v>
      </c>
    </row>
    <row r="1917" spans="1:9">
      <c r="A1917" s="6">
        <v>563744</v>
      </c>
      <c r="B1917" s="7" t="s">
        <v>6100</v>
      </c>
      <c r="C1917" s="7" t="s">
        <v>6101</v>
      </c>
      <c r="D1917" s="7" t="s">
        <v>3036</v>
      </c>
      <c r="E1917" s="7" t="s">
        <v>3002</v>
      </c>
      <c r="F1917" s="7" t="s">
        <v>3003</v>
      </c>
      <c r="G1917" s="7"/>
      <c r="H1917" s="7"/>
      <c r="I1917" s="7" t="s">
        <v>3005</v>
      </c>
    </row>
    <row r="1918" spans="1:9">
      <c r="A1918" s="6">
        <v>563746</v>
      </c>
      <c r="B1918" s="7" t="s">
        <v>6102</v>
      </c>
      <c r="C1918" s="7" t="s">
        <v>6103</v>
      </c>
      <c r="D1918" s="7" t="s">
        <v>3036</v>
      </c>
      <c r="E1918" s="7" t="s">
        <v>3002</v>
      </c>
      <c r="F1918" s="7" t="s">
        <v>3003</v>
      </c>
      <c r="G1918" s="7"/>
      <c r="H1918" s="7"/>
      <c r="I1918" s="7" t="s">
        <v>3005</v>
      </c>
    </row>
    <row r="1919" spans="1:9">
      <c r="A1919" s="6">
        <v>563767</v>
      </c>
      <c r="B1919" s="7" t="s">
        <v>6104</v>
      </c>
      <c r="C1919" s="7" t="s">
        <v>6105</v>
      </c>
      <c r="D1919" s="7" t="s">
        <v>3036</v>
      </c>
      <c r="E1919" s="7" t="s">
        <v>3002</v>
      </c>
      <c r="F1919" s="7" t="s">
        <v>3003</v>
      </c>
      <c r="G1919" s="7"/>
      <c r="H1919" s="7"/>
      <c r="I1919" s="7" t="s">
        <v>3005</v>
      </c>
    </row>
    <row r="1920" spans="1:9">
      <c r="A1920" s="6">
        <v>563768</v>
      </c>
      <c r="B1920" s="7" t="s">
        <v>6106</v>
      </c>
      <c r="C1920" s="7" t="s">
        <v>6107</v>
      </c>
      <c r="D1920" s="7" t="s">
        <v>3036</v>
      </c>
      <c r="E1920" s="7" t="s">
        <v>3002</v>
      </c>
      <c r="F1920" s="7" t="s">
        <v>3003</v>
      </c>
      <c r="G1920" s="7"/>
      <c r="H1920" s="7"/>
      <c r="I1920" s="7" t="s">
        <v>3005</v>
      </c>
    </row>
    <row r="1921" spans="1:9">
      <c r="A1921" s="6">
        <v>563844</v>
      </c>
      <c r="B1921" s="7" t="s">
        <v>6108</v>
      </c>
      <c r="C1921" s="7" t="s">
        <v>6109</v>
      </c>
      <c r="D1921" s="7" t="s">
        <v>3036</v>
      </c>
      <c r="E1921" s="7" t="s">
        <v>3002</v>
      </c>
      <c r="F1921" s="7" t="s">
        <v>3003</v>
      </c>
      <c r="G1921" s="7"/>
      <c r="H1921" s="7"/>
      <c r="I1921" s="7" t="s">
        <v>3005</v>
      </c>
    </row>
    <row r="1922" spans="1:9">
      <c r="A1922" s="6">
        <v>563848</v>
      </c>
      <c r="B1922" s="7" t="s">
        <v>6110</v>
      </c>
      <c r="C1922" s="7" t="s">
        <v>6111</v>
      </c>
      <c r="D1922" s="7" t="s">
        <v>369</v>
      </c>
      <c r="E1922" s="7" t="s">
        <v>3002</v>
      </c>
      <c r="F1922" s="7" t="s">
        <v>3003</v>
      </c>
      <c r="G1922" s="7"/>
      <c r="H1922" s="7"/>
      <c r="I1922" s="7" t="s">
        <v>3005</v>
      </c>
    </row>
    <row r="1923" spans="1:9">
      <c r="A1923" s="6">
        <v>563850</v>
      </c>
      <c r="B1923" s="7" t="s">
        <v>6112</v>
      </c>
      <c r="C1923" s="7" t="s">
        <v>6113</v>
      </c>
      <c r="D1923" s="7" t="s">
        <v>3036</v>
      </c>
      <c r="E1923" s="7" t="s">
        <v>3002</v>
      </c>
      <c r="F1923" s="7" t="s">
        <v>3003</v>
      </c>
      <c r="G1923" s="7"/>
      <c r="H1923" s="7"/>
      <c r="I1923" s="7" t="s">
        <v>3005</v>
      </c>
    </row>
    <row r="1924" spans="1:9">
      <c r="A1924" s="6">
        <v>563861</v>
      </c>
      <c r="B1924" s="7" t="s">
        <v>6114</v>
      </c>
      <c r="C1924" s="7" t="s">
        <v>6115</v>
      </c>
      <c r="D1924" s="7" t="s">
        <v>43</v>
      </c>
      <c r="E1924" s="7" t="s">
        <v>3002</v>
      </c>
      <c r="F1924" s="7" t="s">
        <v>3003</v>
      </c>
      <c r="G1924" s="7"/>
      <c r="H1924" s="7"/>
      <c r="I1924" s="7" t="s">
        <v>3005</v>
      </c>
    </row>
    <row r="1925" spans="1:9">
      <c r="A1925" s="6">
        <v>563946</v>
      </c>
      <c r="B1925" s="7" t="s">
        <v>6116</v>
      </c>
      <c r="C1925" s="7" t="s">
        <v>6117</v>
      </c>
      <c r="D1925" s="7" t="s">
        <v>3036</v>
      </c>
      <c r="E1925" s="7" t="s">
        <v>3002</v>
      </c>
      <c r="F1925" s="7" t="s">
        <v>3003</v>
      </c>
      <c r="G1925" s="7" t="s">
        <v>3004</v>
      </c>
      <c r="H1925" s="7"/>
      <c r="I1925" s="7" t="s">
        <v>3005</v>
      </c>
    </row>
    <row r="1926" spans="1:9">
      <c r="A1926" s="6">
        <v>563947</v>
      </c>
      <c r="B1926" s="7" t="s">
        <v>6118</v>
      </c>
      <c r="C1926" s="7" t="s">
        <v>6119</v>
      </c>
      <c r="D1926" s="7" t="s">
        <v>3183</v>
      </c>
      <c r="E1926" s="7" t="s">
        <v>3002</v>
      </c>
      <c r="F1926" s="7" t="s">
        <v>3003</v>
      </c>
      <c r="G1926" s="7" t="s">
        <v>3004</v>
      </c>
      <c r="H1926" s="7"/>
      <c r="I1926" s="7" t="s">
        <v>3005</v>
      </c>
    </row>
    <row r="1927" spans="1:9">
      <c r="A1927" s="6">
        <v>563948</v>
      </c>
      <c r="B1927" s="7" t="s">
        <v>6120</v>
      </c>
      <c r="C1927" s="7" t="s">
        <v>6121</v>
      </c>
      <c r="D1927" s="7" t="s">
        <v>3183</v>
      </c>
      <c r="E1927" s="7" t="s">
        <v>3002</v>
      </c>
      <c r="F1927" s="7" t="s">
        <v>3003</v>
      </c>
      <c r="G1927" s="7" t="s">
        <v>3004</v>
      </c>
      <c r="H1927" s="7"/>
      <c r="I1927" s="7" t="s">
        <v>3005</v>
      </c>
    </row>
    <row r="1928" spans="1:9">
      <c r="A1928" s="6">
        <v>563949</v>
      </c>
      <c r="B1928" s="7" t="s">
        <v>6122</v>
      </c>
      <c r="C1928" s="7" t="s">
        <v>6123</v>
      </c>
      <c r="D1928" s="7" t="s">
        <v>3545</v>
      </c>
      <c r="E1928" s="7" t="s">
        <v>3002</v>
      </c>
      <c r="F1928" s="7" t="s">
        <v>3003</v>
      </c>
      <c r="G1928" s="7" t="s">
        <v>3004</v>
      </c>
      <c r="H1928" s="7"/>
      <c r="I1928" s="7" t="s">
        <v>3005</v>
      </c>
    </row>
    <row r="1929" spans="1:9">
      <c r="A1929" s="6">
        <v>563950</v>
      </c>
      <c r="B1929" s="7" t="s">
        <v>6124</v>
      </c>
      <c r="C1929" s="7" t="s">
        <v>6125</v>
      </c>
      <c r="D1929" s="7" t="s">
        <v>43</v>
      </c>
      <c r="E1929" s="7" t="s">
        <v>3002</v>
      </c>
      <c r="F1929" s="7" t="s">
        <v>3003</v>
      </c>
      <c r="G1929" s="7" t="s">
        <v>3004</v>
      </c>
      <c r="H1929" s="7"/>
      <c r="I1929" s="7" t="s">
        <v>3005</v>
      </c>
    </row>
    <row r="1930" spans="1:9">
      <c r="A1930" s="6">
        <v>563951</v>
      </c>
      <c r="B1930" s="7" t="s">
        <v>6126</v>
      </c>
      <c r="C1930" s="7" t="s">
        <v>6127</v>
      </c>
      <c r="D1930" s="7" t="s">
        <v>3183</v>
      </c>
      <c r="E1930" s="7" t="s">
        <v>3002</v>
      </c>
      <c r="F1930" s="7" t="s">
        <v>3003</v>
      </c>
      <c r="G1930" s="7" t="s">
        <v>3004</v>
      </c>
      <c r="H1930" s="7"/>
      <c r="I1930" s="7" t="s">
        <v>3005</v>
      </c>
    </row>
    <row r="1931" spans="1:9">
      <c r="A1931" s="6">
        <v>563952</v>
      </c>
      <c r="B1931" s="7" t="s">
        <v>6128</v>
      </c>
      <c r="C1931" s="7" t="s">
        <v>6129</v>
      </c>
      <c r="D1931" s="7" t="s">
        <v>3545</v>
      </c>
      <c r="E1931" s="7" t="s">
        <v>3002</v>
      </c>
      <c r="F1931" s="7" t="s">
        <v>3003</v>
      </c>
      <c r="G1931" s="7" t="s">
        <v>3004</v>
      </c>
      <c r="H1931" s="7"/>
      <c r="I1931" s="7" t="s">
        <v>3005</v>
      </c>
    </row>
    <row r="1932" spans="1:9">
      <c r="A1932" s="6">
        <v>563953</v>
      </c>
      <c r="B1932" s="7" t="s">
        <v>6130</v>
      </c>
      <c r="C1932" s="7" t="s">
        <v>6131</v>
      </c>
      <c r="D1932" s="7" t="s">
        <v>43</v>
      </c>
      <c r="E1932" s="7" t="s">
        <v>3002</v>
      </c>
      <c r="F1932" s="7" t="s">
        <v>3003</v>
      </c>
      <c r="G1932" s="7" t="s">
        <v>3004</v>
      </c>
      <c r="H1932" s="7"/>
      <c r="I1932" s="7" t="s">
        <v>3005</v>
      </c>
    </row>
    <row r="1933" spans="1:9">
      <c r="A1933" s="6">
        <v>563954</v>
      </c>
      <c r="B1933" s="7" t="s">
        <v>6132</v>
      </c>
      <c r="C1933" s="7" t="s">
        <v>6133</v>
      </c>
      <c r="D1933" s="7" t="s">
        <v>3036</v>
      </c>
      <c r="E1933" s="7" t="s">
        <v>3002</v>
      </c>
      <c r="F1933" s="7" t="s">
        <v>3003</v>
      </c>
      <c r="G1933" s="7" t="s">
        <v>3004</v>
      </c>
      <c r="H1933" s="7"/>
      <c r="I1933" s="7" t="s">
        <v>3005</v>
      </c>
    </row>
    <row r="1934" spans="1:9">
      <c r="A1934" s="6">
        <v>563955</v>
      </c>
      <c r="B1934" s="7" t="s">
        <v>6134</v>
      </c>
      <c r="C1934" s="7" t="s">
        <v>6135</v>
      </c>
      <c r="D1934" s="7" t="s">
        <v>3036</v>
      </c>
      <c r="E1934" s="7" t="s">
        <v>3002</v>
      </c>
      <c r="F1934" s="7" t="s">
        <v>3003</v>
      </c>
      <c r="G1934" s="7" t="s">
        <v>3004</v>
      </c>
      <c r="H1934" s="7"/>
      <c r="I1934" s="7" t="s">
        <v>3005</v>
      </c>
    </row>
    <row r="1935" spans="1:9">
      <c r="A1935" s="6">
        <v>563956</v>
      </c>
      <c r="B1935" s="7" t="s">
        <v>6136</v>
      </c>
      <c r="C1935" s="7" t="s">
        <v>6137</v>
      </c>
      <c r="D1935" s="7" t="s">
        <v>3036</v>
      </c>
      <c r="E1935" s="7" t="s">
        <v>3002</v>
      </c>
      <c r="F1935" s="7" t="s">
        <v>3003</v>
      </c>
      <c r="G1935" s="7" t="s">
        <v>3004</v>
      </c>
      <c r="H1935" s="7"/>
      <c r="I1935" s="7" t="s">
        <v>3005</v>
      </c>
    </row>
    <row r="1936" spans="1:9">
      <c r="A1936" s="6">
        <v>564218</v>
      </c>
      <c r="B1936" s="7" t="s">
        <v>6138</v>
      </c>
      <c r="C1936" s="7" t="s">
        <v>6139</v>
      </c>
      <c r="D1936" s="7" t="s">
        <v>3291</v>
      </c>
      <c r="E1936" s="7" t="s">
        <v>3002</v>
      </c>
      <c r="F1936" s="7" t="s">
        <v>3292</v>
      </c>
      <c r="G1936" s="7"/>
      <c r="H1936" s="7"/>
      <c r="I1936" s="7" t="s">
        <v>3005</v>
      </c>
    </row>
    <row r="1937" spans="1:9">
      <c r="A1937" s="6">
        <v>564219</v>
      </c>
      <c r="B1937" s="7" t="s">
        <v>6140</v>
      </c>
      <c r="C1937" s="7" t="s">
        <v>6141</v>
      </c>
      <c r="D1937" s="7" t="s">
        <v>3291</v>
      </c>
      <c r="E1937" s="7" t="s">
        <v>3002</v>
      </c>
      <c r="F1937" s="7" t="s">
        <v>3292</v>
      </c>
      <c r="G1937" s="7"/>
      <c r="H1937" s="7"/>
      <c r="I1937" s="7" t="s">
        <v>3005</v>
      </c>
    </row>
    <row r="1938" spans="1:9">
      <c r="A1938" s="6">
        <v>564227</v>
      </c>
      <c r="B1938" s="7" t="s">
        <v>6142</v>
      </c>
      <c r="C1938" s="7" t="s">
        <v>6143</v>
      </c>
      <c r="D1938" s="7" t="s">
        <v>3468</v>
      </c>
      <c r="E1938" s="7" t="s">
        <v>3002</v>
      </c>
      <c r="F1938" s="7" t="s">
        <v>3003</v>
      </c>
      <c r="G1938" s="7"/>
      <c r="H1938" s="7"/>
      <c r="I1938" s="7" t="s">
        <v>3005</v>
      </c>
    </row>
    <row r="1939" spans="1:9">
      <c r="A1939" s="6">
        <v>564255</v>
      </c>
      <c r="B1939" s="7" t="s">
        <v>6144</v>
      </c>
      <c r="C1939" s="7" t="s">
        <v>6145</v>
      </c>
      <c r="D1939" s="7" t="s">
        <v>5187</v>
      </c>
      <c r="E1939" s="7" t="s">
        <v>3002</v>
      </c>
      <c r="F1939" s="7" t="s">
        <v>3003</v>
      </c>
      <c r="G1939" s="7" t="s">
        <v>3004</v>
      </c>
      <c r="H1939" s="7"/>
      <c r="I1939" s="7" t="s">
        <v>3005</v>
      </c>
    </row>
    <row r="1940" spans="1:9">
      <c r="A1940" s="6">
        <v>564558</v>
      </c>
      <c r="B1940" s="7" t="s">
        <v>2670</v>
      </c>
      <c r="C1940" s="7" t="s">
        <v>2671</v>
      </c>
      <c r="D1940" s="7" t="s">
        <v>403</v>
      </c>
      <c r="E1940" s="7" t="s">
        <v>3002</v>
      </c>
      <c r="F1940" s="7" t="s">
        <v>3675</v>
      </c>
      <c r="G1940" s="7"/>
      <c r="H1940" s="7"/>
      <c r="I1940" s="7" t="s">
        <v>3005</v>
      </c>
    </row>
    <row r="1941" spans="1:9">
      <c r="A1941" s="6">
        <v>564559</v>
      </c>
      <c r="B1941" s="7" t="s">
        <v>2558</v>
      </c>
      <c r="C1941" s="7" t="s">
        <v>2559</v>
      </c>
      <c r="D1941" s="7" t="s">
        <v>403</v>
      </c>
      <c r="E1941" s="7" t="s">
        <v>3002</v>
      </c>
      <c r="F1941" s="7" t="s">
        <v>3675</v>
      </c>
      <c r="G1941" s="7"/>
      <c r="H1941" s="7"/>
      <c r="I1941" s="7" t="s">
        <v>3005</v>
      </c>
    </row>
    <row r="1942" spans="1:9">
      <c r="A1942" s="6">
        <v>564560</v>
      </c>
      <c r="B1942" s="7" t="s">
        <v>6146</v>
      </c>
      <c r="C1942" s="7" t="s">
        <v>6147</v>
      </c>
      <c r="D1942" s="7" t="s">
        <v>3301</v>
      </c>
      <c r="E1942" s="7" t="s">
        <v>3002</v>
      </c>
      <c r="F1942" s="7" t="s">
        <v>3003</v>
      </c>
      <c r="G1942" s="7"/>
      <c r="H1942" s="7"/>
      <c r="I1942" s="7" t="s">
        <v>3005</v>
      </c>
    </row>
    <row r="1943" spans="1:9">
      <c r="A1943" s="6">
        <v>564561</v>
      </c>
      <c r="B1943" s="7" t="s">
        <v>6148</v>
      </c>
      <c r="C1943" s="7" t="s">
        <v>6149</v>
      </c>
      <c r="D1943" s="7" t="s">
        <v>3301</v>
      </c>
      <c r="E1943" s="7" t="s">
        <v>3002</v>
      </c>
      <c r="F1943" s="7" t="s">
        <v>3003</v>
      </c>
      <c r="G1943" s="7"/>
      <c r="H1943" s="7"/>
      <c r="I1943" s="7" t="s">
        <v>3005</v>
      </c>
    </row>
    <row r="1944" spans="1:9">
      <c r="A1944" s="6">
        <v>564562</v>
      </c>
      <c r="B1944" s="7" t="s">
        <v>6150</v>
      </c>
      <c r="C1944" s="7" t="s">
        <v>6151</v>
      </c>
      <c r="D1944" s="7" t="s">
        <v>3351</v>
      </c>
      <c r="E1944" s="7" t="s">
        <v>3002</v>
      </c>
      <c r="F1944" s="7" t="s">
        <v>3003</v>
      </c>
      <c r="G1944" s="7" t="s">
        <v>3004</v>
      </c>
      <c r="H1944" s="7"/>
      <c r="I1944" s="7" t="s">
        <v>3005</v>
      </c>
    </row>
    <row r="1945" spans="1:9">
      <c r="A1945" s="6">
        <v>565036</v>
      </c>
      <c r="B1945" s="7" t="s">
        <v>6152</v>
      </c>
      <c r="C1945" s="7" t="s">
        <v>6153</v>
      </c>
      <c r="D1945" s="7" t="s">
        <v>6154</v>
      </c>
      <c r="E1945" s="7" t="s">
        <v>3002</v>
      </c>
      <c r="F1945" s="7" t="s">
        <v>3003</v>
      </c>
      <c r="G1945" s="7"/>
      <c r="H1945" s="7"/>
      <c r="I1945" s="7" t="s">
        <v>3005</v>
      </c>
    </row>
    <row r="1946" spans="1:9">
      <c r="A1946" s="6">
        <v>565037</v>
      </c>
      <c r="B1946" s="7" t="s">
        <v>6155</v>
      </c>
      <c r="C1946" s="7" t="s">
        <v>6156</v>
      </c>
      <c r="D1946" s="7" t="s">
        <v>4598</v>
      </c>
      <c r="E1946" s="7" t="s">
        <v>3002</v>
      </c>
      <c r="F1946" s="7" t="s">
        <v>3003</v>
      </c>
      <c r="G1946" s="7"/>
      <c r="H1946" s="7"/>
      <c r="I1946" s="7" t="s">
        <v>3005</v>
      </c>
    </row>
    <row r="1947" spans="1:9">
      <c r="A1947" s="6">
        <v>565038</v>
      </c>
      <c r="B1947" s="7" t="s">
        <v>6157</v>
      </c>
      <c r="C1947" s="7" t="s">
        <v>6158</v>
      </c>
      <c r="D1947" s="7" t="s">
        <v>3881</v>
      </c>
      <c r="E1947" s="7" t="s">
        <v>3002</v>
      </c>
      <c r="F1947" s="7" t="s">
        <v>3003</v>
      </c>
      <c r="G1947" s="7"/>
      <c r="H1947" s="7"/>
      <c r="I1947" s="7" t="s">
        <v>3005</v>
      </c>
    </row>
    <row r="1948" spans="1:9">
      <c r="A1948" s="6">
        <v>565039</v>
      </c>
      <c r="B1948" s="7" t="s">
        <v>6159</v>
      </c>
      <c r="C1948" s="7" t="s">
        <v>6160</v>
      </c>
      <c r="D1948" s="7" t="s">
        <v>3881</v>
      </c>
      <c r="E1948" s="7" t="s">
        <v>3002</v>
      </c>
      <c r="F1948" s="7" t="s">
        <v>3003</v>
      </c>
      <c r="G1948" s="7"/>
      <c r="H1948" s="7"/>
      <c r="I1948" s="7" t="s">
        <v>3005</v>
      </c>
    </row>
    <row r="1949" spans="1:9">
      <c r="A1949" s="6">
        <v>565040</v>
      </c>
      <c r="B1949" s="7" t="s">
        <v>6161</v>
      </c>
      <c r="C1949" s="7" t="s">
        <v>6162</v>
      </c>
      <c r="D1949" s="7" t="s">
        <v>4598</v>
      </c>
      <c r="E1949" s="7" t="s">
        <v>3002</v>
      </c>
      <c r="F1949" s="7" t="s">
        <v>3003</v>
      </c>
      <c r="G1949" s="7"/>
      <c r="H1949" s="7"/>
      <c r="I1949" s="7" t="s">
        <v>3005</v>
      </c>
    </row>
    <row r="1950" spans="1:9">
      <c r="A1950" s="6">
        <v>565041</v>
      </c>
      <c r="B1950" s="7" t="s">
        <v>6163</v>
      </c>
      <c r="C1950" s="7" t="s">
        <v>6164</v>
      </c>
      <c r="D1950" s="7" t="s">
        <v>4598</v>
      </c>
      <c r="E1950" s="7" t="s">
        <v>3002</v>
      </c>
      <c r="F1950" s="7" t="s">
        <v>3003</v>
      </c>
      <c r="G1950" s="7"/>
      <c r="H1950" s="7"/>
      <c r="I1950" s="7" t="s">
        <v>3005</v>
      </c>
    </row>
    <row r="1951" spans="1:9">
      <c r="A1951" s="6">
        <v>565042</v>
      </c>
      <c r="B1951" s="7" t="s">
        <v>6165</v>
      </c>
      <c r="C1951" s="7" t="s">
        <v>6166</v>
      </c>
      <c r="D1951" s="7" t="s">
        <v>4598</v>
      </c>
      <c r="E1951" s="7" t="s">
        <v>3002</v>
      </c>
      <c r="F1951" s="7" t="s">
        <v>3003</v>
      </c>
      <c r="G1951" s="7"/>
      <c r="H1951" s="7"/>
      <c r="I1951" s="7" t="s">
        <v>3005</v>
      </c>
    </row>
    <row r="1952" spans="1:9">
      <c r="A1952" s="6">
        <v>565043</v>
      </c>
      <c r="B1952" s="7" t="s">
        <v>6167</v>
      </c>
      <c r="C1952" s="7" t="s">
        <v>6168</v>
      </c>
      <c r="D1952" s="7" t="s">
        <v>4598</v>
      </c>
      <c r="E1952" s="7" t="s">
        <v>3002</v>
      </c>
      <c r="F1952" s="7" t="s">
        <v>3003</v>
      </c>
      <c r="G1952" s="7"/>
      <c r="H1952" s="7"/>
      <c r="I1952" s="7" t="s">
        <v>3005</v>
      </c>
    </row>
    <row r="1953" spans="1:9">
      <c r="A1953" s="6">
        <v>565044</v>
      </c>
      <c r="B1953" s="7" t="s">
        <v>6169</v>
      </c>
      <c r="C1953" s="7" t="s">
        <v>6170</v>
      </c>
      <c r="D1953" s="7" t="s">
        <v>4598</v>
      </c>
      <c r="E1953" s="7" t="s">
        <v>3002</v>
      </c>
      <c r="F1953" s="7" t="s">
        <v>3003</v>
      </c>
      <c r="G1953" s="7"/>
      <c r="H1953" s="7"/>
      <c r="I1953" s="7" t="s">
        <v>3005</v>
      </c>
    </row>
    <row r="1954" spans="1:9">
      <c r="A1954" s="6">
        <v>565045</v>
      </c>
      <c r="B1954" s="7" t="s">
        <v>6171</v>
      </c>
      <c r="C1954" s="7" t="s">
        <v>6172</v>
      </c>
      <c r="D1954" s="7" t="s">
        <v>4598</v>
      </c>
      <c r="E1954" s="7" t="s">
        <v>3002</v>
      </c>
      <c r="F1954" s="7" t="s">
        <v>3003</v>
      </c>
      <c r="G1954" s="7"/>
      <c r="H1954" s="7"/>
      <c r="I1954" s="7" t="s">
        <v>3005</v>
      </c>
    </row>
    <row r="1955" spans="1:9">
      <c r="A1955" s="6">
        <v>565046</v>
      </c>
      <c r="B1955" s="7" t="s">
        <v>6173</v>
      </c>
      <c r="C1955" s="7" t="s">
        <v>6174</v>
      </c>
      <c r="D1955" s="7" t="s">
        <v>4598</v>
      </c>
      <c r="E1955" s="7" t="s">
        <v>3002</v>
      </c>
      <c r="F1955" s="7" t="s">
        <v>3003</v>
      </c>
      <c r="G1955" s="7"/>
      <c r="H1955" s="7"/>
      <c r="I1955" s="7" t="s">
        <v>3005</v>
      </c>
    </row>
    <row r="1956" spans="1:9">
      <c r="A1956" s="6">
        <v>565047</v>
      </c>
      <c r="B1956" s="7" t="s">
        <v>6175</v>
      </c>
      <c r="C1956" s="7" t="s">
        <v>6176</v>
      </c>
      <c r="D1956" s="7" t="s">
        <v>4598</v>
      </c>
      <c r="E1956" s="7" t="s">
        <v>3002</v>
      </c>
      <c r="F1956" s="7" t="s">
        <v>3003</v>
      </c>
      <c r="G1956" s="7"/>
      <c r="H1956" s="7"/>
      <c r="I1956" s="7" t="s">
        <v>3005</v>
      </c>
    </row>
    <row r="1957" spans="1:9">
      <c r="A1957" s="6">
        <v>565060</v>
      </c>
      <c r="B1957" s="7" t="s">
        <v>6177</v>
      </c>
      <c r="C1957" s="7" t="s">
        <v>6178</v>
      </c>
      <c r="D1957" s="7" t="s">
        <v>4598</v>
      </c>
      <c r="E1957" s="7" t="s">
        <v>3002</v>
      </c>
      <c r="F1957" s="7" t="s">
        <v>3003</v>
      </c>
      <c r="G1957" s="7"/>
      <c r="H1957" s="7"/>
      <c r="I1957" s="7" t="s">
        <v>3005</v>
      </c>
    </row>
    <row r="1958" spans="1:9">
      <c r="A1958" s="6">
        <v>565061</v>
      </c>
      <c r="B1958" s="7" t="s">
        <v>6179</v>
      </c>
      <c r="C1958" s="7" t="s">
        <v>6180</v>
      </c>
      <c r="D1958" s="7" t="s">
        <v>4598</v>
      </c>
      <c r="E1958" s="7" t="s">
        <v>3002</v>
      </c>
      <c r="F1958" s="7" t="s">
        <v>3003</v>
      </c>
      <c r="G1958" s="7"/>
      <c r="H1958" s="7"/>
      <c r="I1958" s="7" t="s">
        <v>3005</v>
      </c>
    </row>
    <row r="1959" spans="1:9">
      <c r="A1959" s="6">
        <v>565062</v>
      </c>
      <c r="B1959" s="7" t="s">
        <v>6181</v>
      </c>
      <c r="C1959" s="7" t="s">
        <v>6182</v>
      </c>
      <c r="D1959" s="7" t="s">
        <v>4598</v>
      </c>
      <c r="E1959" s="7" t="s">
        <v>3002</v>
      </c>
      <c r="F1959" s="7" t="s">
        <v>3003</v>
      </c>
      <c r="G1959" s="7"/>
      <c r="H1959" s="7"/>
      <c r="I1959" s="7" t="s">
        <v>3005</v>
      </c>
    </row>
    <row r="1960" spans="1:9">
      <c r="A1960" s="6">
        <v>565063</v>
      </c>
      <c r="B1960" s="7" t="s">
        <v>6183</v>
      </c>
      <c r="C1960" s="7" t="s">
        <v>6184</v>
      </c>
      <c r="D1960" s="7" t="s">
        <v>4598</v>
      </c>
      <c r="E1960" s="7" t="s">
        <v>3002</v>
      </c>
      <c r="F1960" s="7" t="s">
        <v>3003</v>
      </c>
      <c r="G1960" s="7"/>
      <c r="H1960" s="7"/>
      <c r="I1960" s="7" t="s">
        <v>3005</v>
      </c>
    </row>
    <row r="1961" spans="1:9">
      <c r="A1961" s="6">
        <v>565064</v>
      </c>
      <c r="B1961" s="7" t="s">
        <v>6185</v>
      </c>
      <c r="C1961" s="7" t="s">
        <v>6186</v>
      </c>
      <c r="D1961" s="7" t="s">
        <v>4598</v>
      </c>
      <c r="E1961" s="7" t="s">
        <v>3002</v>
      </c>
      <c r="F1961" s="7" t="s">
        <v>3003</v>
      </c>
      <c r="G1961" s="7"/>
      <c r="H1961" s="7"/>
      <c r="I1961" s="7" t="s">
        <v>3005</v>
      </c>
    </row>
    <row r="1962" spans="1:9">
      <c r="A1962" s="6">
        <v>565065</v>
      </c>
      <c r="B1962" s="7" t="s">
        <v>6187</v>
      </c>
      <c r="C1962" s="7" t="s">
        <v>6188</v>
      </c>
      <c r="D1962" s="7" t="s">
        <v>4598</v>
      </c>
      <c r="E1962" s="7" t="s">
        <v>3002</v>
      </c>
      <c r="F1962" s="7" t="s">
        <v>3003</v>
      </c>
      <c r="G1962" s="7"/>
      <c r="H1962" s="7"/>
      <c r="I1962" s="7" t="s">
        <v>3005</v>
      </c>
    </row>
    <row r="1963" spans="1:9">
      <c r="A1963" s="6">
        <v>565066</v>
      </c>
      <c r="B1963" s="7" t="s">
        <v>6189</v>
      </c>
      <c r="C1963" s="7" t="s">
        <v>6190</v>
      </c>
      <c r="D1963" s="7" t="s">
        <v>4598</v>
      </c>
      <c r="E1963" s="7" t="s">
        <v>3002</v>
      </c>
      <c r="F1963" s="7" t="s">
        <v>3003</v>
      </c>
      <c r="G1963" s="7"/>
      <c r="H1963" s="7"/>
      <c r="I1963" s="7" t="s">
        <v>3005</v>
      </c>
    </row>
    <row r="1964" spans="1:9">
      <c r="A1964" s="6">
        <v>565079</v>
      </c>
      <c r="B1964" s="7" t="s">
        <v>6191</v>
      </c>
      <c r="C1964" s="7" t="s">
        <v>6192</v>
      </c>
      <c r="D1964" s="7" t="s">
        <v>94</v>
      </c>
      <c r="E1964" s="7" t="s">
        <v>3002</v>
      </c>
      <c r="F1964" s="7" t="s">
        <v>3003</v>
      </c>
      <c r="G1964" s="7"/>
      <c r="H1964" s="7"/>
      <c r="I1964" s="7" t="s">
        <v>3005</v>
      </c>
    </row>
    <row r="1965" spans="1:9">
      <c r="A1965" s="6">
        <v>565079</v>
      </c>
      <c r="B1965" s="7" t="s">
        <v>6191</v>
      </c>
      <c r="C1965" s="7" t="s">
        <v>6192</v>
      </c>
      <c r="D1965" s="7"/>
      <c r="E1965" s="7" t="s">
        <v>3002</v>
      </c>
      <c r="F1965" s="7" t="s">
        <v>3292</v>
      </c>
      <c r="G1965" s="7"/>
      <c r="H1965" s="7"/>
      <c r="I1965" s="7" t="s">
        <v>3005</v>
      </c>
    </row>
    <row r="1966" spans="1:9">
      <c r="A1966" s="6">
        <v>565131</v>
      </c>
      <c r="B1966" s="7" t="s">
        <v>6193</v>
      </c>
      <c r="C1966" s="7" t="s">
        <v>6194</v>
      </c>
      <c r="D1966" s="7" t="s">
        <v>3316</v>
      </c>
      <c r="E1966" s="7" t="s">
        <v>3002</v>
      </c>
      <c r="F1966" s="7" t="s">
        <v>3003</v>
      </c>
      <c r="G1966" s="7" t="s">
        <v>3004</v>
      </c>
      <c r="H1966" s="7"/>
      <c r="I1966" s="7" t="s">
        <v>3005</v>
      </c>
    </row>
    <row r="1967" spans="1:9">
      <c r="A1967" s="6">
        <v>565467</v>
      </c>
      <c r="B1967" s="7" t="s">
        <v>6195</v>
      </c>
      <c r="C1967" s="7" t="s">
        <v>6196</v>
      </c>
      <c r="D1967" s="7" t="s">
        <v>4868</v>
      </c>
      <c r="E1967" s="7" t="s">
        <v>3002</v>
      </c>
      <c r="F1967" s="7" t="s">
        <v>3003</v>
      </c>
      <c r="G1967" s="7"/>
      <c r="H1967" s="7"/>
      <c r="I1967" s="7" t="s">
        <v>3005</v>
      </c>
    </row>
    <row r="1968" spans="1:9">
      <c r="A1968" s="6">
        <v>566042</v>
      </c>
      <c r="B1968" s="7" t="s">
        <v>6197</v>
      </c>
      <c r="C1968" s="7" t="s">
        <v>6198</v>
      </c>
      <c r="D1968" s="7" t="s">
        <v>3036</v>
      </c>
      <c r="E1968" s="7" t="s">
        <v>3002</v>
      </c>
      <c r="F1968" s="7" t="s">
        <v>3003</v>
      </c>
      <c r="G1968" s="7"/>
      <c r="H1968" s="7"/>
      <c r="I1968" s="7" t="s">
        <v>3005</v>
      </c>
    </row>
    <row r="1969" spans="1:9">
      <c r="A1969" s="6">
        <v>566043</v>
      </c>
      <c r="B1969" s="7" t="s">
        <v>6199</v>
      </c>
      <c r="C1969" s="7" t="s">
        <v>6200</v>
      </c>
      <c r="D1969" s="7" t="s">
        <v>5347</v>
      </c>
      <c r="E1969" s="7" t="s">
        <v>3002</v>
      </c>
      <c r="F1969" s="7" t="s">
        <v>3003</v>
      </c>
      <c r="G1969" s="7"/>
      <c r="H1969" s="7"/>
      <c r="I1969" s="7" t="s">
        <v>3005</v>
      </c>
    </row>
    <row r="1970" spans="1:9">
      <c r="A1970" s="6">
        <v>566404</v>
      </c>
      <c r="B1970" s="7" t="s">
        <v>6201</v>
      </c>
      <c r="C1970" s="7" t="s">
        <v>6202</v>
      </c>
      <c r="D1970" s="7" t="s">
        <v>4103</v>
      </c>
      <c r="E1970" s="7" t="s">
        <v>3002</v>
      </c>
      <c r="F1970" s="7" t="s">
        <v>3003</v>
      </c>
      <c r="G1970" s="7" t="s">
        <v>3004</v>
      </c>
      <c r="H1970" s="7"/>
      <c r="I1970" s="7" t="s">
        <v>3005</v>
      </c>
    </row>
    <row r="1971" spans="1:9">
      <c r="A1971" s="6">
        <v>567888</v>
      </c>
      <c r="B1971" s="7" t="s">
        <v>6203</v>
      </c>
      <c r="C1971" s="7" t="s">
        <v>6204</v>
      </c>
      <c r="D1971" s="7" t="s">
        <v>84</v>
      </c>
      <c r="E1971" s="7" t="s">
        <v>3002</v>
      </c>
      <c r="F1971" s="7" t="s">
        <v>3003</v>
      </c>
      <c r="G1971" s="7" t="s">
        <v>3004</v>
      </c>
      <c r="H1971" s="7"/>
      <c r="I1971" s="7" t="s">
        <v>3005</v>
      </c>
    </row>
    <row r="1972" spans="1:9">
      <c r="A1972" s="6">
        <v>568130</v>
      </c>
      <c r="B1972" s="7" t="s">
        <v>6205</v>
      </c>
      <c r="C1972" s="7" t="s">
        <v>6206</v>
      </c>
      <c r="D1972" s="7" t="s">
        <v>6207</v>
      </c>
      <c r="E1972" s="7" t="s">
        <v>3002</v>
      </c>
      <c r="F1972" s="7" t="s">
        <v>3003</v>
      </c>
      <c r="G1972" s="7" t="s">
        <v>3004</v>
      </c>
      <c r="H1972" s="7"/>
      <c r="I1972" s="7" t="s">
        <v>3005</v>
      </c>
    </row>
    <row r="1973" spans="1:9">
      <c r="A1973" s="6">
        <v>568143</v>
      </c>
      <c r="B1973" s="7" t="s">
        <v>6208</v>
      </c>
      <c r="C1973" s="7" t="s">
        <v>6209</v>
      </c>
      <c r="D1973" s="7" t="s">
        <v>84</v>
      </c>
      <c r="E1973" s="7" t="s">
        <v>3002</v>
      </c>
      <c r="F1973" s="7" t="s">
        <v>3003</v>
      </c>
      <c r="G1973" s="7" t="s">
        <v>3004</v>
      </c>
      <c r="H1973" s="7"/>
      <c r="I1973" s="7" t="s">
        <v>3005</v>
      </c>
    </row>
    <row r="1974" spans="1:9">
      <c r="A1974" s="6">
        <v>568145</v>
      </c>
      <c r="B1974" s="7" t="s">
        <v>6210</v>
      </c>
      <c r="C1974" s="7" t="s">
        <v>6211</v>
      </c>
      <c r="D1974" s="7" t="s">
        <v>84</v>
      </c>
      <c r="E1974" s="7" t="s">
        <v>3002</v>
      </c>
      <c r="F1974" s="7" t="s">
        <v>3003</v>
      </c>
      <c r="G1974" s="7" t="s">
        <v>3004</v>
      </c>
      <c r="H1974" s="7"/>
      <c r="I1974" s="7" t="s">
        <v>3005</v>
      </c>
    </row>
    <row r="1975" spans="1:9">
      <c r="A1975" s="6">
        <v>568146</v>
      </c>
      <c r="B1975" s="7" t="s">
        <v>6212</v>
      </c>
      <c r="C1975" s="7" t="s">
        <v>6213</v>
      </c>
      <c r="D1975" s="7" t="s">
        <v>84</v>
      </c>
      <c r="E1975" s="7" t="s">
        <v>3002</v>
      </c>
      <c r="F1975" s="7" t="s">
        <v>3003</v>
      </c>
      <c r="G1975" s="7"/>
      <c r="H1975" s="7"/>
      <c r="I1975" s="7" t="s">
        <v>3005</v>
      </c>
    </row>
    <row r="1976" spans="1:9">
      <c r="A1976" s="6">
        <v>568957</v>
      </c>
      <c r="B1976" s="7" t="s">
        <v>6214</v>
      </c>
      <c r="C1976" s="7" t="s">
        <v>6215</v>
      </c>
      <c r="D1976" s="7" t="s">
        <v>97</v>
      </c>
      <c r="E1976" s="7" t="s">
        <v>3002</v>
      </c>
      <c r="F1976" s="7" t="s">
        <v>3003</v>
      </c>
      <c r="G1976" s="7"/>
      <c r="H1976" s="7"/>
      <c r="I1976" s="7" t="s">
        <v>3005</v>
      </c>
    </row>
    <row r="1977" spans="1:9">
      <c r="A1977" s="6">
        <v>568958</v>
      </c>
      <c r="B1977" s="7" t="s">
        <v>6216</v>
      </c>
      <c r="C1977" s="7" t="s">
        <v>6217</v>
      </c>
      <c r="D1977" s="7" t="s">
        <v>97</v>
      </c>
      <c r="E1977" s="7" t="s">
        <v>3002</v>
      </c>
      <c r="F1977" s="7" t="s">
        <v>3003</v>
      </c>
      <c r="G1977" s="7"/>
      <c r="H1977" s="7"/>
      <c r="I1977" s="7" t="s">
        <v>3005</v>
      </c>
    </row>
    <row r="1978" spans="1:9">
      <c r="A1978" s="6">
        <v>568959</v>
      </c>
      <c r="B1978" s="7" t="s">
        <v>6218</v>
      </c>
      <c r="C1978" s="7" t="s">
        <v>6219</v>
      </c>
      <c r="D1978" s="7" t="s">
        <v>6220</v>
      </c>
      <c r="E1978" s="7" t="s">
        <v>3002</v>
      </c>
      <c r="F1978" s="7" t="s">
        <v>3003</v>
      </c>
      <c r="G1978" s="7"/>
      <c r="H1978" s="7"/>
      <c r="I1978" s="7" t="s">
        <v>3005</v>
      </c>
    </row>
    <row r="1979" spans="1:9">
      <c r="A1979" s="6">
        <v>569001</v>
      </c>
      <c r="B1979" s="7" t="s">
        <v>96</v>
      </c>
      <c r="C1979" s="7" t="s">
        <v>95</v>
      </c>
      <c r="D1979" s="7" t="s">
        <v>97</v>
      </c>
      <c r="E1979" s="7" t="s">
        <v>3002</v>
      </c>
      <c r="F1979" s="7" t="s">
        <v>3003</v>
      </c>
      <c r="G1979" s="7"/>
      <c r="H1979" s="7"/>
      <c r="I1979" s="7" t="s">
        <v>3005</v>
      </c>
    </row>
    <row r="1980" spans="1:9">
      <c r="A1980" s="6">
        <v>569125</v>
      </c>
      <c r="B1980" s="7" t="s">
        <v>6221</v>
      </c>
      <c r="C1980" s="7" t="s">
        <v>6222</v>
      </c>
      <c r="D1980" s="7" t="s">
        <v>3291</v>
      </c>
      <c r="E1980" s="7" t="s">
        <v>3002</v>
      </c>
      <c r="F1980" s="7" t="s">
        <v>3292</v>
      </c>
      <c r="G1980" s="7"/>
      <c r="H1980" s="7"/>
      <c r="I1980" s="7" t="s">
        <v>3005</v>
      </c>
    </row>
    <row r="1981" spans="1:9">
      <c r="A1981" s="6">
        <v>569585</v>
      </c>
      <c r="B1981" s="7" t="s">
        <v>6223</v>
      </c>
      <c r="C1981" s="7" t="s">
        <v>6224</v>
      </c>
      <c r="D1981" s="7" t="s">
        <v>3611</v>
      </c>
      <c r="E1981" s="7" t="s">
        <v>3002</v>
      </c>
      <c r="F1981" s="7" t="s">
        <v>3003</v>
      </c>
      <c r="G1981" s="7"/>
      <c r="H1981" s="7"/>
      <c r="I1981" s="7" t="s">
        <v>3005</v>
      </c>
    </row>
    <row r="1982" spans="1:9">
      <c r="A1982" s="6">
        <v>569603</v>
      </c>
      <c r="B1982" s="7" t="s">
        <v>6225</v>
      </c>
      <c r="C1982" s="7" t="s">
        <v>6226</v>
      </c>
      <c r="D1982" s="7" t="s">
        <v>3036</v>
      </c>
      <c r="E1982" s="7" t="s">
        <v>3002</v>
      </c>
      <c r="F1982" s="7" t="s">
        <v>3003</v>
      </c>
      <c r="G1982" s="7" t="s">
        <v>3004</v>
      </c>
      <c r="H1982" s="7"/>
      <c r="I1982" s="7" t="s">
        <v>3005</v>
      </c>
    </row>
    <row r="1983" spans="1:9">
      <c r="A1983" s="6">
        <v>569604</v>
      </c>
      <c r="B1983" s="7" t="s">
        <v>6227</v>
      </c>
      <c r="C1983" s="7" t="s">
        <v>6228</v>
      </c>
      <c r="D1983" s="7" t="s">
        <v>94</v>
      </c>
      <c r="E1983" s="7" t="s">
        <v>3002</v>
      </c>
      <c r="F1983" s="7" t="s">
        <v>3003</v>
      </c>
      <c r="G1983" s="7" t="s">
        <v>3004</v>
      </c>
      <c r="H1983" s="7"/>
      <c r="I1983" s="7" t="s">
        <v>3005</v>
      </c>
    </row>
    <row r="1984" spans="1:9">
      <c r="A1984" s="6">
        <v>569605</v>
      </c>
      <c r="B1984" s="7" t="s">
        <v>6229</v>
      </c>
      <c r="C1984" s="7" t="s">
        <v>6230</v>
      </c>
      <c r="D1984" s="7" t="s">
        <v>3036</v>
      </c>
      <c r="E1984" s="7" t="s">
        <v>3002</v>
      </c>
      <c r="F1984" s="7" t="s">
        <v>3003</v>
      </c>
      <c r="G1984" s="7" t="s">
        <v>3004</v>
      </c>
      <c r="H1984" s="7"/>
      <c r="I1984" s="7" t="s">
        <v>3005</v>
      </c>
    </row>
    <row r="1985" spans="1:9">
      <c r="A1985" s="6">
        <v>569607</v>
      </c>
      <c r="B1985" s="7" t="s">
        <v>6231</v>
      </c>
      <c r="C1985" s="7" t="s">
        <v>6232</v>
      </c>
      <c r="D1985" s="7" t="s">
        <v>6233</v>
      </c>
      <c r="E1985" s="7" t="s">
        <v>3002</v>
      </c>
      <c r="F1985" s="7" t="s">
        <v>3003</v>
      </c>
      <c r="G1985" s="7" t="s">
        <v>3004</v>
      </c>
      <c r="H1985" s="7"/>
      <c r="I1985" s="7" t="s">
        <v>3005</v>
      </c>
    </row>
    <row r="1986" spans="1:9">
      <c r="A1986" s="6">
        <v>569608</v>
      </c>
      <c r="B1986" s="7" t="s">
        <v>6234</v>
      </c>
      <c r="C1986" s="7" t="s">
        <v>6235</v>
      </c>
      <c r="D1986" s="7" t="s">
        <v>5824</v>
      </c>
      <c r="E1986" s="7" t="s">
        <v>3002</v>
      </c>
      <c r="F1986" s="7" t="s">
        <v>3003</v>
      </c>
      <c r="G1986" s="7" t="s">
        <v>3004</v>
      </c>
      <c r="H1986" s="7"/>
      <c r="I1986" s="7" t="s">
        <v>3005</v>
      </c>
    </row>
    <row r="1987" spans="1:9">
      <c r="A1987" s="6">
        <v>569609</v>
      </c>
      <c r="B1987" s="7" t="s">
        <v>6236</v>
      </c>
      <c r="C1987" s="7" t="s">
        <v>6237</v>
      </c>
      <c r="D1987" s="7" t="s">
        <v>254</v>
      </c>
      <c r="E1987" s="7" t="s">
        <v>3002</v>
      </c>
      <c r="F1987" s="7" t="s">
        <v>3003</v>
      </c>
      <c r="G1987" s="7" t="s">
        <v>3004</v>
      </c>
      <c r="H1987" s="7"/>
      <c r="I1987" s="7" t="s">
        <v>3005</v>
      </c>
    </row>
    <row r="1988" spans="1:9">
      <c r="A1988" s="6">
        <v>569615</v>
      </c>
      <c r="B1988" s="7" t="s">
        <v>6238</v>
      </c>
      <c r="C1988" s="7" t="s">
        <v>6239</v>
      </c>
      <c r="D1988" s="7" t="s">
        <v>5607</v>
      </c>
      <c r="E1988" s="7" t="s">
        <v>3002</v>
      </c>
      <c r="F1988" s="7" t="s">
        <v>3003</v>
      </c>
      <c r="G1988" s="7"/>
      <c r="H1988" s="7"/>
      <c r="I1988" s="7" t="s">
        <v>3005</v>
      </c>
    </row>
    <row r="1989" spans="1:9">
      <c r="A1989" s="6">
        <v>569616</v>
      </c>
      <c r="B1989" s="7" t="s">
        <v>6240</v>
      </c>
      <c r="C1989" s="7" t="s">
        <v>6241</v>
      </c>
      <c r="D1989" s="7" t="s">
        <v>6242</v>
      </c>
      <c r="E1989" s="7" t="s">
        <v>3002</v>
      </c>
      <c r="F1989" s="7" t="s">
        <v>3003</v>
      </c>
      <c r="G1989" s="7"/>
      <c r="H1989" s="7"/>
      <c r="I1989" s="7" t="s">
        <v>3005</v>
      </c>
    </row>
    <row r="1990" spans="1:9">
      <c r="A1990" s="6">
        <v>569617</v>
      </c>
      <c r="B1990" s="7" t="s">
        <v>6243</v>
      </c>
      <c r="C1990" s="7" t="s">
        <v>6244</v>
      </c>
      <c r="D1990" s="7" t="s">
        <v>6245</v>
      </c>
      <c r="E1990" s="7" t="s">
        <v>3002</v>
      </c>
      <c r="F1990" s="7" t="s">
        <v>3003</v>
      </c>
      <c r="G1990" s="7"/>
      <c r="H1990" s="7"/>
      <c r="I1990" s="7" t="s">
        <v>3005</v>
      </c>
    </row>
    <row r="1991" spans="1:9">
      <c r="A1991" s="6">
        <v>569618</v>
      </c>
      <c r="B1991" s="7" t="s">
        <v>6246</v>
      </c>
      <c r="C1991" s="7" t="s">
        <v>6247</v>
      </c>
      <c r="D1991" s="7" t="s">
        <v>5607</v>
      </c>
      <c r="E1991" s="7" t="s">
        <v>3002</v>
      </c>
      <c r="F1991" s="7" t="s">
        <v>3003</v>
      </c>
      <c r="G1991" s="7"/>
      <c r="H1991" s="7"/>
      <c r="I1991" s="7" t="s">
        <v>3005</v>
      </c>
    </row>
    <row r="1992" spans="1:9">
      <c r="A1992" s="6">
        <v>569619</v>
      </c>
      <c r="B1992" s="7" t="s">
        <v>6248</v>
      </c>
      <c r="C1992" s="7" t="s">
        <v>6249</v>
      </c>
      <c r="D1992" s="7" t="s">
        <v>6245</v>
      </c>
      <c r="E1992" s="7" t="s">
        <v>3002</v>
      </c>
      <c r="F1992" s="7" t="s">
        <v>3003</v>
      </c>
      <c r="G1992" s="7"/>
      <c r="H1992" s="7"/>
      <c r="I1992" s="7" t="s">
        <v>3005</v>
      </c>
    </row>
    <row r="1993" spans="1:9">
      <c r="A1993" s="6">
        <v>569633</v>
      </c>
      <c r="B1993" s="7" t="s">
        <v>2660</v>
      </c>
      <c r="C1993" s="7" t="s">
        <v>2661</v>
      </c>
      <c r="D1993" s="7" t="s">
        <v>403</v>
      </c>
      <c r="E1993" s="7" t="s">
        <v>3002</v>
      </c>
      <c r="F1993" s="7" t="s">
        <v>3675</v>
      </c>
      <c r="G1993" s="7"/>
      <c r="H1993" s="7"/>
      <c r="I1993" s="7" t="s">
        <v>3005</v>
      </c>
    </row>
    <row r="1994" spans="1:9">
      <c r="A1994" s="6">
        <v>569635</v>
      </c>
      <c r="B1994" s="7" t="s">
        <v>2664</v>
      </c>
      <c r="C1994" s="7" t="s">
        <v>2665</v>
      </c>
      <c r="D1994" s="7" t="s">
        <v>403</v>
      </c>
      <c r="E1994" s="7" t="s">
        <v>3002</v>
      </c>
      <c r="F1994" s="7" t="s">
        <v>3675</v>
      </c>
      <c r="G1994" s="7"/>
      <c r="H1994" s="7"/>
      <c r="I1994" s="7" t="s">
        <v>3005</v>
      </c>
    </row>
    <row r="1995" spans="1:9">
      <c r="A1995" s="6">
        <v>569636</v>
      </c>
      <c r="B1995" s="7" t="s">
        <v>2656</v>
      </c>
      <c r="C1995" s="7" t="s">
        <v>2657</v>
      </c>
      <c r="D1995" s="7" t="s">
        <v>403</v>
      </c>
      <c r="E1995" s="7" t="s">
        <v>3002</v>
      </c>
      <c r="F1995" s="7" t="s">
        <v>3675</v>
      </c>
      <c r="G1995" s="7"/>
      <c r="H1995" s="7"/>
      <c r="I1995" s="7" t="s">
        <v>3005</v>
      </c>
    </row>
    <row r="1996" spans="1:9">
      <c r="A1996" s="6">
        <v>569638</v>
      </c>
      <c r="B1996" s="7" t="s">
        <v>2662</v>
      </c>
      <c r="C1996" s="7" t="s">
        <v>2663</v>
      </c>
      <c r="D1996" s="7" t="s">
        <v>403</v>
      </c>
      <c r="E1996" s="7" t="s">
        <v>3002</v>
      </c>
      <c r="F1996" s="7" t="s">
        <v>3675</v>
      </c>
      <c r="G1996" s="7"/>
      <c r="H1996" s="7"/>
      <c r="I1996" s="7" t="s">
        <v>3005</v>
      </c>
    </row>
    <row r="1997" spans="1:9">
      <c r="A1997" s="6">
        <v>569639</v>
      </c>
      <c r="B1997" s="7" t="s">
        <v>2666</v>
      </c>
      <c r="C1997" s="7" t="s">
        <v>2667</v>
      </c>
      <c r="D1997" s="7" t="s">
        <v>403</v>
      </c>
      <c r="E1997" s="7" t="s">
        <v>3002</v>
      </c>
      <c r="F1997" s="7" t="s">
        <v>3675</v>
      </c>
      <c r="G1997" s="7"/>
      <c r="H1997" s="7"/>
      <c r="I1997" s="7" t="s">
        <v>3005</v>
      </c>
    </row>
    <row r="1998" spans="1:9">
      <c r="A1998" s="6">
        <v>569640</v>
      </c>
      <c r="B1998" s="7" t="s">
        <v>2658</v>
      </c>
      <c r="C1998" s="7" t="s">
        <v>2659</v>
      </c>
      <c r="D1998" s="7" t="s">
        <v>403</v>
      </c>
      <c r="E1998" s="7" t="s">
        <v>3002</v>
      </c>
      <c r="F1998" s="7" t="s">
        <v>3675</v>
      </c>
      <c r="G1998" s="7"/>
      <c r="H1998" s="7"/>
      <c r="I1998" s="7" t="s">
        <v>3005</v>
      </c>
    </row>
    <row r="1999" spans="1:9">
      <c r="A1999" s="6">
        <v>569676</v>
      </c>
      <c r="B1999" s="7" t="s">
        <v>6250</v>
      </c>
      <c r="C1999" s="7" t="s">
        <v>6251</v>
      </c>
      <c r="D1999" s="7" t="s">
        <v>6252</v>
      </c>
      <c r="E1999" s="7" t="s">
        <v>3002</v>
      </c>
      <c r="F1999" s="7" t="s">
        <v>3003</v>
      </c>
      <c r="G1999" s="7"/>
      <c r="H1999" s="7"/>
      <c r="I1999" s="7" t="s">
        <v>3005</v>
      </c>
    </row>
    <row r="2000" spans="1:9">
      <c r="A2000" s="6">
        <v>569876</v>
      </c>
      <c r="B2000" s="7" t="s">
        <v>6253</v>
      </c>
      <c r="C2000" s="7" t="s">
        <v>6254</v>
      </c>
      <c r="D2000" s="7" t="s">
        <v>3291</v>
      </c>
      <c r="E2000" s="7" t="s">
        <v>3002</v>
      </c>
      <c r="F2000" s="7" t="s">
        <v>3292</v>
      </c>
      <c r="G2000" s="7"/>
      <c r="H2000" s="7"/>
      <c r="I2000" s="7" t="s">
        <v>3005</v>
      </c>
    </row>
    <row r="2001" spans="1:9">
      <c r="A2001" s="6">
        <v>570601</v>
      </c>
      <c r="B2001" s="7" t="s">
        <v>6255</v>
      </c>
      <c r="C2001" s="7" t="s">
        <v>6256</v>
      </c>
      <c r="D2001" s="7" t="s">
        <v>6207</v>
      </c>
      <c r="E2001" s="7" t="s">
        <v>3002</v>
      </c>
      <c r="F2001" s="7" t="s">
        <v>3003</v>
      </c>
      <c r="G2001" s="7" t="s">
        <v>3004</v>
      </c>
      <c r="H2001" s="7"/>
      <c r="I2001" s="7" t="s">
        <v>3005</v>
      </c>
    </row>
    <row r="2002" spans="1:9">
      <c r="A2002" s="6">
        <v>570602</v>
      </c>
      <c r="B2002" s="7" t="s">
        <v>6257</v>
      </c>
      <c r="C2002" s="7" t="s">
        <v>6258</v>
      </c>
      <c r="D2002" s="7" t="s">
        <v>6259</v>
      </c>
      <c r="E2002" s="7" t="s">
        <v>3002</v>
      </c>
      <c r="F2002" s="7" t="s">
        <v>3003</v>
      </c>
      <c r="G2002" s="7" t="s">
        <v>3004</v>
      </c>
      <c r="H2002" s="7"/>
      <c r="I2002" s="7" t="s">
        <v>3005</v>
      </c>
    </row>
    <row r="2003" spans="1:9">
      <c r="A2003" s="6">
        <v>570603</v>
      </c>
      <c r="B2003" s="7" t="s">
        <v>6260</v>
      </c>
      <c r="C2003" s="7" t="s">
        <v>6261</v>
      </c>
      <c r="D2003" s="7" t="s">
        <v>4020</v>
      </c>
      <c r="E2003" s="7" t="s">
        <v>3002</v>
      </c>
      <c r="F2003" s="7" t="s">
        <v>3003</v>
      </c>
      <c r="G2003" s="7" t="s">
        <v>3004</v>
      </c>
      <c r="H2003" s="7"/>
      <c r="I2003" s="7" t="s">
        <v>3005</v>
      </c>
    </row>
    <row r="2004" spans="1:9">
      <c r="A2004" s="6">
        <v>570604</v>
      </c>
      <c r="B2004" s="7" t="s">
        <v>6262</v>
      </c>
      <c r="C2004" s="7" t="s">
        <v>6263</v>
      </c>
      <c r="D2004" s="7" t="s">
        <v>5545</v>
      </c>
      <c r="E2004" s="7" t="s">
        <v>3002</v>
      </c>
      <c r="F2004" s="7" t="s">
        <v>3003</v>
      </c>
      <c r="G2004" s="7" t="s">
        <v>3004</v>
      </c>
      <c r="H2004" s="7"/>
      <c r="I2004" s="7" t="s">
        <v>3005</v>
      </c>
    </row>
    <row r="2005" spans="1:9">
      <c r="A2005" s="6">
        <v>570606</v>
      </c>
      <c r="B2005" s="7" t="s">
        <v>6264</v>
      </c>
      <c r="C2005" s="7" t="s">
        <v>6265</v>
      </c>
      <c r="D2005" s="7" t="s">
        <v>5545</v>
      </c>
      <c r="E2005" s="7" t="s">
        <v>3002</v>
      </c>
      <c r="F2005" s="7" t="s">
        <v>3003</v>
      </c>
      <c r="G2005" s="7" t="s">
        <v>3004</v>
      </c>
      <c r="H2005" s="7"/>
      <c r="I2005" s="7" t="s">
        <v>3005</v>
      </c>
    </row>
    <row r="2006" spans="1:9">
      <c r="A2006" s="6">
        <v>570819</v>
      </c>
      <c r="B2006" s="7" t="s">
        <v>6266</v>
      </c>
      <c r="C2006" s="7" t="s">
        <v>6267</v>
      </c>
      <c r="D2006" s="7" t="s">
        <v>5939</v>
      </c>
      <c r="E2006" s="7" t="s">
        <v>3002</v>
      </c>
      <c r="F2006" s="7" t="s">
        <v>3003</v>
      </c>
      <c r="G2006" s="7"/>
      <c r="H2006" s="7"/>
      <c r="I2006" s="7" t="s">
        <v>3005</v>
      </c>
    </row>
    <row r="2007" spans="1:9">
      <c r="A2007" s="6">
        <v>570820</v>
      </c>
      <c r="B2007" s="7" t="s">
        <v>6268</v>
      </c>
      <c r="C2007" s="7" t="s">
        <v>6269</v>
      </c>
      <c r="D2007" s="7" t="s">
        <v>5939</v>
      </c>
      <c r="E2007" s="7" t="s">
        <v>3002</v>
      </c>
      <c r="F2007" s="7" t="s">
        <v>3003</v>
      </c>
      <c r="G2007" s="7"/>
      <c r="H2007" s="7"/>
      <c r="I2007" s="7" t="s">
        <v>3005</v>
      </c>
    </row>
    <row r="2008" spans="1:9">
      <c r="A2008" s="6">
        <v>570963</v>
      </c>
      <c r="B2008" s="7" t="s">
        <v>6270</v>
      </c>
      <c r="C2008" s="7" t="s">
        <v>6271</v>
      </c>
      <c r="D2008" s="7" t="s">
        <v>3291</v>
      </c>
      <c r="E2008" s="7" t="s">
        <v>3002</v>
      </c>
      <c r="F2008" s="7" t="s">
        <v>3292</v>
      </c>
      <c r="G2008" s="7"/>
      <c r="H2008" s="7"/>
      <c r="I2008" s="7" t="s">
        <v>3005</v>
      </c>
    </row>
    <row r="2009" spans="1:9">
      <c r="A2009" s="6">
        <v>570972</v>
      </c>
      <c r="B2009" s="7" t="s">
        <v>6272</v>
      </c>
      <c r="C2009" s="7" t="s">
        <v>6273</v>
      </c>
      <c r="D2009" s="7" t="s">
        <v>74</v>
      </c>
      <c r="E2009" s="7" t="s">
        <v>3002</v>
      </c>
      <c r="F2009" s="7" t="s">
        <v>3003</v>
      </c>
      <c r="G2009" s="7"/>
      <c r="H2009" s="7"/>
      <c r="I2009" s="7" t="s">
        <v>3005</v>
      </c>
    </row>
    <row r="2010" spans="1:9">
      <c r="A2010" s="6">
        <v>570973</v>
      </c>
      <c r="B2010" s="7" t="s">
        <v>6274</v>
      </c>
      <c r="C2010" s="7" t="s">
        <v>6275</v>
      </c>
      <c r="D2010" s="7" t="s">
        <v>74</v>
      </c>
      <c r="E2010" s="7" t="s">
        <v>3002</v>
      </c>
      <c r="F2010" s="7" t="s">
        <v>3003</v>
      </c>
      <c r="G2010" s="7"/>
      <c r="H2010" s="7"/>
      <c r="I2010" s="7" t="s">
        <v>3005</v>
      </c>
    </row>
    <row r="2011" spans="1:9">
      <c r="A2011" s="6">
        <v>570974</v>
      </c>
      <c r="B2011" s="7" t="s">
        <v>6276</v>
      </c>
      <c r="C2011" s="7" t="s">
        <v>6277</v>
      </c>
      <c r="D2011" s="7" t="s">
        <v>74</v>
      </c>
      <c r="E2011" s="7" t="s">
        <v>3002</v>
      </c>
      <c r="F2011" s="7" t="s">
        <v>3003</v>
      </c>
      <c r="G2011" s="7"/>
      <c r="H2011" s="7"/>
      <c r="I2011" s="7" t="s">
        <v>3005</v>
      </c>
    </row>
    <row r="2012" spans="1:9">
      <c r="A2012" s="6">
        <v>570975</v>
      </c>
      <c r="B2012" s="7" t="s">
        <v>6278</v>
      </c>
      <c r="C2012" s="7" t="s">
        <v>6279</v>
      </c>
      <c r="D2012" s="7" t="s">
        <v>3036</v>
      </c>
      <c r="E2012" s="7" t="s">
        <v>3002</v>
      </c>
      <c r="F2012" s="7" t="s">
        <v>3003</v>
      </c>
      <c r="G2012" s="7"/>
      <c r="H2012" s="7" t="s">
        <v>3366</v>
      </c>
      <c r="I2012" s="7" t="s">
        <v>3005</v>
      </c>
    </row>
    <row r="2013" spans="1:9">
      <c r="A2013" s="6">
        <v>571218</v>
      </c>
      <c r="B2013" s="7" t="s">
        <v>6280</v>
      </c>
      <c r="C2013" s="7" t="s">
        <v>6281</v>
      </c>
      <c r="D2013" s="7" t="s">
        <v>6282</v>
      </c>
      <c r="E2013" s="7" t="s">
        <v>3002</v>
      </c>
      <c r="F2013" s="7" t="s">
        <v>3003</v>
      </c>
      <c r="G2013" s="7"/>
      <c r="H2013" s="7"/>
      <c r="I2013" s="7" t="s">
        <v>3005</v>
      </c>
    </row>
    <row r="2014" spans="1:9">
      <c r="A2014" s="6">
        <v>571219</v>
      </c>
      <c r="B2014" s="7" t="s">
        <v>6283</v>
      </c>
      <c r="C2014" s="7" t="s">
        <v>6284</v>
      </c>
      <c r="D2014" s="7" t="s">
        <v>3036</v>
      </c>
      <c r="E2014" s="7" t="s">
        <v>3002</v>
      </c>
      <c r="F2014" s="7" t="s">
        <v>3003</v>
      </c>
      <c r="G2014" s="7"/>
      <c r="H2014" s="7"/>
      <c r="I2014" s="7" t="s">
        <v>3005</v>
      </c>
    </row>
    <row r="2015" spans="1:9">
      <c r="A2015" s="6">
        <v>571220</v>
      </c>
      <c r="B2015" s="7" t="s">
        <v>6285</v>
      </c>
      <c r="C2015" s="7" t="s">
        <v>6286</v>
      </c>
      <c r="D2015" s="7" t="s">
        <v>212</v>
      </c>
      <c r="E2015" s="7" t="s">
        <v>3002</v>
      </c>
      <c r="F2015" s="7" t="s">
        <v>3003</v>
      </c>
      <c r="G2015" s="7"/>
      <c r="H2015" s="7"/>
      <c r="I2015" s="7" t="s">
        <v>3005</v>
      </c>
    </row>
    <row r="2016" spans="1:9">
      <c r="A2016" s="6">
        <v>571388</v>
      </c>
      <c r="B2016" s="7" t="s">
        <v>6287</v>
      </c>
      <c r="C2016" s="7" t="s">
        <v>6288</v>
      </c>
      <c r="D2016" s="7" t="s">
        <v>3291</v>
      </c>
      <c r="E2016" s="7" t="s">
        <v>3002</v>
      </c>
      <c r="F2016" s="7" t="s">
        <v>3292</v>
      </c>
      <c r="G2016" s="7"/>
      <c r="H2016" s="7"/>
      <c r="I2016" s="7" t="s">
        <v>3005</v>
      </c>
    </row>
    <row r="2017" spans="1:9">
      <c r="A2017" s="6">
        <v>571392</v>
      </c>
      <c r="B2017" s="7" t="s">
        <v>6289</v>
      </c>
      <c r="C2017" s="7" t="s">
        <v>6290</v>
      </c>
      <c r="D2017" s="7" t="s">
        <v>3291</v>
      </c>
      <c r="E2017" s="7" t="s">
        <v>3002</v>
      </c>
      <c r="F2017" s="7" t="s">
        <v>3292</v>
      </c>
      <c r="G2017" s="7"/>
      <c r="H2017" s="7"/>
      <c r="I2017" s="7" t="s">
        <v>3005</v>
      </c>
    </row>
    <row r="2018" spans="1:9">
      <c r="A2018" s="6">
        <v>571396</v>
      </c>
      <c r="B2018" s="7" t="s">
        <v>6291</v>
      </c>
      <c r="C2018" s="7" t="s">
        <v>6292</v>
      </c>
      <c r="D2018" s="7" t="s">
        <v>5939</v>
      </c>
      <c r="E2018" s="7" t="s">
        <v>3002</v>
      </c>
      <c r="F2018" s="7" t="s">
        <v>3003</v>
      </c>
      <c r="G2018" s="7"/>
      <c r="H2018" s="7"/>
      <c r="I2018" s="7" t="s">
        <v>3005</v>
      </c>
    </row>
    <row r="2019" spans="1:9">
      <c r="A2019" s="6">
        <v>571398</v>
      </c>
      <c r="B2019" s="7" t="s">
        <v>6293</v>
      </c>
      <c r="C2019" s="7" t="s">
        <v>6294</v>
      </c>
      <c r="D2019" s="7" t="s">
        <v>3443</v>
      </c>
      <c r="E2019" s="7" t="s">
        <v>3002</v>
      </c>
      <c r="F2019" s="7" t="s">
        <v>3003</v>
      </c>
      <c r="G2019" s="7" t="s">
        <v>3004</v>
      </c>
      <c r="H2019" s="7"/>
      <c r="I2019" s="7" t="s">
        <v>3005</v>
      </c>
    </row>
    <row r="2020" spans="1:9">
      <c r="A2020" s="6">
        <v>571399</v>
      </c>
      <c r="B2020" s="7" t="s">
        <v>6295</v>
      </c>
      <c r="C2020" s="7" t="s">
        <v>6296</v>
      </c>
      <c r="D2020" s="7" t="s">
        <v>3443</v>
      </c>
      <c r="E2020" s="7" t="s">
        <v>3002</v>
      </c>
      <c r="F2020" s="7" t="s">
        <v>3003</v>
      </c>
      <c r="G2020" s="7" t="s">
        <v>3004</v>
      </c>
      <c r="H2020" s="7"/>
      <c r="I2020" s="7" t="s">
        <v>3005</v>
      </c>
    </row>
    <row r="2021" spans="1:9">
      <c r="A2021" s="6">
        <v>571400</v>
      </c>
      <c r="B2021" s="7" t="s">
        <v>6297</v>
      </c>
      <c r="C2021" s="7" t="s">
        <v>6298</v>
      </c>
      <c r="D2021" s="7" t="s">
        <v>6299</v>
      </c>
      <c r="E2021" s="7" t="s">
        <v>3002</v>
      </c>
      <c r="F2021" s="7" t="s">
        <v>3003</v>
      </c>
      <c r="G2021" s="7" t="s">
        <v>3004</v>
      </c>
      <c r="H2021" s="7"/>
      <c r="I2021" s="7" t="s">
        <v>3005</v>
      </c>
    </row>
    <row r="2022" spans="1:9">
      <c r="A2022" s="6">
        <v>571411</v>
      </c>
      <c r="B2022" s="7" t="s">
        <v>6300</v>
      </c>
      <c r="C2022" s="7" t="s">
        <v>6301</v>
      </c>
      <c r="D2022" s="7" t="s">
        <v>6299</v>
      </c>
      <c r="E2022" s="7" t="s">
        <v>3002</v>
      </c>
      <c r="F2022" s="7" t="s">
        <v>3003</v>
      </c>
      <c r="G2022" s="7" t="s">
        <v>3004</v>
      </c>
      <c r="H2022" s="7"/>
      <c r="I2022" s="7" t="s">
        <v>3005</v>
      </c>
    </row>
    <row r="2023" spans="1:9">
      <c r="A2023" s="6">
        <v>571412</v>
      </c>
      <c r="B2023" s="7" t="s">
        <v>6302</v>
      </c>
      <c r="C2023" s="7" t="s">
        <v>6303</v>
      </c>
      <c r="D2023" s="7" t="s">
        <v>6304</v>
      </c>
      <c r="E2023" s="7" t="s">
        <v>3002</v>
      </c>
      <c r="F2023" s="7" t="s">
        <v>3003</v>
      </c>
      <c r="G2023" s="7" t="s">
        <v>3004</v>
      </c>
      <c r="H2023" s="7"/>
      <c r="I2023" s="7" t="s">
        <v>3005</v>
      </c>
    </row>
    <row r="2024" spans="1:9">
      <c r="A2024" s="6">
        <v>571413</v>
      </c>
      <c r="B2024" s="7" t="s">
        <v>6305</v>
      </c>
      <c r="C2024" s="7" t="s">
        <v>6306</v>
      </c>
      <c r="D2024" s="7" t="s">
        <v>6307</v>
      </c>
      <c r="E2024" s="7" t="s">
        <v>3002</v>
      </c>
      <c r="F2024" s="7" t="s">
        <v>3003</v>
      </c>
      <c r="G2024" s="7" t="s">
        <v>3004</v>
      </c>
      <c r="H2024" s="7"/>
      <c r="I2024" s="7" t="s">
        <v>3005</v>
      </c>
    </row>
    <row r="2025" spans="1:9">
      <c r="A2025" s="6">
        <v>571416</v>
      </c>
      <c r="B2025" s="7" t="s">
        <v>6308</v>
      </c>
      <c r="C2025" s="7" t="s">
        <v>6309</v>
      </c>
      <c r="D2025" s="7" t="s">
        <v>6310</v>
      </c>
      <c r="E2025" s="7" t="s">
        <v>3002</v>
      </c>
      <c r="F2025" s="7" t="s">
        <v>3003</v>
      </c>
      <c r="G2025" s="7"/>
      <c r="H2025" s="7"/>
      <c r="I2025" s="7" t="s">
        <v>3005</v>
      </c>
    </row>
    <row r="2026" spans="1:9">
      <c r="A2026" s="6">
        <v>571418</v>
      </c>
      <c r="B2026" s="7" t="s">
        <v>6311</v>
      </c>
      <c r="C2026" s="7" t="s">
        <v>6312</v>
      </c>
      <c r="D2026" s="7" t="s">
        <v>3301</v>
      </c>
      <c r="E2026" s="7" t="s">
        <v>3002</v>
      </c>
      <c r="F2026" s="7" t="s">
        <v>3003</v>
      </c>
      <c r="G2026" s="7"/>
      <c r="H2026" s="7"/>
      <c r="I2026" s="7" t="s">
        <v>3005</v>
      </c>
    </row>
    <row r="2027" spans="1:9">
      <c r="A2027" s="6">
        <v>571420</v>
      </c>
      <c r="B2027" s="7" t="s">
        <v>6313</v>
      </c>
      <c r="C2027" s="7" t="s">
        <v>6314</v>
      </c>
      <c r="D2027" s="7" t="s">
        <v>3301</v>
      </c>
      <c r="E2027" s="7" t="s">
        <v>3002</v>
      </c>
      <c r="F2027" s="7" t="s">
        <v>3003</v>
      </c>
      <c r="G2027" s="7"/>
      <c r="H2027" s="7"/>
      <c r="I2027" s="7" t="s">
        <v>3005</v>
      </c>
    </row>
    <row r="2028" spans="1:9">
      <c r="A2028" s="6">
        <v>571421</v>
      </c>
      <c r="B2028" s="7" t="s">
        <v>6315</v>
      </c>
      <c r="C2028" s="7" t="s">
        <v>6316</v>
      </c>
      <c r="D2028" s="7" t="s">
        <v>6317</v>
      </c>
      <c r="E2028" s="7" t="s">
        <v>3002</v>
      </c>
      <c r="F2028" s="7" t="s">
        <v>3003</v>
      </c>
      <c r="G2028" s="7"/>
      <c r="H2028" s="7"/>
      <c r="I2028" s="7" t="s">
        <v>3005</v>
      </c>
    </row>
    <row r="2029" spans="1:9">
      <c r="A2029" s="6">
        <v>571434</v>
      </c>
      <c r="B2029" s="7" t="s">
        <v>6318</v>
      </c>
      <c r="C2029" s="7" t="s">
        <v>6319</v>
      </c>
      <c r="D2029" s="7" t="s">
        <v>6320</v>
      </c>
      <c r="E2029" s="7" t="s">
        <v>3002</v>
      </c>
      <c r="F2029" s="7" t="s">
        <v>3003</v>
      </c>
      <c r="G2029" s="7"/>
      <c r="H2029" s="7"/>
      <c r="I2029" s="7" t="s">
        <v>3005</v>
      </c>
    </row>
    <row r="2030" spans="1:9">
      <c r="A2030" s="6">
        <v>571836</v>
      </c>
      <c r="B2030" s="7" t="s">
        <v>6321</v>
      </c>
      <c r="C2030" s="7" t="s">
        <v>6322</v>
      </c>
      <c r="D2030" s="7" t="s">
        <v>3611</v>
      </c>
      <c r="E2030" s="7" t="s">
        <v>3002</v>
      </c>
      <c r="F2030" s="7" t="s">
        <v>3003</v>
      </c>
      <c r="G2030" s="7"/>
      <c r="H2030" s="7"/>
      <c r="I2030" s="7" t="s">
        <v>3005</v>
      </c>
    </row>
    <row r="2031" spans="1:9">
      <c r="A2031" s="6">
        <v>571839</v>
      </c>
      <c r="B2031" s="7" t="s">
        <v>6323</v>
      </c>
      <c r="C2031" s="7" t="s">
        <v>6324</v>
      </c>
      <c r="D2031" s="7" t="s">
        <v>3611</v>
      </c>
      <c r="E2031" s="7" t="s">
        <v>3002</v>
      </c>
      <c r="F2031" s="7" t="s">
        <v>3003</v>
      </c>
      <c r="G2031" s="7"/>
      <c r="H2031" s="7"/>
      <c r="I2031" s="7" t="s">
        <v>3005</v>
      </c>
    </row>
    <row r="2032" spans="1:9">
      <c r="A2032" s="6">
        <v>571842</v>
      </c>
      <c r="B2032" s="7" t="s">
        <v>6325</v>
      </c>
      <c r="C2032" s="7" t="s">
        <v>6326</v>
      </c>
      <c r="D2032" s="7" t="s">
        <v>100</v>
      </c>
      <c r="E2032" s="7" t="s">
        <v>3002</v>
      </c>
      <c r="F2032" s="7" t="s">
        <v>3003</v>
      </c>
      <c r="G2032" s="7" t="s">
        <v>3004</v>
      </c>
      <c r="H2032" s="7"/>
      <c r="I2032" s="7" t="s">
        <v>3005</v>
      </c>
    </row>
    <row r="2033" spans="1:9">
      <c r="A2033" s="6">
        <v>571849</v>
      </c>
      <c r="B2033" s="7" t="s">
        <v>99</v>
      </c>
      <c r="C2033" s="7" t="s">
        <v>98</v>
      </c>
      <c r="D2033" s="7" t="s">
        <v>100</v>
      </c>
      <c r="E2033" s="7" t="s">
        <v>3002</v>
      </c>
      <c r="F2033" s="7" t="s">
        <v>3003</v>
      </c>
      <c r="G2033" s="7"/>
      <c r="H2033" s="7"/>
      <c r="I2033" s="7" t="s">
        <v>3005</v>
      </c>
    </row>
    <row r="2034" spans="1:9">
      <c r="A2034" s="6">
        <v>571871</v>
      </c>
      <c r="B2034" s="7" t="s">
        <v>6327</v>
      </c>
      <c r="C2034" s="7" t="s">
        <v>6328</v>
      </c>
      <c r="D2034" s="7" t="s">
        <v>6282</v>
      </c>
      <c r="E2034" s="7" t="s">
        <v>3002</v>
      </c>
      <c r="F2034" s="7" t="s">
        <v>3003</v>
      </c>
      <c r="G2034" s="7"/>
      <c r="H2034" s="7"/>
      <c r="I2034" s="7" t="s">
        <v>3005</v>
      </c>
    </row>
    <row r="2035" spans="1:9">
      <c r="A2035" s="6">
        <v>571874</v>
      </c>
      <c r="B2035" s="7" t="s">
        <v>6329</v>
      </c>
      <c r="C2035" s="7" t="s">
        <v>6330</v>
      </c>
      <c r="D2035" s="7" t="s">
        <v>6331</v>
      </c>
      <c r="E2035" s="7" t="s">
        <v>3002</v>
      </c>
      <c r="F2035" s="7" t="s">
        <v>3003</v>
      </c>
      <c r="G2035" s="7"/>
      <c r="H2035" s="7"/>
      <c r="I2035" s="7" t="s">
        <v>3005</v>
      </c>
    </row>
    <row r="2036" spans="1:9">
      <c r="A2036" s="6">
        <v>571880</v>
      </c>
      <c r="B2036" s="7" t="s">
        <v>6332</v>
      </c>
      <c r="C2036" s="7" t="s">
        <v>6333</v>
      </c>
      <c r="D2036" s="7" t="s">
        <v>6334</v>
      </c>
      <c r="E2036" s="7" t="s">
        <v>3002</v>
      </c>
      <c r="F2036" s="7" t="s">
        <v>3003</v>
      </c>
      <c r="G2036" s="7"/>
      <c r="H2036" s="7"/>
      <c r="I2036" s="7" t="s">
        <v>3005</v>
      </c>
    </row>
    <row r="2037" spans="1:9">
      <c r="A2037" s="6">
        <v>571881</v>
      </c>
      <c r="B2037" s="7" t="s">
        <v>6335</v>
      </c>
      <c r="C2037" s="7" t="s">
        <v>6336</v>
      </c>
      <c r="D2037" s="7" t="s">
        <v>6245</v>
      </c>
      <c r="E2037" s="7" t="s">
        <v>3002</v>
      </c>
      <c r="F2037" s="7" t="s">
        <v>3003</v>
      </c>
      <c r="G2037" s="7"/>
      <c r="H2037" s="7"/>
      <c r="I2037" s="7" t="s">
        <v>3005</v>
      </c>
    </row>
    <row r="2038" spans="1:9">
      <c r="A2038" s="6">
        <v>571883</v>
      </c>
      <c r="B2038" s="7" t="s">
        <v>6337</v>
      </c>
      <c r="C2038" s="7" t="s">
        <v>6338</v>
      </c>
      <c r="D2038" s="7" t="s">
        <v>6339</v>
      </c>
      <c r="E2038" s="7" t="s">
        <v>3002</v>
      </c>
      <c r="F2038" s="7" t="s">
        <v>3003</v>
      </c>
      <c r="G2038" s="7"/>
      <c r="H2038" s="7"/>
      <c r="I2038" s="7" t="s">
        <v>3005</v>
      </c>
    </row>
    <row r="2039" spans="1:9">
      <c r="A2039" s="6">
        <v>571890</v>
      </c>
      <c r="B2039" s="7" t="s">
        <v>6340</v>
      </c>
      <c r="C2039" s="7" t="s">
        <v>6341</v>
      </c>
      <c r="D2039" s="7" t="s">
        <v>3426</v>
      </c>
      <c r="E2039" s="7" t="s">
        <v>3002</v>
      </c>
      <c r="F2039" s="7" t="s">
        <v>3003</v>
      </c>
      <c r="G2039" s="7"/>
      <c r="H2039" s="7"/>
      <c r="I2039" s="7" t="s">
        <v>3005</v>
      </c>
    </row>
    <row r="2040" spans="1:9">
      <c r="A2040" s="6">
        <v>571893</v>
      </c>
      <c r="B2040" s="7" t="s">
        <v>6342</v>
      </c>
      <c r="C2040" s="7" t="s">
        <v>6343</v>
      </c>
      <c r="D2040" s="7" t="s">
        <v>6344</v>
      </c>
      <c r="E2040" s="7" t="s">
        <v>3002</v>
      </c>
      <c r="F2040" s="7" t="s">
        <v>3003</v>
      </c>
      <c r="G2040" s="7"/>
      <c r="H2040" s="7"/>
      <c r="I2040" s="7" t="s">
        <v>3005</v>
      </c>
    </row>
    <row r="2041" spans="1:9">
      <c r="A2041" s="6">
        <v>571894</v>
      </c>
      <c r="B2041" s="7" t="s">
        <v>6345</v>
      </c>
      <c r="C2041" s="7" t="s">
        <v>6346</v>
      </c>
      <c r="D2041" s="7" t="s">
        <v>6344</v>
      </c>
      <c r="E2041" s="7" t="s">
        <v>3002</v>
      </c>
      <c r="F2041" s="7" t="s">
        <v>3003</v>
      </c>
      <c r="G2041" s="7"/>
      <c r="H2041" s="7"/>
      <c r="I2041" s="7" t="s">
        <v>3005</v>
      </c>
    </row>
    <row r="2042" spans="1:9">
      <c r="A2042" s="6">
        <v>571895</v>
      </c>
      <c r="B2042" s="7" t="s">
        <v>6347</v>
      </c>
      <c r="C2042" s="7" t="s">
        <v>6348</v>
      </c>
      <c r="D2042" s="7" t="s">
        <v>6349</v>
      </c>
      <c r="E2042" s="7" t="s">
        <v>3002</v>
      </c>
      <c r="F2042" s="7" t="s">
        <v>3003</v>
      </c>
      <c r="G2042" s="7"/>
      <c r="H2042" s="7"/>
      <c r="I2042" s="7" t="s">
        <v>3005</v>
      </c>
    </row>
    <row r="2043" spans="1:9">
      <c r="A2043" s="6">
        <v>571899</v>
      </c>
      <c r="B2043" s="7" t="s">
        <v>6350</v>
      </c>
      <c r="C2043" s="7" t="s">
        <v>6351</v>
      </c>
      <c r="D2043" s="7"/>
      <c r="E2043" s="7" t="s">
        <v>3002</v>
      </c>
      <c r="F2043" s="7" t="s">
        <v>3003</v>
      </c>
      <c r="G2043" s="7"/>
      <c r="H2043" s="7"/>
      <c r="I2043" s="7" t="s">
        <v>3005</v>
      </c>
    </row>
    <row r="2044" spans="1:9">
      <c r="A2044" s="6">
        <v>572070</v>
      </c>
      <c r="B2044" s="7" t="s">
        <v>6352</v>
      </c>
      <c r="C2044" s="7" t="s">
        <v>6353</v>
      </c>
      <c r="D2044" s="7" t="s">
        <v>3183</v>
      </c>
      <c r="E2044" s="7" t="s">
        <v>3002</v>
      </c>
      <c r="F2044" s="7" t="s">
        <v>3003</v>
      </c>
      <c r="G2044" s="7" t="s">
        <v>3004</v>
      </c>
      <c r="H2044" s="7"/>
      <c r="I2044" s="7" t="s">
        <v>3005</v>
      </c>
    </row>
    <row r="2045" spans="1:9">
      <c r="A2045" s="6">
        <v>572087</v>
      </c>
      <c r="B2045" s="7" t="s">
        <v>6354</v>
      </c>
      <c r="C2045" s="7" t="s">
        <v>6355</v>
      </c>
      <c r="D2045" s="7" t="s">
        <v>6356</v>
      </c>
      <c r="E2045" s="7" t="s">
        <v>3002</v>
      </c>
      <c r="F2045" s="7" t="s">
        <v>3003</v>
      </c>
      <c r="G2045" s="7"/>
      <c r="H2045" s="7"/>
      <c r="I2045" s="7" t="s">
        <v>3005</v>
      </c>
    </row>
    <row r="2046" spans="1:9">
      <c r="A2046" s="6">
        <v>572763</v>
      </c>
      <c r="B2046" s="7" t="s">
        <v>6357</v>
      </c>
      <c r="C2046" s="7" t="s">
        <v>6358</v>
      </c>
      <c r="D2046" s="7" t="s">
        <v>6359</v>
      </c>
      <c r="E2046" s="7" t="s">
        <v>3002</v>
      </c>
      <c r="F2046" s="7" t="s">
        <v>3003</v>
      </c>
      <c r="G2046" s="7"/>
      <c r="H2046" s="7"/>
      <c r="I2046" s="7" t="s">
        <v>3005</v>
      </c>
    </row>
    <row r="2047" spans="1:9">
      <c r="A2047" s="6">
        <v>572769</v>
      </c>
      <c r="B2047" s="7" t="s">
        <v>6360</v>
      </c>
      <c r="C2047" s="7" t="s">
        <v>6361</v>
      </c>
      <c r="D2047" s="7" t="s">
        <v>6362</v>
      </c>
      <c r="E2047" s="7" t="s">
        <v>3002</v>
      </c>
      <c r="F2047" s="7" t="s">
        <v>3003</v>
      </c>
      <c r="G2047" s="7"/>
      <c r="H2047" s="7"/>
      <c r="I2047" s="7" t="s">
        <v>3005</v>
      </c>
    </row>
    <row r="2048" spans="1:9">
      <c r="A2048" s="6">
        <v>572770</v>
      </c>
      <c r="B2048" s="7" t="s">
        <v>6363</v>
      </c>
      <c r="C2048" s="7" t="s">
        <v>6364</v>
      </c>
      <c r="D2048" s="7" t="s">
        <v>3402</v>
      </c>
      <c r="E2048" s="7" t="s">
        <v>3002</v>
      </c>
      <c r="F2048" s="7" t="s">
        <v>3003</v>
      </c>
      <c r="G2048" s="7"/>
      <c r="H2048" s="7"/>
      <c r="I2048" s="7" t="s">
        <v>3005</v>
      </c>
    </row>
    <row r="2049" spans="1:9">
      <c r="A2049" s="6">
        <v>572771</v>
      </c>
      <c r="B2049" s="7" t="s">
        <v>6365</v>
      </c>
      <c r="C2049" s="7" t="s">
        <v>6366</v>
      </c>
      <c r="D2049" s="7" t="s">
        <v>5545</v>
      </c>
      <c r="E2049" s="7" t="s">
        <v>3002</v>
      </c>
      <c r="F2049" s="7" t="s">
        <v>3003</v>
      </c>
      <c r="G2049" s="7"/>
      <c r="H2049" s="7"/>
      <c r="I2049" s="7" t="s">
        <v>3005</v>
      </c>
    </row>
    <row r="2050" spans="1:9">
      <c r="A2050" s="6">
        <v>572772</v>
      </c>
      <c r="B2050" s="7" t="s">
        <v>6367</v>
      </c>
      <c r="C2050" s="7" t="s">
        <v>6368</v>
      </c>
      <c r="D2050" s="7" t="s">
        <v>6369</v>
      </c>
      <c r="E2050" s="7" t="s">
        <v>3002</v>
      </c>
      <c r="F2050" s="7" t="s">
        <v>3003</v>
      </c>
      <c r="G2050" s="7"/>
      <c r="H2050" s="7"/>
      <c r="I2050" s="7" t="s">
        <v>3005</v>
      </c>
    </row>
    <row r="2051" spans="1:9">
      <c r="A2051" s="6">
        <v>572773</v>
      </c>
      <c r="B2051" s="7" t="s">
        <v>6370</v>
      </c>
      <c r="C2051" s="7" t="s">
        <v>6371</v>
      </c>
      <c r="D2051" s="7" t="s">
        <v>5545</v>
      </c>
      <c r="E2051" s="7" t="s">
        <v>3002</v>
      </c>
      <c r="F2051" s="7" t="s">
        <v>3003</v>
      </c>
      <c r="G2051" s="7"/>
      <c r="H2051" s="7"/>
      <c r="I2051" s="7" t="s">
        <v>3005</v>
      </c>
    </row>
    <row r="2052" spans="1:9">
      <c r="A2052" s="6">
        <v>572782</v>
      </c>
      <c r="B2052" s="7" t="s">
        <v>6372</v>
      </c>
      <c r="C2052" s="7" t="s">
        <v>6373</v>
      </c>
      <c r="D2052" s="7" t="s">
        <v>5545</v>
      </c>
      <c r="E2052" s="7" t="s">
        <v>3002</v>
      </c>
      <c r="F2052" s="7" t="s">
        <v>3003</v>
      </c>
      <c r="G2052" s="7"/>
      <c r="H2052" s="7"/>
      <c r="I2052" s="7" t="s">
        <v>3005</v>
      </c>
    </row>
    <row r="2053" spans="1:9">
      <c r="A2053" s="6">
        <v>572783</v>
      </c>
      <c r="B2053" s="7" t="s">
        <v>6374</v>
      </c>
      <c r="C2053" s="7" t="s">
        <v>6375</v>
      </c>
      <c r="D2053" s="7" t="s">
        <v>6376</v>
      </c>
      <c r="E2053" s="7" t="s">
        <v>3002</v>
      </c>
      <c r="F2053" s="7" t="s">
        <v>3003</v>
      </c>
      <c r="G2053" s="7"/>
      <c r="H2053" s="7"/>
      <c r="I2053" s="7" t="s">
        <v>3005</v>
      </c>
    </row>
    <row r="2054" spans="1:9">
      <c r="A2054" s="6">
        <v>572784</v>
      </c>
      <c r="B2054" s="7" t="s">
        <v>6377</v>
      </c>
      <c r="C2054" s="7" t="s">
        <v>6378</v>
      </c>
      <c r="D2054" s="7" t="s">
        <v>6379</v>
      </c>
      <c r="E2054" s="7" t="s">
        <v>3002</v>
      </c>
      <c r="F2054" s="7" t="s">
        <v>3003</v>
      </c>
      <c r="G2054" s="7"/>
      <c r="H2054" s="7"/>
      <c r="I2054" s="7" t="s">
        <v>3005</v>
      </c>
    </row>
    <row r="2055" spans="1:9">
      <c r="A2055" s="6">
        <v>572848</v>
      </c>
      <c r="B2055" s="7" t="s">
        <v>6380</v>
      </c>
      <c r="C2055" s="7" t="s">
        <v>6381</v>
      </c>
      <c r="D2055" s="7" t="s">
        <v>3283</v>
      </c>
      <c r="E2055" s="7" t="s">
        <v>3002</v>
      </c>
      <c r="F2055" s="7" t="s">
        <v>3003</v>
      </c>
      <c r="G2055" s="7" t="s">
        <v>3004</v>
      </c>
      <c r="H2055" s="7"/>
      <c r="I2055" s="7" t="s">
        <v>3005</v>
      </c>
    </row>
    <row r="2056" spans="1:9">
      <c r="A2056" s="6">
        <v>572849</v>
      </c>
      <c r="B2056" s="7" t="s">
        <v>6382</v>
      </c>
      <c r="C2056" s="7" t="s">
        <v>6383</v>
      </c>
      <c r="D2056" s="7" t="s">
        <v>6384</v>
      </c>
      <c r="E2056" s="7" t="s">
        <v>3002</v>
      </c>
      <c r="F2056" s="7" t="s">
        <v>3003</v>
      </c>
      <c r="G2056" s="7" t="s">
        <v>3004</v>
      </c>
      <c r="H2056" s="7"/>
      <c r="I2056" s="7" t="s">
        <v>3005</v>
      </c>
    </row>
    <row r="2057" spans="1:9">
      <c r="A2057" s="6">
        <v>572850</v>
      </c>
      <c r="B2057" s="7" t="s">
        <v>6385</v>
      </c>
      <c r="C2057" s="7" t="s">
        <v>6386</v>
      </c>
      <c r="D2057" s="7" t="s">
        <v>6387</v>
      </c>
      <c r="E2057" s="7" t="s">
        <v>3002</v>
      </c>
      <c r="F2057" s="7" t="s">
        <v>3003</v>
      </c>
      <c r="G2057" s="7" t="s">
        <v>3004</v>
      </c>
      <c r="H2057" s="7"/>
      <c r="I2057" s="7" t="s">
        <v>3005</v>
      </c>
    </row>
    <row r="2058" spans="1:9">
      <c r="A2058" s="6">
        <v>572851</v>
      </c>
      <c r="B2058" s="7" t="s">
        <v>6388</v>
      </c>
      <c r="C2058" s="7" t="s">
        <v>6389</v>
      </c>
      <c r="D2058" s="7" t="s">
        <v>6390</v>
      </c>
      <c r="E2058" s="7" t="s">
        <v>3002</v>
      </c>
      <c r="F2058" s="7" t="s">
        <v>3003</v>
      </c>
      <c r="G2058" s="7" t="s">
        <v>3004</v>
      </c>
      <c r="H2058" s="7"/>
      <c r="I2058" s="7" t="s">
        <v>3005</v>
      </c>
    </row>
    <row r="2059" spans="1:9">
      <c r="A2059" s="6">
        <v>572853</v>
      </c>
      <c r="B2059" s="7" t="s">
        <v>6391</v>
      </c>
      <c r="C2059" s="7" t="s">
        <v>6392</v>
      </c>
      <c r="D2059" s="7" t="s">
        <v>6393</v>
      </c>
      <c r="E2059" s="7" t="s">
        <v>3002</v>
      </c>
      <c r="F2059" s="7" t="s">
        <v>3003</v>
      </c>
      <c r="G2059" s="7" t="s">
        <v>3004</v>
      </c>
      <c r="H2059" s="7"/>
      <c r="I2059" s="7" t="s">
        <v>3005</v>
      </c>
    </row>
    <row r="2060" spans="1:9">
      <c r="A2060" s="6">
        <v>573930</v>
      </c>
      <c r="B2060" s="7" t="s">
        <v>6394</v>
      </c>
      <c r="C2060" s="7" t="s">
        <v>6395</v>
      </c>
      <c r="D2060" s="7" t="s">
        <v>6396</v>
      </c>
      <c r="E2060" s="7" t="s">
        <v>3002</v>
      </c>
      <c r="F2060" s="7" t="s">
        <v>3003</v>
      </c>
      <c r="G2060" s="7" t="s">
        <v>3004</v>
      </c>
      <c r="H2060" s="7"/>
      <c r="I2060" s="7" t="s">
        <v>3005</v>
      </c>
    </row>
    <row r="2061" spans="1:9">
      <c r="A2061" s="6">
        <v>574021</v>
      </c>
      <c r="B2061" s="7" t="s">
        <v>6397</v>
      </c>
      <c r="C2061" s="7" t="s">
        <v>6398</v>
      </c>
      <c r="D2061" s="7" t="s">
        <v>3465</v>
      </c>
      <c r="E2061" s="7" t="s">
        <v>3002</v>
      </c>
      <c r="F2061" s="7" t="s">
        <v>3003</v>
      </c>
      <c r="G2061" s="7" t="s">
        <v>3004</v>
      </c>
      <c r="H2061" s="7"/>
      <c r="I2061" s="7" t="s">
        <v>3005</v>
      </c>
    </row>
    <row r="2062" spans="1:9">
      <c r="A2062" s="6">
        <v>574022</v>
      </c>
      <c r="B2062" s="7" t="s">
        <v>6399</v>
      </c>
      <c r="C2062" s="7" t="s">
        <v>6400</v>
      </c>
      <c r="D2062" s="7" t="s">
        <v>6401</v>
      </c>
      <c r="E2062" s="7" t="s">
        <v>3002</v>
      </c>
      <c r="F2062" s="7" t="s">
        <v>3003</v>
      </c>
      <c r="G2062" s="7"/>
      <c r="H2062" s="7"/>
      <c r="I2062" s="7" t="s">
        <v>3005</v>
      </c>
    </row>
    <row r="2063" spans="1:9">
      <c r="A2063" s="6">
        <v>574024</v>
      </c>
      <c r="B2063" s="7" t="s">
        <v>6402</v>
      </c>
      <c r="C2063" s="7" t="s">
        <v>6403</v>
      </c>
      <c r="D2063" s="7" t="s">
        <v>6404</v>
      </c>
      <c r="E2063" s="7" t="s">
        <v>3002</v>
      </c>
      <c r="F2063" s="7" t="s">
        <v>3003</v>
      </c>
      <c r="G2063" s="7"/>
      <c r="H2063" s="7"/>
      <c r="I2063" s="7" t="s">
        <v>3005</v>
      </c>
    </row>
    <row r="2064" spans="1:9">
      <c r="A2064" s="6">
        <v>574025</v>
      </c>
      <c r="B2064" s="7" t="s">
        <v>6405</v>
      </c>
      <c r="C2064" s="7" t="s">
        <v>6406</v>
      </c>
      <c r="D2064" s="7" t="s">
        <v>6404</v>
      </c>
      <c r="E2064" s="7" t="s">
        <v>3002</v>
      </c>
      <c r="F2064" s="7" t="s">
        <v>3003</v>
      </c>
      <c r="G2064" s="7"/>
      <c r="H2064" s="7"/>
      <c r="I2064" s="7" t="s">
        <v>3005</v>
      </c>
    </row>
    <row r="2065" spans="1:9">
      <c r="A2065" s="6">
        <v>574026</v>
      </c>
      <c r="B2065" s="7" t="s">
        <v>6407</v>
      </c>
      <c r="C2065" s="7" t="s">
        <v>6408</v>
      </c>
      <c r="D2065" s="7" t="s">
        <v>6404</v>
      </c>
      <c r="E2065" s="7" t="s">
        <v>3002</v>
      </c>
      <c r="F2065" s="7" t="s">
        <v>3003</v>
      </c>
      <c r="G2065" s="7"/>
      <c r="H2065" s="7"/>
      <c r="I2065" s="7" t="s">
        <v>3005</v>
      </c>
    </row>
    <row r="2066" spans="1:9">
      <c r="A2066" s="6">
        <v>574027</v>
      </c>
      <c r="B2066" s="7" t="s">
        <v>6409</v>
      </c>
      <c r="C2066" s="7" t="s">
        <v>6410</v>
      </c>
      <c r="D2066" s="7" t="s">
        <v>6404</v>
      </c>
      <c r="E2066" s="7" t="s">
        <v>3002</v>
      </c>
      <c r="F2066" s="7" t="s">
        <v>3003</v>
      </c>
      <c r="G2066" s="7"/>
      <c r="H2066" s="7"/>
      <c r="I2066" s="7" t="s">
        <v>3005</v>
      </c>
    </row>
    <row r="2067" spans="1:9">
      <c r="A2067" s="6">
        <v>574028</v>
      </c>
      <c r="B2067" s="7" t="s">
        <v>6411</v>
      </c>
      <c r="C2067" s="7" t="s">
        <v>6412</v>
      </c>
      <c r="D2067" s="7" t="s">
        <v>6404</v>
      </c>
      <c r="E2067" s="7" t="s">
        <v>3002</v>
      </c>
      <c r="F2067" s="7" t="s">
        <v>3003</v>
      </c>
      <c r="G2067" s="7"/>
      <c r="H2067" s="7"/>
      <c r="I2067" s="7" t="s">
        <v>3005</v>
      </c>
    </row>
    <row r="2068" spans="1:9">
      <c r="A2068" s="6">
        <v>574029</v>
      </c>
      <c r="B2068" s="7" t="s">
        <v>6413</v>
      </c>
      <c r="C2068" s="7" t="s">
        <v>6414</v>
      </c>
      <c r="D2068" s="7" t="s">
        <v>6404</v>
      </c>
      <c r="E2068" s="7" t="s">
        <v>3002</v>
      </c>
      <c r="F2068" s="7" t="s">
        <v>3003</v>
      </c>
      <c r="G2068" s="7"/>
      <c r="H2068" s="7"/>
      <c r="I2068" s="7" t="s">
        <v>3005</v>
      </c>
    </row>
    <row r="2069" spans="1:9">
      <c r="A2069" s="6">
        <v>574030</v>
      </c>
      <c r="B2069" s="7" t="s">
        <v>6415</v>
      </c>
      <c r="C2069" s="7" t="s">
        <v>6416</v>
      </c>
      <c r="D2069" s="7" t="s">
        <v>6404</v>
      </c>
      <c r="E2069" s="7" t="s">
        <v>3002</v>
      </c>
      <c r="F2069" s="7" t="s">
        <v>3003</v>
      </c>
      <c r="G2069" s="7" t="s">
        <v>3004</v>
      </c>
      <c r="H2069" s="7"/>
      <c r="I2069" s="7" t="s">
        <v>3005</v>
      </c>
    </row>
    <row r="2070" spans="1:9">
      <c r="A2070" s="6">
        <v>574057</v>
      </c>
      <c r="B2070" s="7" t="s">
        <v>6417</v>
      </c>
      <c r="C2070" s="7" t="s">
        <v>6418</v>
      </c>
      <c r="D2070" s="7" t="s">
        <v>6419</v>
      </c>
      <c r="E2070" s="7" t="s">
        <v>3002</v>
      </c>
      <c r="F2070" s="7" t="s">
        <v>3003</v>
      </c>
      <c r="G2070" s="7"/>
      <c r="H2070" s="7"/>
      <c r="I2070" s="7" t="s">
        <v>3005</v>
      </c>
    </row>
    <row r="2071" spans="1:9">
      <c r="A2071" s="6">
        <v>574201</v>
      </c>
      <c r="B2071" s="7" t="s">
        <v>6420</v>
      </c>
      <c r="C2071" s="7" t="s">
        <v>6421</v>
      </c>
      <c r="D2071" s="7" t="s">
        <v>6422</v>
      </c>
      <c r="E2071" s="7" t="s">
        <v>3002</v>
      </c>
      <c r="F2071" s="7" t="s">
        <v>3003</v>
      </c>
      <c r="G2071" s="7" t="s">
        <v>3004</v>
      </c>
      <c r="H2071" s="7"/>
      <c r="I2071" s="7" t="s">
        <v>3005</v>
      </c>
    </row>
    <row r="2072" spans="1:9">
      <c r="A2072" s="6">
        <v>574853</v>
      </c>
      <c r="B2072" s="7" t="s">
        <v>6423</v>
      </c>
      <c r="C2072" s="7" t="s">
        <v>6424</v>
      </c>
      <c r="D2072" s="7" t="s">
        <v>3291</v>
      </c>
      <c r="E2072" s="7" t="s">
        <v>3002</v>
      </c>
      <c r="F2072" s="7" t="s">
        <v>3292</v>
      </c>
      <c r="G2072" s="7"/>
      <c r="H2072" s="7"/>
      <c r="I2072" s="7" t="s">
        <v>3005</v>
      </c>
    </row>
    <row r="2073" spans="1:9">
      <c r="A2073" s="6">
        <v>574893</v>
      </c>
      <c r="B2073" s="7" t="s">
        <v>6425</v>
      </c>
      <c r="C2073" s="7" t="s">
        <v>6426</v>
      </c>
      <c r="D2073" s="7" t="s">
        <v>6427</v>
      </c>
      <c r="E2073" s="7" t="s">
        <v>3002</v>
      </c>
      <c r="F2073" s="7" t="s">
        <v>3003</v>
      </c>
      <c r="G2073" s="7"/>
      <c r="H2073" s="7"/>
      <c r="I2073" s="7" t="s">
        <v>3005</v>
      </c>
    </row>
    <row r="2074" spans="1:9">
      <c r="A2074" s="6">
        <v>574894</v>
      </c>
      <c r="B2074" s="7" t="s">
        <v>6428</v>
      </c>
      <c r="C2074" s="7" t="s">
        <v>6429</v>
      </c>
      <c r="D2074" s="7" t="s">
        <v>5598</v>
      </c>
      <c r="E2074" s="7" t="s">
        <v>3002</v>
      </c>
      <c r="F2074" s="7" t="s">
        <v>3003</v>
      </c>
      <c r="G2074" s="7"/>
      <c r="H2074" s="7"/>
      <c r="I2074" s="7" t="s">
        <v>3005</v>
      </c>
    </row>
    <row r="2075" spans="1:9">
      <c r="A2075" s="6">
        <v>574896</v>
      </c>
      <c r="B2075" s="7" t="s">
        <v>6430</v>
      </c>
      <c r="C2075" s="7" t="s">
        <v>6431</v>
      </c>
      <c r="D2075" s="7" t="s">
        <v>6432</v>
      </c>
      <c r="E2075" s="7" t="s">
        <v>3002</v>
      </c>
      <c r="F2075" s="7" t="s">
        <v>3003</v>
      </c>
      <c r="G2075" s="7"/>
      <c r="H2075" s="7"/>
      <c r="I2075" s="7" t="s">
        <v>3005</v>
      </c>
    </row>
    <row r="2076" spans="1:9">
      <c r="A2076" s="6">
        <v>574898</v>
      </c>
      <c r="B2076" s="7" t="s">
        <v>6433</v>
      </c>
      <c r="C2076" s="7" t="s">
        <v>6434</v>
      </c>
      <c r="D2076" s="7" t="s">
        <v>5598</v>
      </c>
      <c r="E2076" s="7" t="s">
        <v>3002</v>
      </c>
      <c r="F2076" s="7" t="s">
        <v>3003</v>
      </c>
      <c r="G2076" s="7"/>
      <c r="H2076" s="7"/>
      <c r="I2076" s="7" t="s">
        <v>3005</v>
      </c>
    </row>
    <row r="2077" spans="1:9">
      <c r="A2077" s="6">
        <v>574899</v>
      </c>
      <c r="B2077" s="7" t="s">
        <v>6435</v>
      </c>
      <c r="C2077" s="7" t="s">
        <v>6436</v>
      </c>
      <c r="D2077" s="7" t="s">
        <v>5598</v>
      </c>
      <c r="E2077" s="7" t="s">
        <v>3002</v>
      </c>
      <c r="F2077" s="7" t="s">
        <v>3003</v>
      </c>
      <c r="G2077" s="7"/>
      <c r="H2077" s="7"/>
      <c r="I2077" s="7" t="s">
        <v>3005</v>
      </c>
    </row>
    <row r="2078" spans="1:9">
      <c r="A2078" s="6">
        <v>574900</v>
      </c>
      <c r="B2078" s="7" t="s">
        <v>6437</v>
      </c>
      <c r="C2078" s="7" t="s">
        <v>6438</v>
      </c>
      <c r="D2078" s="7" t="s">
        <v>6432</v>
      </c>
      <c r="E2078" s="7" t="s">
        <v>3002</v>
      </c>
      <c r="F2078" s="7" t="s">
        <v>3003</v>
      </c>
      <c r="G2078" s="7"/>
      <c r="H2078" s="7"/>
      <c r="I2078" s="7" t="s">
        <v>3005</v>
      </c>
    </row>
    <row r="2079" spans="1:9">
      <c r="A2079" s="6">
        <v>574911</v>
      </c>
      <c r="B2079" s="7" t="s">
        <v>6439</v>
      </c>
      <c r="C2079" s="7" t="s">
        <v>6440</v>
      </c>
      <c r="D2079" s="7" t="s">
        <v>5491</v>
      </c>
      <c r="E2079" s="7" t="s">
        <v>3002</v>
      </c>
      <c r="F2079" s="7" t="s">
        <v>3003</v>
      </c>
      <c r="G2079" s="7"/>
      <c r="H2079" s="7"/>
      <c r="I2079" s="7" t="s">
        <v>3005</v>
      </c>
    </row>
    <row r="2080" spans="1:9">
      <c r="A2080" s="6">
        <v>574913</v>
      </c>
      <c r="B2080" s="7" t="s">
        <v>6441</v>
      </c>
      <c r="C2080" s="7" t="s">
        <v>5678</v>
      </c>
      <c r="D2080" s="7" t="s">
        <v>6442</v>
      </c>
      <c r="E2080" s="7" t="s">
        <v>3002</v>
      </c>
      <c r="F2080" s="7" t="s">
        <v>3003</v>
      </c>
      <c r="G2080" s="7"/>
      <c r="H2080" s="7"/>
      <c r="I2080" s="7" t="s">
        <v>3005</v>
      </c>
    </row>
    <row r="2081" spans="1:9">
      <c r="A2081" s="6">
        <v>575192</v>
      </c>
      <c r="B2081" s="7" t="s">
        <v>6443</v>
      </c>
      <c r="C2081" s="7" t="s">
        <v>6444</v>
      </c>
      <c r="D2081" s="7" t="s">
        <v>3648</v>
      </c>
      <c r="E2081" s="7" t="s">
        <v>3002</v>
      </c>
      <c r="F2081" s="7" t="s">
        <v>3003</v>
      </c>
      <c r="G2081" s="7"/>
      <c r="H2081" s="7"/>
      <c r="I2081" s="7" t="s">
        <v>3005</v>
      </c>
    </row>
    <row r="2082" spans="1:9">
      <c r="A2082" s="6">
        <v>575307</v>
      </c>
      <c r="B2082" s="7" t="s">
        <v>6445</v>
      </c>
      <c r="C2082" s="7" t="s">
        <v>6446</v>
      </c>
      <c r="D2082" s="7" t="s">
        <v>3036</v>
      </c>
      <c r="E2082" s="7" t="s">
        <v>3002</v>
      </c>
      <c r="F2082" s="7" t="s">
        <v>3003</v>
      </c>
      <c r="G2082" s="7"/>
      <c r="H2082" s="7"/>
      <c r="I2082" s="7" t="s">
        <v>3005</v>
      </c>
    </row>
    <row r="2083" spans="1:9">
      <c r="A2083" s="6">
        <v>575624</v>
      </c>
      <c r="B2083" s="7" t="s">
        <v>6447</v>
      </c>
      <c r="C2083" s="7" t="s">
        <v>6448</v>
      </c>
      <c r="D2083" s="7" t="s">
        <v>6449</v>
      </c>
      <c r="E2083" s="7" t="s">
        <v>3002</v>
      </c>
      <c r="F2083" s="7" t="s">
        <v>3003</v>
      </c>
      <c r="G2083" s="7"/>
      <c r="H2083" s="7"/>
      <c r="I2083" s="7" t="s">
        <v>3005</v>
      </c>
    </row>
    <row r="2084" spans="1:9">
      <c r="A2084" s="6">
        <v>575625</v>
      </c>
      <c r="B2084" s="7" t="s">
        <v>6450</v>
      </c>
      <c r="C2084" s="7" t="s">
        <v>6451</v>
      </c>
      <c r="D2084" s="7" t="s">
        <v>6452</v>
      </c>
      <c r="E2084" s="7" t="s">
        <v>3002</v>
      </c>
      <c r="F2084" s="7" t="s">
        <v>3003</v>
      </c>
      <c r="G2084" s="7"/>
      <c r="H2084" s="7"/>
      <c r="I2084" s="7" t="s">
        <v>3005</v>
      </c>
    </row>
    <row r="2085" spans="1:9">
      <c r="A2085" s="6">
        <v>575626</v>
      </c>
      <c r="B2085" s="7" t="s">
        <v>6453</v>
      </c>
      <c r="C2085" s="7" t="s">
        <v>6454</v>
      </c>
      <c r="D2085" s="7" t="s">
        <v>6455</v>
      </c>
      <c r="E2085" s="7" t="s">
        <v>3002</v>
      </c>
      <c r="F2085" s="7" t="s">
        <v>3003</v>
      </c>
      <c r="G2085" s="7"/>
      <c r="H2085" s="7"/>
      <c r="I2085" s="7" t="s">
        <v>3005</v>
      </c>
    </row>
    <row r="2086" spans="1:9">
      <c r="A2086" s="6">
        <v>575627</v>
      </c>
      <c r="B2086" s="7" t="s">
        <v>6456</v>
      </c>
      <c r="C2086" s="7" t="s">
        <v>6457</v>
      </c>
      <c r="D2086" s="7" t="s">
        <v>6458</v>
      </c>
      <c r="E2086" s="7" t="s">
        <v>3002</v>
      </c>
      <c r="F2086" s="7" t="s">
        <v>3003</v>
      </c>
      <c r="G2086" s="7"/>
      <c r="H2086" s="7"/>
      <c r="I2086" s="7" t="s">
        <v>3005</v>
      </c>
    </row>
    <row r="2087" spans="1:9">
      <c r="A2087" s="6">
        <v>575628</v>
      </c>
      <c r="B2087" s="7" t="s">
        <v>6459</v>
      </c>
      <c r="C2087" s="7" t="s">
        <v>6460</v>
      </c>
      <c r="D2087" s="7" t="s">
        <v>6404</v>
      </c>
      <c r="E2087" s="7" t="s">
        <v>3002</v>
      </c>
      <c r="F2087" s="7" t="s">
        <v>3003</v>
      </c>
      <c r="G2087" s="7" t="s">
        <v>3004</v>
      </c>
      <c r="H2087" s="7"/>
      <c r="I2087" s="7" t="s">
        <v>3005</v>
      </c>
    </row>
    <row r="2088" spans="1:9">
      <c r="A2088" s="6">
        <v>576393</v>
      </c>
      <c r="B2088" s="7" t="s">
        <v>6461</v>
      </c>
      <c r="C2088" s="7" t="s">
        <v>6462</v>
      </c>
      <c r="D2088" s="7" t="s">
        <v>3246</v>
      </c>
      <c r="E2088" s="7" t="s">
        <v>3002</v>
      </c>
      <c r="F2088" s="7" t="s">
        <v>3003</v>
      </c>
      <c r="G2088" s="7"/>
      <c r="H2088" s="7"/>
      <c r="I2088" s="7" t="s">
        <v>3005</v>
      </c>
    </row>
    <row r="2089" spans="1:9">
      <c r="A2089" s="6">
        <v>576393</v>
      </c>
      <c r="B2089" s="7" t="s">
        <v>6461</v>
      </c>
      <c r="C2089" s="7" t="s">
        <v>6462</v>
      </c>
      <c r="D2089" s="7"/>
      <c r="E2089" s="7" t="s">
        <v>3002</v>
      </c>
      <c r="F2089" s="7" t="s">
        <v>3292</v>
      </c>
      <c r="G2089" s="7"/>
      <c r="H2089" s="7"/>
      <c r="I2089" s="7" t="s">
        <v>3005</v>
      </c>
    </row>
    <row r="2090" spans="1:9">
      <c r="A2090" s="6">
        <v>576394</v>
      </c>
      <c r="B2090" s="7" t="s">
        <v>6463</v>
      </c>
      <c r="C2090" s="7" t="s">
        <v>6464</v>
      </c>
      <c r="D2090" s="7" t="s">
        <v>6465</v>
      </c>
      <c r="E2090" s="7" t="s">
        <v>3002</v>
      </c>
      <c r="F2090" s="7" t="s">
        <v>3003</v>
      </c>
      <c r="G2090" s="7" t="s">
        <v>3004</v>
      </c>
      <c r="H2090" s="7"/>
      <c r="I2090" s="7" t="s">
        <v>3005</v>
      </c>
    </row>
    <row r="2091" spans="1:9">
      <c r="A2091" s="6">
        <v>576395</v>
      </c>
      <c r="B2091" s="7" t="s">
        <v>6466</v>
      </c>
      <c r="C2091" s="7" t="s">
        <v>6467</v>
      </c>
      <c r="D2091" s="7" t="s">
        <v>3183</v>
      </c>
      <c r="E2091" s="7" t="s">
        <v>3002</v>
      </c>
      <c r="F2091" s="7" t="s">
        <v>3003</v>
      </c>
      <c r="G2091" s="7" t="s">
        <v>3004</v>
      </c>
      <c r="H2091" s="7"/>
      <c r="I2091" s="7" t="s">
        <v>3005</v>
      </c>
    </row>
    <row r="2092" spans="1:9">
      <c r="A2092" s="6">
        <v>576396</v>
      </c>
      <c r="B2092" s="7" t="s">
        <v>6468</v>
      </c>
      <c r="C2092" s="7" t="s">
        <v>6469</v>
      </c>
      <c r="D2092" s="7" t="s">
        <v>6470</v>
      </c>
      <c r="E2092" s="7" t="s">
        <v>3002</v>
      </c>
      <c r="F2092" s="7" t="s">
        <v>3003</v>
      </c>
      <c r="G2092" s="7" t="s">
        <v>3004</v>
      </c>
      <c r="H2092" s="7"/>
      <c r="I2092" s="7" t="s">
        <v>3005</v>
      </c>
    </row>
    <row r="2093" spans="1:9">
      <c r="A2093" s="6">
        <v>576397</v>
      </c>
      <c r="B2093" s="7" t="s">
        <v>6471</v>
      </c>
      <c r="C2093" s="7" t="s">
        <v>6472</v>
      </c>
      <c r="D2093" s="7" t="s">
        <v>6473</v>
      </c>
      <c r="E2093" s="7" t="s">
        <v>3002</v>
      </c>
      <c r="F2093" s="7" t="s">
        <v>3003</v>
      </c>
      <c r="G2093" s="7" t="s">
        <v>3004</v>
      </c>
      <c r="H2093" s="7"/>
      <c r="I2093" s="7" t="s">
        <v>3005</v>
      </c>
    </row>
    <row r="2094" spans="1:9">
      <c r="A2094" s="6">
        <v>576398</v>
      </c>
      <c r="B2094" s="7" t="s">
        <v>6474</v>
      </c>
      <c r="C2094" s="7" t="s">
        <v>6475</v>
      </c>
      <c r="D2094" s="7" t="s">
        <v>6476</v>
      </c>
      <c r="E2094" s="7" t="s">
        <v>3002</v>
      </c>
      <c r="F2094" s="7" t="s">
        <v>3003</v>
      </c>
      <c r="G2094" s="7" t="s">
        <v>3004</v>
      </c>
      <c r="H2094" s="7"/>
      <c r="I2094" s="7" t="s">
        <v>3005</v>
      </c>
    </row>
    <row r="2095" spans="1:9">
      <c r="A2095" s="6">
        <v>576425</v>
      </c>
      <c r="B2095" s="7" t="s">
        <v>6477</v>
      </c>
      <c r="C2095" s="7" t="s">
        <v>6478</v>
      </c>
      <c r="D2095" s="7" t="s">
        <v>3452</v>
      </c>
      <c r="E2095" s="7" t="s">
        <v>3002</v>
      </c>
      <c r="F2095" s="7" t="s">
        <v>3003</v>
      </c>
      <c r="G2095" s="7" t="s">
        <v>3004</v>
      </c>
      <c r="H2095" s="7"/>
      <c r="I2095" s="7" t="s">
        <v>3005</v>
      </c>
    </row>
    <row r="2096" spans="1:9">
      <c r="A2096" s="6">
        <v>576659</v>
      </c>
      <c r="B2096" s="7" t="s">
        <v>6479</v>
      </c>
      <c r="C2096" s="7" t="s">
        <v>6480</v>
      </c>
      <c r="D2096" s="7" t="s">
        <v>94</v>
      </c>
      <c r="E2096" s="7" t="s">
        <v>3002</v>
      </c>
      <c r="F2096" s="7" t="s">
        <v>3003</v>
      </c>
      <c r="G2096" s="7" t="s">
        <v>3004</v>
      </c>
      <c r="H2096" s="7"/>
      <c r="I2096" s="7" t="s">
        <v>3005</v>
      </c>
    </row>
    <row r="2097" spans="1:9">
      <c r="A2097" s="6">
        <v>577208</v>
      </c>
      <c r="B2097" s="7" t="s">
        <v>6481</v>
      </c>
      <c r="C2097" s="7" t="s">
        <v>6482</v>
      </c>
      <c r="D2097" s="7" t="s">
        <v>229</v>
      </c>
      <c r="E2097" s="7" t="s">
        <v>3002</v>
      </c>
      <c r="F2097" s="7" t="s">
        <v>3003</v>
      </c>
      <c r="G2097" s="7"/>
      <c r="H2097" s="7"/>
      <c r="I2097" s="7" t="s">
        <v>3005</v>
      </c>
    </row>
    <row r="2098" spans="1:9">
      <c r="A2098" s="6">
        <v>577209</v>
      </c>
      <c r="B2098" s="7" t="s">
        <v>6483</v>
      </c>
      <c r="C2098" s="7" t="s">
        <v>6484</v>
      </c>
      <c r="D2098" s="7" t="s">
        <v>229</v>
      </c>
      <c r="E2098" s="7" t="s">
        <v>3002</v>
      </c>
      <c r="F2098" s="7" t="s">
        <v>3003</v>
      </c>
      <c r="G2098" s="7"/>
      <c r="H2098" s="7"/>
      <c r="I2098" s="7" t="s">
        <v>3005</v>
      </c>
    </row>
    <row r="2099" spans="1:9">
      <c r="A2099" s="6">
        <v>577233</v>
      </c>
      <c r="B2099" s="7" t="s">
        <v>6485</v>
      </c>
      <c r="C2099" s="7" t="s">
        <v>6486</v>
      </c>
      <c r="D2099" s="7" t="s">
        <v>388</v>
      </c>
      <c r="E2099" s="7" t="s">
        <v>3002</v>
      </c>
      <c r="F2099" s="7" t="s">
        <v>3003</v>
      </c>
      <c r="G2099" s="7"/>
      <c r="H2099" s="7"/>
      <c r="I2099" s="7" t="s">
        <v>3005</v>
      </c>
    </row>
    <row r="2100" spans="1:9">
      <c r="A2100" s="6">
        <v>577385</v>
      </c>
      <c r="B2100" s="7" t="s">
        <v>6487</v>
      </c>
      <c r="C2100" s="7" t="s">
        <v>6488</v>
      </c>
      <c r="D2100" s="7" t="s">
        <v>3291</v>
      </c>
      <c r="E2100" s="7" t="s">
        <v>3002</v>
      </c>
      <c r="F2100" s="7" t="s">
        <v>3292</v>
      </c>
      <c r="G2100" s="7"/>
      <c r="H2100" s="7"/>
      <c r="I2100" s="7" t="s">
        <v>3005</v>
      </c>
    </row>
    <row r="2101" spans="1:9">
      <c r="A2101" s="6">
        <v>577398</v>
      </c>
      <c r="B2101" s="7" t="s">
        <v>6489</v>
      </c>
      <c r="C2101" s="7" t="s">
        <v>6490</v>
      </c>
      <c r="D2101" s="7" t="s">
        <v>3291</v>
      </c>
      <c r="E2101" s="7" t="s">
        <v>3002</v>
      </c>
      <c r="F2101" s="7" t="s">
        <v>3292</v>
      </c>
      <c r="G2101" s="7"/>
      <c r="H2101" s="7"/>
      <c r="I2101" s="7" t="s">
        <v>3005</v>
      </c>
    </row>
    <row r="2102" spans="1:9">
      <c r="A2102" s="6">
        <v>577400</v>
      </c>
      <c r="B2102" s="7" t="s">
        <v>6491</v>
      </c>
      <c r="C2102" s="7" t="s">
        <v>6492</v>
      </c>
      <c r="D2102" s="7" t="s">
        <v>3291</v>
      </c>
      <c r="E2102" s="7" t="s">
        <v>3002</v>
      </c>
      <c r="F2102" s="7" t="s">
        <v>3292</v>
      </c>
      <c r="G2102" s="7"/>
      <c r="H2102" s="7"/>
      <c r="I2102" s="7" t="s">
        <v>3005</v>
      </c>
    </row>
    <row r="2103" spans="1:9">
      <c r="A2103" s="6">
        <v>577401</v>
      </c>
      <c r="B2103" s="7" t="s">
        <v>6493</v>
      </c>
      <c r="C2103" s="7" t="s">
        <v>6494</v>
      </c>
      <c r="D2103" s="7" t="s">
        <v>3291</v>
      </c>
      <c r="E2103" s="7" t="s">
        <v>3002</v>
      </c>
      <c r="F2103" s="7" t="s">
        <v>3292</v>
      </c>
      <c r="G2103" s="7"/>
      <c r="H2103" s="7"/>
      <c r="I2103" s="7" t="s">
        <v>3005</v>
      </c>
    </row>
    <row r="2104" spans="1:9">
      <c r="A2104" s="6">
        <v>577410</v>
      </c>
      <c r="B2104" s="7" t="s">
        <v>6495</v>
      </c>
      <c r="C2104" s="7" t="s">
        <v>6496</v>
      </c>
      <c r="D2104" s="7" t="s">
        <v>3291</v>
      </c>
      <c r="E2104" s="7" t="s">
        <v>3002</v>
      </c>
      <c r="F2104" s="7" t="s">
        <v>3292</v>
      </c>
      <c r="G2104" s="7"/>
      <c r="H2104" s="7"/>
      <c r="I2104" s="7" t="s">
        <v>3005</v>
      </c>
    </row>
    <row r="2105" spans="1:9">
      <c r="A2105" s="6">
        <v>577411</v>
      </c>
      <c r="B2105" s="7" t="s">
        <v>6497</v>
      </c>
      <c r="C2105" s="7" t="s">
        <v>6498</v>
      </c>
      <c r="D2105" s="7" t="s">
        <v>3291</v>
      </c>
      <c r="E2105" s="7" t="s">
        <v>3002</v>
      </c>
      <c r="F2105" s="7" t="s">
        <v>3292</v>
      </c>
      <c r="G2105" s="7"/>
      <c r="H2105" s="7"/>
      <c r="I2105" s="7" t="s">
        <v>3005</v>
      </c>
    </row>
    <row r="2106" spans="1:9">
      <c r="A2106" s="6">
        <v>577760</v>
      </c>
      <c r="B2106" s="7" t="s">
        <v>6499</v>
      </c>
      <c r="C2106" s="7" t="s">
        <v>6500</v>
      </c>
      <c r="D2106" s="7" t="s">
        <v>3291</v>
      </c>
      <c r="E2106" s="7" t="s">
        <v>3002</v>
      </c>
      <c r="F2106" s="7" t="s">
        <v>3292</v>
      </c>
      <c r="G2106" s="7"/>
      <c r="H2106" s="7"/>
      <c r="I2106" s="7" t="s">
        <v>3005</v>
      </c>
    </row>
    <row r="2107" spans="1:9">
      <c r="A2107" s="6">
        <v>578217</v>
      </c>
      <c r="B2107" s="7" t="s">
        <v>6501</v>
      </c>
      <c r="C2107" s="7" t="s">
        <v>6288</v>
      </c>
      <c r="D2107" s="7" t="s">
        <v>3291</v>
      </c>
      <c r="E2107" s="7" t="s">
        <v>3002</v>
      </c>
      <c r="F2107" s="7" t="s">
        <v>3292</v>
      </c>
      <c r="G2107" s="7"/>
      <c r="H2107" s="7"/>
      <c r="I2107" s="7" t="s">
        <v>3005</v>
      </c>
    </row>
    <row r="2108" spans="1:9">
      <c r="A2108" s="6">
        <v>578535</v>
      </c>
      <c r="B2108" s="7" t="s">
        <v>6502</v>
      </c>
      <c r="C2108" s="7" t="s">
        <v>6503</v>
      </c>
      <c r="D2108" s="7" t="s">
        <v>4576</v>
      </c>
      <c r="E2108" s="7" t="s">
        <v>3002</v>
      </c>
      <c r="F2108" s="7" t="s">
        <v>3003</v>
      </c>
      <c r="G2108" s="7"/>
      <c r="H2108" s="7"/>
      <c r="I2108" s="7" t="s">
        <v>3005</v>
      </c>
    </row>
    <row r="2109" spans="1:9">
      <c r="A2109" s="6">
        <v>579726</v>
      </c>
      <c r="B2109" s="7" t="s">
        <v>6504</v>
      </c>
      <c r="C2109" s="7" t="s">
        <v>6505</v>
      </c>
      <c r="D2109" s="7" t="s">
        <v>3036</v>
      </c>
      <c r="E2109" s="7" t="s">
        <v>3002</v>
      </c>
      <c r="F2109" s="7" t="s">
        <v>3003</v>
      </c>
      <c r="G2109" s="7"/>
      <c r="H2109" s="7"/>
      <c r="I2109" s="7" t="s">
        <v>3005</v>
      </c>
    </row>
    <row r="2110" spans="1:9">
      <c r="A2110" s="6">
        <v>579730</v>
      </c>
      <c r="B2110" s="7" t="s">
        <v>6506</v>
      </c>
      <c r="C2110" s="7" t="s">
        <v>6507</v>
      </c>
      <c r="D2110" s="7" t="s">
        <v>4607</v>
      </c>
      <c r="E2110" s="7" t="s">
        <v>3002</v>
      </c>
      <c r="F2110" s="7" t="s">
        <v>3003</v>
      </c>
      <c r="G2110" s="7"/>
      <c r="H2110" s="7"/>
      <c r="I2110" s="7" t="s">
        <v>3005</v>
      </c>
    </row>
    <row r="2111" spans="1:9">
      <c r="A2111" s="6">
        <v>580093</v>
      </c>
      <c r="B2111" s="7" t="s">
        <v>6508</v>
      </c>
      <c r="C2111" s="7" t="s">
        <v>6509</v>
      </c>
      <c r="D2111" s="7" t="s">
        <v>6452</v>
      </c>
      <c r="E2111" s="7" t="s">
        <v>3002</v>
      </c>
      <c r="F2111" s="7" t="s">
        <v>3003</v>
      </c>
      <c r="G2111" s="7"/>
      <c r="H2111" s="7"/>
      <c r="I2111" s="7" t="s">
        <v>3005</v>
      </c>
    </row>
    <row r="2112" spans="1:9">
      <c r="A2112" s="6">
        <v>580094</v>
      </c>
      <c r="B2112" s="7" t="s">
        <v>6510</v>
      </c>
      <c r="C2112" s="7" t="s">
        <v>6511</v>
      </c>
      <c r="D2112" s="7" t="s">
        <v>6512</v>
      </c>
      <c r="E2112" s="7" t="s">
        <v>3002</v>
      </c>
      <c r="F2112" s="7" t="s">
        <v>3003</v>
      </c>
      <c r="G2112" s="7"/>
      <c r="H2112" s="7"/>
      <c r="I2112" s="7" t="s">
        <v>3005</v>
      </c>
    </row>
    <row r="2113" spans="1:9">
      <c r="A2113" s="6">
        <v>580095</v>
      </c>
      <c r="B2113" s="7" t="s">
        <v>6513</v>
      </c>
      <c r="C2113" s="7" t="s">
        <v>6514</v>
      </c>
      <c r="D2113" s="7" t="s">
        <v>5655</v>
      </c>
      <c r="E2113" s="7" t="s">
        <v>3002</v>
      </c>
      <c r="F2113" s="7" t="s">
        <v>3003</v>
      </c>
      <c r="G2113" s="7"/>
      <c r="H2113" s="7"/>
      <c r="I2113" s="7" t="s">
        <v>3005</v>
      </c>
    </row>
    <row r="2114" spans="1:9">
      <c r="A2114" s="6">
        <v>580104</v>
      </c>
      <c r="B2114" s="7" t="s">
        <v>6515</v>
      </c>
      <c r="C2114" s="7" t="s">
        <v>6516</v>
      </c>
      <c r="D2114" s="7" t="s">
        <v>6154</v>
      </c>
      <c r="E2114" s="7" t="s">
        <v>3002</v>
      </c>
      <c r="F2114" s="7" t="s">
        <v>3003</v>
      </c>
      <c r="G2114" s="7"/>
      <c r="H2114" s="7"/>
      <c r="I2114" s="7" t="s">
        <v>3005</v>
      </c>
    </row>
    <row r="2115" spans="1:9">
      <c r="A2115" s="6">
        <v>580105</v>
      </c>
      <c r="B2115" s="7" t="s">
        <v>6517</v>
      </c>
      <c r="C2115" s="7" t="s">
        <v>6518</v>
      </c>
      <c r="D2115" s="7" t="s">
        <v>6519</v>
      </c>
      <c r="E2115" s="7" t="s">
        <v>3002</v>
      </c>
      <c r="F2115" s="7" t="s">
        <v>3003</v>
      </c>
      <c r="G2115" s="7"/>
      <c r="H2115" s="7"/>
      <c r="I2115" s="7" t="s">
        <v>3005</v>
      </c>
    </row>
    <row r="2116" spans="1:9">
      <c r="A2116" s="6">
        <v>580106</v>
      </c>
      <c r="B2116" s="7" t="s">
        <v>6520</v>
      </c>
      <c r="C2116" s="7" t="s">
        <v>6521</v>
      </c>
      <c r="D2116" s="7" t="s">
        <v>5598</v>
      </c>
      <c r="E2116" s="7" t="s">
        <v>3002</v>
      </c>
      <c r="F2116" s="7" t="s">
        <v>3003</v>
      </c>
      <c r="G2116" s="7"/>
      <c r="H2116" s="7"/>
      <c r="I2116" s="7" t="s">
        <v>3005</v>
      </c>
    </row>
    <row r="2117" spans="1:9">
      <c r="A2117" s="6">
        <v>580107</v>
      </c>
      <c r="B2117" s="7" t="s">
        <v>6522</v>
      </c>
      <c r="C2117" s="7" t="s">
        <v>6523</v>
      </c>
      <c r="D2117" s="7" t="s">
        <v>5315</v>
      </c>
      <c r="E2117" s="7" t="s">
        <v>3002</v>
      </c>
      <c r="F2117" s="7" t="s">
        <v>3003</v>
      </c>
      <c r="G2117" s="7"/>
      <c r="H2117" s="7"/>
      <c r="I2117" s="7" t="s">
        <v>3005</v>
      </c>
    </row>
    <row r="2118" spans="1:9">
      <c r="A2118" s="6">
        <v>580108</v>
      </c>
      <c r="B2118" s="7" t="s">
        <v>6524</v>
      </c>
      <c r="C2118" s="7" t="s">
        <v>6525</v>
      </c>
      <c r="D2118" s="7" t="s">
        <v>6526</v>
      </c>
      <c r="E2118" s="7" t="s">
        <v>3002</v>
      </c>
      <c r="F2118" s="7" t="s">
        <v>3003</v>
      </c>
      <c r="G2118" s="7"/>
      <c r="H2118" s="7"/>
      <c r="I2118" s="7" t="s">
        <v>3005</v>
      </c>
    </row>
    <row r="2119" spans="1:9">
      <c r="A2119" s="6">
        <v>580109</v>
      </c>
      <c r="B2119" s="7" t="s">
        <v>6527</v>
      </c>
      <c r="C2119" s="7" t="s">
        <v>6528</v>
      </c>
      <c r="D2119" s="7" t="s">
        <v>6529</v>
      </c>
      <c r="E2119" s="7" t="s">
        <v>3002</v>
      </c>
      <c r="F2119" s="7" t="s">
        <v>3003</v>
      </c>
      <c r="G2119" s="7"/>
      <c r="H2119" s="7"/>
      <c r="I2119" s="7" t="s">
        <v>3005</v>
      </c>
    </row>
    <row r="2120" spans="1:9">
      <c r="A2120" s="6">
        <v>580110</v>
      </c>
      <c r="B2120" s="7" t="s">
        <v>6530</v>
      </c>
      <c r="C2120" s="7" t="s">
        <v>6531</v>
      </c>
      <c r="D2120" s="7" t="s">
        <v>6532</v>
      </c>
      <c r="E2120" s="7" t="s">
        <v>3002</v>
      </c>
      <c r="F2120" s="7" t="s">
        <v>3003</v>
      </c>
      <c r="G2120" s="7"/>
      <c r="H2120" s="7"/>
      <c r="I2120" s="7" t="s">
        <v>3005</v>
      </c>
    </row>
    <row r="2121" spans="1:9">
      <c r="A2121" s="6">
        <v>580111</v>
      </c>
      <c r="B2121" s="7" t="s">
        <v>6533</v>
      </c>
      <c r="C2121" s="7" t="s">
        <v>6534</v>
      </c>
      <c r="D2121" s="7" t="s">
        <v>6535</v>
      </c>
      <c r="E2121" s="7" t="s">
        <v>3002</v>
      </c>
      <c r="F2121" s="7" t="s">
        <v>3003</v>
      </c>
      <c r="G2121" s="7"/>
      <c r="H2121" s="7"/>
      <c r="I2121" s="7" t="s">
        <v>3005</v>
      </c>
    </row>
    <row r="2122" spans="1:9">
      <c r="A2122" s="6">
        <v>580112</v>
      </c>
      <c r="B2122" s="7" t="s">
        <v>6536</v>
      </c>
      <c r="C2122" s="7" t="s">
        <v>6537</v>
      </c>
      <c r="D2122" s="7" t="s">
        <v>3672</v>
      </c>
      <c r="E2122" s="7" t="s">
        <v>3002</v>
      </c>
      <c r="F2122" s="7" t="s">
        <v>3003</v>
      </c>
      <c r="G2122" s="7"/>
      <c r="H2122" s="7"/>
      <c r="I2122" s="7" t="s">
        <v>3005</v>
      </c>
    </row>
    <row r="2123" spans="1:9">
      <c r="A2123" s="6">
        <v>580113</v>
      </c>
      <c r="B2123" s="7" t="s">
        <v>6538</v>
      </c>
      <c r="C2123" s="7" t="s">
        <v>6539</v>
      </c>
      <c r="D2123" s="7" t="s">
        <v>6540</v>
      </c>
      <c r="E2123" s="7" t="s">
        <v>3002</v>
      </c>
      <c r="F2123" s="7" t="s">
        <v>3003</v>
      </c>
      <c r="G2123" s="7"/>
      <c r="H2123" s="7"/>
      <c r="I2123" s="7" t="s">
        <v>3005</v>
      </c>
    </row>
    <row r="2124" spans="1:9">
      <c r="A2124" s="6">
        <v>580114</v>
      </c>
      <c r="B2124" s="7" t="s">
        <v>6541</v>
      </c>
      <c r="C2124" s="7" t="s">
        <v>6542</v>
      </c>
      <c r="D2124" s="7" t="s">
        <v>6532</v>
      </c>
      <c r="E2124" s="7" t="s">
        <v>3002</v>
      </c>
      <c r="F2124" s="7" t="s">
        <v>3003</v>
      </c>
      <c r="G2124" s="7"/>
      <c r="H2124" s="7"/>
      <c r="I2124" s="7" t="s">
        <v>3005</v>
      </c>
    </row>
    <row r="2125" spans="1:9">
      <c r="A2125" s="6">
        <v>580126</v>
      </c>
      <c r="B2125" s="7" t="s">
        <v>6543</v>
      </c>
      <c r="C2125" s="7" t="s">
        <v>6544</v>
      </c>
      <c r="D2125" s="7" t="s">
        <v>3291</v>
      </c>
      <c r="E2125" s="7" t="s">
        <v>3002</v>
      </c>
      <c r="F2125" s="7" t="s">
        <v>3292</v>
      </c>
      <c r="G2125" s="7"/>
      <c r="H2125" s="7"/>
      <c r="I2125" s="7" t="s">
        <v>3005</v>
      </c>
    </row>
    <row r="2126" spans="1:9">
      <c r="A2126" s="6">
        <v>580408</v>
      </c>
      <c r="B2126" s="7" t="s">
        <v>102</v>
      </c>
      <c r="C2126" s="7" t="s">
        <v>101</v>
      </c>
      <c r="D2126" s="7" t="s">
        <v>103</v>
      </c>
      <c r="E2126" s="7" t="s">
        <v>3002</v>
      </c>
      <c r="F2126" s="7" t="s">
        <v>3003</v>
      </c>
      <c r="G2126" s="7"/>
      <c r="H2126" s="7"/>
      <c r="I2126" s="7" t="s">
        <v>3005</v>
      </c>
    </row>
    <row r="2127" spans="1:9">
      <c r="A2127" s="6">
        <v>580409</v>
      </c>
      <c r="B2127" s="7" t="s">
        <v>6545</v>
      </c>
      <c r="C2127" s="7" t="s">
        <v>6546</v>
      </c>
      <c r="D2127" s="7" t="s">
        <v>103</v>
      </c>
      <c r="E2127" s="7" t="s">
        <v>3002</v>
      </c>
      <c r="F2127" s="7" t="s">
        <v>3003</v>
      </c>
      <c r="G2127" s="7"/>
      <c r="H2127" s="7"/>
      <c r="I2127" s="7" t="s">
        <v>3005</v>
      </c>
    </row>
    <row r="2128" spans="1:9">
      <c r="A2128" s="6">
        <v>580410</v>
      </c>
      <c r="B2128" s="7" t="s">
        <v>6547</v>
      </c>
      <c r="C2128" s="7" t="s">
        <v>6548</v>
      </c>
      <c r="D2128" s="7" t="s">
        <v>103</v>
      </c>
      <c r="E2128" s="7" t="s">
        <v>3002</v>
      </c>
      <c r="F2128" s="7" t="s">
        <v>3003</v>
      </c>
      <c r="G2128" s="7"/>
      <c r="H2128" s="7"/>
      <c r="I2128" s="7" t="s">
        <v>3005</v>
      </c>
    </row>
    <row r="2129" spans="1:9">
      <c r="A2129" s="6">
        <v>580411</v>
      </c>
      <c r="B2129" s="7" t="s">
        <v>6549</v>
      </c>
      <c r="C2129" s="7" t="s">
        <v>6550</v>
      </c>
      <c r="D2129" s="7" t="s">
        <v>3036</v>
      </c>
      <c r="E2129" s="7" t="s">
        <v>3002</v>
      </c>
      <c r="F2129" s="7" t="s">
        <v>3003</v>
      </c>
      <c r="G2129" s="7"/>
      <c r="H2129" s="7"/>
      <c r="I2129" s="7" t="s">
        <v>3005</v>
      </c>
    </row>
    <row r="2130" spans="1:9">
      <c r="A2130" s="6">
        <v>580412</v>
      </c>
      <c r="B2130" s="7" t="s">
        <v>6551</v>
      </c>
      <c r="C2130" s="7" t="s">
        <v>6552</v>
      </c>
      <c r="D2130" s="7" t="s">
        <v>3036</v>
      </c>
      <c r="E2130" s="7" t="s">
        <v>3002</v>
      </c>
      <c r="F2130" s="7" t="s">
        <v>3003</v>
      </c>
      <c r="G2130" s="7"/>
      <c r="H2130" s="7"/>
      <c r="I2130" s="7" t="s">
        <v>3005</v>
      </c>
    </row>
    <row r="2131" spans="1:9">
      <c r="A2131" s="6">
        <v>580413</v>
      </c>
      <c r="B2131" s="7" t="s">
        <v>6553</v>
      </c>
      <c r="C2131" s="7" t="s">
        <v>6554</v>
      </c>
      <c r="D2131" s="7" t="s">
        <v>103</v>
      </c>
      <c r="E2131" s="7" t="s">
        <v>3002</v>
      </c>
      <c r="F2131" s="7" t="s">
        <v>3003</v>
      </c>
      <c r="G2131" s="7"/>
      <c r="H2131" s="7"/>
      <c r="I2131" s="7" t="s">
        <v>3005</v>
      </c>
    </row>
    <row r="2132" spans="1:9">
      <c r="A2132" s="6">
        <v>580414</v>
      </c>
      <c r="B2132" s="7" t="s">
        <v>6555</v>
      </c>
      <c r="C2132" s="7" t="s">
        <v>6556</v>
      </c>
      <c r="D2132" s="7" t="s">
        <v>40</v>
      </c>
      <c r="E2132" s="7" t="s">
        <v>3002</v>
      </c>
      <c r="F2132" s="7" t="s">
        <v>3003</v>
      </c>
      <c r="G2132" s="7"/>
      <c r="H2132" s="7"/>
      <c r="I2132" s="7" t="s">
        <v>3005</v>
      </c>
    </row>
    <row r="2133" spans="1:9">
      <c r="A2133" s="6">
        <v>580415</v>
      </c>
      <c r="B2133" s="7" t="s">
        <v>6557</v>
      </c>
      <c r="C2133" s="7" t="s">
        <v>6558</v>
      </c>
      <c r="D2133" s="7" t="s">
        <v>40</v>
      </c>
      <c r="E2133" s="7" t="s">
        <v>3002</v>
      </c>
      <c r="F2133" s="7" t="s">
        <v>3003</v>
      </c>
      <c r="G2133" s="7"/>
      <c r="H2133" s="7"/>
      <c r="I2133" s="7" t="s">
        <v>3005</v>
      </c>
    </row>
    <row r="2134" spans="1:9">
      <c r="A2134" s="6">
        <v>580880</v>
      </c>
      <c r="B2134" s="7" t="s">
        <v>6559</v>
      </c>
      <c r="C2134" s="7" t="s">
        <v>6560</v>
      </c>
      <c r="D2134" s="7" t="s">
        <v>4598</v>
      </c>
      <c r="E2134" s="7" t="s">
        <v>3002</v>
      </c>
      <c r="F2134" s="7" t="s">
        <v>3003</v>
      </c>
      <c r="G2134" s="7"/>
      <c r="H2134" s="7"/>
      <c r="I2134" s="7" t="s">
        <v>3005</v>
      </c>
    </row>
    <row r="2135" spans="1:9">
      <c r="A2135" s="6">
        <v>580881</v>
      </c>
      <c r="B2135" s="7" t="s">
        <v>6561</v>
      </c>
      <c r="C2135" s="7" t="s">
        <v>6562</v>
      </c>
      <c r="D2135" s="7" t="s">
        <v>3036</v>
      </c>
      <c r="E2135" s="7" t="s">
        <v>3002</v>
      </c>
      <c r="F2135" s="7" t="s">
        <v>3003</v>
      </c>
      <c r="G2135" s="7"/>
      <c r="H2135" s="7"/>
      <c r="I2135" s="7" t="s">
        <v>3005</v>
      </c>
    </row>
    <row r="2136" spans="1:9">
      <c r="A2136" s="6">
        <v>580882</v>
      </c>
      <c r="B2136" s="7" t="s">
        <v>6563</v>
      </c>
      <c r="C2136" s="7" t="s">
        <v>6564</v>
      </c>
      <c r="D2136" s="7" t="s">
        <v>3036</v>
      </c>
      <c r="E2136" s="7" t="s">
        <v>3002</v>
      </c>
      <c r="F2136" s="7" t="s">
        <v>3003</v>
      </c>
      <c r="G2136" s="7"/>
      <c r="H2136" s="7"/>
      <c r="I2136" s="7" t="s">
        <v>3005</v>
      </c>
    </row>
    <row r="2137" spans="1:9">
      <c r="A2137" s="6">
        <v>580942</v>
      </c>
      <c r="B2137" s="7" t="s">
        <v>6565</v>
      </c>
      <c r="C2137" s="7" t="s">
        <v>6566</v>
      </c>
      <c r="D2137" s="7" t="s">
        <v>6404</v>
      </c>
      <c r="E2137" s="7" t="s">
        <v>3002</v>
      </c>
      <c r="F2137" s="7" t="s">
        <v>3003</v>
      </c>
      <c r="G2137" s="7" t="s">
        <v>3004</v>
      </c>
      <c r="H2137" s="7"/>
      <c r="I2137" s="7" t="s">
        <v>3005</v>
      </c>
    </row>
    <row r="2138" spans="1:9">
      <c r="A2138" s="6">
        <v>580943</v>
      </c>
      <c r="B2138" s="7" t="s">
        <v>6567</v>
      </c>
      <c r="C2138" s="7" t="s">
        <v>6568</v>
      </c>
      <c r="D2138" s="7" t="s">
        <v>3611</v>
      </c>
      <c r="E2138" s="7" t="s">
        <v>3002</v>
      </c>
      <c r="F2138" s="7" t="s">
        <v>3003</v>
      </c>
      <c r="G2138" s="7"/>
      <c r="H2138" s="7"/>
      <c r="I2138" s="7" t="s">
        <v>3005</v>
      </c>
    </row>
    <row r="2139" spans="1:9">
      <c r="A2139" s="6">
        <v>580944</v>
      </c>
      <c r="B2139" s="7" t="s">
        <v>6569</v>
      </c>
      <c r="C2139" s="7" t="s">
        <v>6570</v>
      </c>
      <c r="D2139" s="7" t="s">
        <v>3611</v>
      </c>
      <c r="E2139" s="7" t="s">
        <v>3002</v>
      </c>
      <c r="F2139" s="7" t="s">
        <v>3003</v>
      </c>
      <c r="G2139" s="7"/>
      <c r="H2139" s="7"/>
      <c r="I2139" s="7" t="s">
        <v>3005</v>
      </c>
    </row>
    <row r="2140" spans="1:9">
      <c r="A2140" s="6">
        <v>581211</v>
      </c>
      <c r="B2140" s="7" t="s">
        <v>6571</v>
      </c>
      <c r="C2140" s="7" t="s">
        <v>6572</v>
      </c>
      <c r="D2140" s="7" t="s">
        <v>3077</v>
      </c>
      <c r="E2140" s="7" t="s">
        <v>3002</v>
      </c>
      <c r="F2140" s="7" t="s">
        <v>3003</v>
      </c>
      <c r="G2140" s="7"/>
      <c r="H2140" s="7"/>
      <c r="I2140" s="7" t="s">
        <v>3005</v>
      </c>
    </row>
    <row r="2141" spans="1:9">
      <c r="A2141" s="6">
        <v>581212</v>
      </c>
      <c r="B2141" s="7" t="s">
        <v>6573</v>
      </c>
      <c r="C2141" s="7" t="s">
        <v>6574</v>
      </c>
      <c r="D2141" s="7" t="s">
        <v>4265</v>
      </c>
      <c r="E2141" s="7" t="s">
        <v>3002</v>
      </c>
      <c r="F2141" s="7" t="s">
        <v>3003</v>
      </c>
      <c r="G2141" s="7"/>
      <c r="H2141" s="7"/>
      <c r="I2141" s="7" t="s">
        <v>3005</v>
      </c>
    </row>
    <row r="2142" spans="1:9">
      <c r="A2142" s="6">
        <v>581213</v>
      </c>
      <c r="B2142" s="7" t="s">
        <v>6575</v>
      </c>
      <c r="C2142" s="7" t="s">
        <v>6576</v>
      </c>
      <c r="D2142" s="7" t="s">
        <v>6577</v>
      </c>
      <c r="E2142" s="7" t="s">
        <v>3002</v>
      </c>
      <c r="F2142" s="7" t="s">
        <v>3003</v>
      </c>
      <c r="G2142" s="7"/>
      <c r="H2142" s="7"/>
      <c r="I2142" s="7" t="s">
        <v>3005</v>
      </c>
    </row>
    <row r="2143" spans="1:9">
      <c r="A2143" s="6">
        <v>581214</v>
      </c>
      <c r="B2143" s="7" t="s">
        <v>6578</v>
      </c>
      <c r="C2143" s="7" t="s">
        <v>6579</v>
      </c>
      <c r="D2143" s="7" t="s">
        <v>3851</v>
      </c>
      <c r="E2143" s="7" t="s">
        <v>3002</v>
      </c>
      <c r="F2143" s="7" t="s">
        <v>3003</v>
      </c>
      <c r="G2143" s="7"/>
      <c r="H2143" s="7"/>
      <c r="I2143" s="7" t="s">
        <v>3005</v>
      </c>
    </row>
    <row r="2144" spans="1:9">
      <c r="A2144" s="6">
        <v>581215</v>
      </c>
      <c r="B2144" s="7" t="s">
        <v>6580</v>
      </c>
      <c r="C2144" s="7" t="s">
        <v>6581</v>
      </c>
      <c r="D2144" s="7" t="s">
        <v>6582</v>
      </c>
      <c r="E2144" s="7" t="s">
        <v>3002</v>
      </c>
      <c r="F2144" s="7" t="s">
        <v>3003</v>
      </c>
      <c r="G2144" s="7"/>
      <c r="H2144" s="7"/>
      <c r="I2144" s="7" t="s">
        <v>3005</v>
      </c>
    </row>
    <row r="2145" spans="1:9">
      <c r="A2145" s="6">
        <v>581216</v>
      </c>
      <c r="B2145" s="7" t="s">
        <v>6583</v>
      </c>
      <c r="C2145" s="7" t="s">
        <v>6584</v>
      </c>
      <c r="D2145" s="7" t="s">
        <v>3579</v>
      </c>
      <c r="E2145" s="7" t="s">
        <v>3002</v>
      </c>
      <c r="F2145" s="7" t="s">
        <v>3003</v>
      </c>
      <c r="G2145" s="7"/>
      <c r="H2145" s="7"/>
      <c r="I2145" s="7" t="s">
        <v>3005</v>
      </c>
    </row>
    <row r="2146" spans="1:9">
      <c r="A2146" s="6">
        <v>581217</v>
      </c>
      <c r="B2146" s="7" t="s">
        <v>6585</v>
      </c>
      <c r="C2146" s="7" t="s">
        <v>6586</v>
      </c>
      <c r="D2146" s="7" t="s">
        <v>3579</v>
      </c>
      <c r="E2146" s="7" t="s">
        <v>3002</v>
      </c>
      <c r="F2146" s="7" t="s">
        <v>3003</v>
      </c>
      <c r="G2146" s="7"/>
      <c r="H2146" s="7"/>
      <c r="I2146" s="7" t="s">
        <v>3005</v>
      </c>
    </row>
    <row r="2147" spans="1:9">
      <c r="A2147" s="6">
        <v>581218</v>
      </c>
      <c r="B2147" s="7" t="s">
        <v>6587</v>
      </c>
      <c r="C2147" s="7" t="s">
        <v>6588</v>
      </c>
      <c r="D2147" s="7" t="s">
        <v>4386</v>
      </c>
      <c r="E2147" s="7" t="s">
        <v>3002</v>
      </c>
      <c r="F2147" s="7" t="s">
        <v>3003</v>
      </c>
      <c r="G2147" s="7"/>
      <c r="H2147" s="7"/>
      <c r="I2147" s="7" t="s">
        <v>3005</v>
      </c>
    </row>
    <row r="2148" spans="1:9">
      <c r="A2148" s="6">
        <v>582235</v>
      </c>
      <c r="B2148" s="7" t="s">
        <v>6589</v>
      </c>
      <c r="C2148" s="7" t="s">
        <v>6590</v>
      </c>
      <c r="D2148" s="7" t="s">
        <v>4269</v>
      </c>
      <c r="E2148" s="7" t="s">
        <v>3002</v>
      </c>
      <c r="F2148" s="7" t="s">
        <v>3003</v>
      </c>
      <c r="G2148" s="7"/>
      <c r="H2148" s="7"/>
      <c r="I2148" s="7" t="s">
        <v>3005</v>
      </c>
    </row>
    <row r="2149" spans="1:9">
      <c r="A2149" s="6">
        <v>582236</v>
      </c>
      <c r="B2149" s="7" t="s">
        <v>6591</v>
      </c>
      <c r="C2149" s="7" t="s">
        <v>6592</v>
      </c>
      <c r="D2149" s="7" t="s">
        <v>91</v>
      </c>
      <c r="E2149" s="7" t="s">
        <v>3002</v>
      </c>
      <c r="F2149" s="7" t="s">
        <v>3003</v>
      </c>
      <c r="G2149" s="7"/>
      <c r="H2149" s="7"/>
      <c r="I2149" s="7" t="s">
        <v>3005</v>
      </c>
    </row>
    <row r="2150" spans="1:9">
      <c r="A2150" s="6">
        <v>584444</v>
      </c>
      <c r="B2150" s="7" t="s">
        <v>6593</v>
      </c>
      <c r="C2150" s="7" t="s">
        <v>6594</v>
      </c>
      <c r="D2150" s="7" t="s">
        <v>3600</v>
      </c>
      <c r="E2150" s="7" t="s">
        <v>3002</v>
      </c>
      <c r="F2150" s="7" t="s">
        <v>3003</v>
      </c>
      <c r="G2150" s="7"/>
      <c r="H2150" s="7"/>
      <c r="I2150" s="7" t="s">
        <v>3005</v>
      </c>
    </row>
    <row r="2151" spans="1:9">
      <c r="A2151" s="6">
        <v>584445</v>
      </c>
      <c r="B2151" s="7" t="s">
        <v>6595</v>
      </c>
      <c r="C2151" s="7" t="s">
        <v>6596</v>
      </c>
      <c r="D2151" s="7" t="s">
        <v>6597</v>
      </c>
      <c r="E2151" s="7" t="s">
        <v>3002</v>
      </c>
      <c r="F2151" s="7" t="s">
        <v>3003</v>
      </c>
      <c r="G2151" s="7"/>
      <c r="H2151" s="7"/>
      <c r="I2151" s="7" t="s">
        <v>3005</v>
      </c>
    </row>
    <row r="2152" spans="1:9">
      <c r="A2152" s="6">
        <v>584446</v>
      </c>
      <c r="B2152" s="7" t="s">
        <v>6598</v>
      </c>
      <c r="C2152" s="7" t="s">
        <v>6599</v>
      </c>
      <c r="D2152" s="7" t="s">
        <v>6600</v>
      </c>
      <c r="E2152" s="7" t="s">
        <v>3002</v>
      </c>
      <c r="F2152" s="7" t="s">
        <v>3003</v>
      </c>
      <c r="G2152" s="7"/>
      <c r="H2152" s="7"/>
      <c r="I2152" s="7" t="s">
        <v>3005</v>
      </c>
    </row>
    <row r="2153" spans="1:9">
      <c r="A2153" s="6">
        <v>584447</v>
      </c>
      <c r="B2153" s="7" t="s">
        <v>6601</v>
      </c>
      <c r="C2153" s="7" t="s">
        <v>6602</v>
      </c>
      <c r="D2153" s="7" t="s">
        <v>6603</v>
      </c>
      <c r="E2153" s="7" t="s">
        <v>3002</v>
      </c>
      <c r="F2153" s="7" t="s">
        <v>3003</v>
      </c>
      <c r="G2153" s="7"/>
      <c r="H2153" s="7"/>
      <c r="I2153" s="7" t="s">
        <v>3005</v>
      </c>
    </row>
    <row r="2154" spans="1:9">
      <c r="A2154" s="6">
        <v>584778</v>
      </c>
      <c r="B2154" s="7" t="s">
        <v>6604</v>
      </c>
      <c r="C2154" s="7" t="s">
        <v>6605</v>
      </c>
      <c r="D2154" s="7" t="s">
        <v>6606</v>
      </c>
      <c r="E2154" s="7" t="s">
        <v>3002</v>
      </c>
      <c r="F2154" s="7" t="s">
        <v>3003</v>
      </c>
      <c r="G2154" s="7" t="s">
        <v>3004</v>
      </c>
      <c r="H2154" s="7"/>
      <c r="I2154" s="7" t="s">
        <v>3005</v>
      </c>
    </row>
    <row r="2155" spans="1:9">
      <c r="A2155" s="6">
        <v>587934</v>
      </c>
      <c r="B2155" s="7" t="s">
        <v>6607</v>
      </c>
      <c r="C2155" s="7" t="s">
        <v>6608</v>
      </c>
      <c r="D2155" s="7" t="s">
        <v>3291</v>
      </c>
      <c r="E2155" s="7" t="s">
        <v>3002</v>
      </c>
      <c r="F2155" s="7" t="s">
        <v>3292</v>
      </c>
      <c r="G2155" s="7"/>
      <c r="H2155" s="7"/>
      <c r="I2155" s="7" t="s">
        <v>3005</v>
      </c>
    </row>
    <row r="2156" spans="1:9">
      <c r="A2156" s="6">
        <v>588531</v>
      </c>
      <c r="B2156" s="7" t="s">
        <v>6609</v>
      </c>
      <c r="C2156" s="7" t="s">
        <v>6610</v>
      </c>
      <c r="D2156" s="7" t="s">
        <v>4686</v>
      </c>
      <c r="E2156" s="7" t="s">
        <v>3002</v>
      </c>
      <c r="F2156" s="7" t="s">
        <v>3003</v>
      </c>
      <c r="G2156" s="7" t="s">
        <v>3004</v>
      </c>
      <c r="H2156" s="7"/>
      <c r="I2156" s="7" t="s">
        <v>3005</v>
      </c>
    </row>
    <row r="2157" spans="1:9">
      <c r="A2157" s="6">
        <v>588597</v>
      </c>
      <c r="B2157" s="7" t="s">
        <v>6611</v>
      </c>
      <c r="C2157" s="7" t="s">
        <v>6612</v>
      </c>
      <c r="D2157" s="7" t="s">
        <v>6613</v>
      </c>
      <c r="E2157" s="7" t="s">
        <v>3002</v>
      </c>
      <c r="F2157" s="7" t="s">
        <v>3003</v>
      </c>
      <c r="G2157" s="7"/>
      <c r="H2157" s="7"/>
      <c r="I2157" s="7" t="s">
        <v>3005</v>
      </c>
    </row>
    <row r="2158" spans="1:9">
      <c r="A2158" s="6">
        <v>588755</v>
      </c>
      <c r="B2158" s="7" t="s">
        <v>3362</v>
      </c>
      <c r="C2158" s="7" t="s">
        <v>6614</v>
      </c>
      <c r="D2158" s="7" t="s">
        <v>3313</v>
      </c>
      <c r="E2158" s="7" t="s">
        <v>3002</v>
      </c>
      <c r="F2158" s="7" t="s">
        <v>3003</v>
      </c>
      <c r="G2158" s="7" t="s">
        <v>3004</v>
      </c>
      <c r="H2158" s="7"/>
      <c r="I2158" s="7" t="s">
        <v>3005</v>
      </c>
    </row>
    <row r="2159" spans="1:9">
      <c r="A2159" s="6">
        <v>588760</v>
      </c>
      <c r="B2159" s="7" t="s">
        <v>3364</v>
      </c>
      <c r="C2159" s="7" t="s">
        <v>3365</v>
      </c>
      <c r="D2159" s="7" t="s">
        <v>5062</v>
      </c>
      <c r="E2159" s="7" t="s">
        <v>3002</v>
      </c>
      <c r="F2159" s="7" t="s">
        <v>3003</v>
      </c>
      <c r="G2159" s="7" t="s">
        <v>3004</v>
      </c>
      <c r="H2159" s="7"/>
      <c r="I2159" s="7" t="s">
        <v>3005</v>
      </c>
    </row>
    <row r="2160" spans="1:9">
      <c r="A2160" s="6">
        <v>588786</v>
      </c>
      <c r="B2160" s="7" t="s">
        <v>6615</v>
      </c>
      <c r="C2160" s="7" t="s">
        <v>6616</v>
      </c>
      <c r="D2160" s="7" t="s">
        <v>3036</v>
      </c>
      <c r="E2160" s="7" t="s">
        <v>3002</v>
      </c>
      <c r="F2160" s="7" t="s">
        <v>3003</v>
      </c>
      <c r="G2160" s="7"/>
      <c r="H2160" s="7"/>
      <c r="I2160" s="7" t="s">
        <v>3005</v>
      </c>
    </row>
    <row r="2161" spans="1:9">
      <c r="A2161" s="6">
        <v>588826</v>
      </c>
      <c r="B2161" s="7" t="s">
        <v>3098</v>
      </c>
      <c r="C2161" s="7" t="s">
        <v>6617</v>
      </c>
      <c r="D2161" s="7" t="s">
        <v>84</v>
      </c>
      <c r="E2161" s="7" t="s">
        <v>3002</v>
      </c>
      <c r="F2161" s="7" t="s">
        <v>3003</v>
      </c>
      <c r="G2161" s="7" t="s">
        <v>3004</v>
      </c>
      <c r="H2161" s="7"/>
      <c r="I2161" s="7" t="s">
        <v>3005</v>
      </c>
    </row>
    <row r="2162" spans="1:9">
      <c r="A2162" s="6">
        <v>589178</v>
      </c>
      <c r="B2162" s="7" t="s">
        <v>6618</v>
      </c>
      <c r="C2162" s="7" t="s">
        <v>6619</v>
      </c>
      <c r="D2162" s="7"/>
      <c r="E2162" s="7" t="s">
        <v>3002</v>
      </c>
      <c r="F2162" s="7" t="s">
        <v>3409</v>
      </c>
      <c r="G2162" s="7"/>
      <c r="H2162" s="7"/>
      <c r="I2162" s="7" t="s">
        <v>3005</v>
      </c>
    </row>
    <row r="2163" spans="1:9">
      <c r="A2163" s="6">
        <v>616648</v>
      </c>
      <c r="B2163" s="7" t="s">
        <v>6620</v>
      </c>
      <c r="C2163" s="7" t="s">
        <v>6621</v>
      </c>
      <c r="D2163" s="7" t="s">
        <v>3615</v>
      </c>
      <c r="E2163" s="7" t="s">
        <v>3002</v>
      </c>
      <c r="F2163" s="7" t="s">
        <v>3003</v>
      </c>
      <c r="G2163" s="7" t="s">
        <v>3004</v>
      </c>
      <c r="H2163" s="7"/>
      <c r="I2163" s="7" t="s">
        <v>3005</v>
      </c>
    </row>
    <row r="2164" spans="1:9">
      <c r="A2164" s="6">
        <v>616661</v>
      </c>
      <c r="B2164" s="7" t="s">
        <v>6622</v>
      </c>
      <c r="C2164" s="7" t="s">
        <v>6623</v>
      </c>
      <c r="D2164" s="7" t="s">
        <v>6624</v>
      </c>
      <c r="E2164" s="7" t="s">
        <v>3002</v>
      </c>
      <c r="F2164" s="7" t="s">
        <v>3003</v>
      </c>
      <c r="G2164" s="7" t="s">
        <v>3004</v>
      </c>
      <c r="H2164" s="7"/>
      <c r="I2164" s="7" t="s">
        <v>3005</v>
      </c>
    </row>
    <row r="2165" spans="1:9">
      <c r="A2165" s="6">
        <v>616665</v>
      </c>
      <c r="B2165" s="7" t="s">
        <v>6625</v>
      </c>
      <c r="C2165" s="7" t="s">
        <v>6626</v>
      </c>
      <c r="D2165" s="7" t="s">
        <v>3372</v>
      </c>
      <c r="E2165" s="7" t="s">
        <v>3002</v>
      </c>
      <c r="F2165" s="7" t="s">
        <v>3003</v>
      </c>
      <c r="G2165" s="7"/>
      <c r="H2165" s="7"/>
      <c r="I2165" s="7" t="s">
        <v>3005</v>
      </c>
    </row>
    <row r="2166" spans="1:9">
      <c r="A2166" s="6">
        <v>616693</v>
      </c>
      <c r="B2166" s="7" t="s">
        <v>6627</v>
      </c>
      <c r="C2166" s="7" t="s">
        <v>6628</v>
      </c>
      <c r="D2166" s="7" t="s">
        <v>6629</v>
      </c>
      <c r="E2166" s="7" t="s">
        <v>3002</v>
      </c>
      <c r="F2166" s="7" t="s">
        <v>3003</v>
      </c>
      <c r="G2166" s="7" t="s">
        <v>3004</v>
      </c>
      <c r="H2166" s="7"/>
      <c r="I2166" s="7" t="s">
        <v>3005</v>
      </c>
    </row>
    <row r="2167" spans="1:9">
      <c r="A2167" s="6">
        <v>616703</v>
      </c>
      <c r="B2167" s="7" t="s">
        <v>6630</v>
      </c>
      <c r="C2167" s="7" t="s">
        <v>6631</v>
      </c>
      <c r="D2167" s="7" t="s">
        <v>6632</v>
      </c>
      <c r="E2167" s="7" t="s">
        <v>3002</v>
      </c>
      <c r="F2167" s="7" t="s">
        <v>3003</v>
      </c>
      <c r="G2167" s="7" t="s">
        <v>3004</v>
      </c>
      <c r="H2167" s="7"/>
      <c r="I2167" s="7" t="s">
        <v>3005</v>
      </c>
    </row>
    <row r="2168" spans="1:9">
      <c r="A2168" s="6">
        <v>616709</v>
      </c>
      <c r="B2168" s="7" t="s">
        <v>6633</v>
      </c>
      <c r="C2168" s="7" t="s">
        <v>6634</v>
      </c>
      <c r="D2168" s="7" t="s">
        <v>3033</v>
      </c>
      <c r="E2168" s="7" t="s">
        <v>3002</v>
      </c>
      <c r="F2168" s="7" t="s">
        <v>3003</v>
      </c>
      <c r="G2168" s="7" t="s">
        <v>3004</v>
      </c>
      <c r="H2168" s="7"/>
      <c r="I2168" s="7" t="s">
        <v>3005</v>
      </c>
    </row>
    <row r="2169" spans="1:9">
      <c r="A2169" s="6">
        <v>616729</v>
      </c>
      <c r="B2169" s="7" t="s">
        <v>6635</v>
      </c>
      <c r="C2169" s="7" t="s">
        <v>6636</v>
      </c>
      <c r="D2169" s="7" t="s">
        <v>6637</v>
      </c>
      <c r="E2169" s="7" t="s">
        <v>3002</v>
      </c>
      <c r="F2169" s="7" t="s">
        <v>3003</v>
      </c>
      <c r="G2169" s="7" t="s">
        <v>3004</v>
      </c>
      <c r="H2169" s="7"/>
      <c r="I2169" s="7" t="s">
        <v>3005</v>
      </c>
    </row>
    <row r="2170" spans="1:9">
      <c r="A2170" s="6">
        <v>616731</v>
      </c>
      <c r="B2170" s="7" t="s">
        <v>6638</v>
      </c>
      <c r="C2170" s="7" t="s">
        <v>6639</v>
      </c>
      <c r="D2170" s="7" t="s">
        <v>6640</v>
      </c>
      <c r="E2170" s="7" t="s">
        <v>3002</v>
      </c>
      <c r="F2170" s="7" t="s">
        <v>3003</v>
      </c>
      <c r="G2170" s="7" t="s">
        <v>3004</v>
      </c>
      <c r="H2170" s="7"/>
      <c r="I2170" s="7" t="s">
        <v>3005</v>
      </c>
    </row>
    <row r="2171" spans="1:9">
      <c r="A2171" s="6">
        <v>616834</v>
      </c>
      <c r="B2171" s="7" t="s">
        <v>6641</v>
      </c>
      <c r="C2171" s="7" t="s">
        <v>6642</v>
      </c>
      <c r="D2171" s="7" t="s">
        <v>6643</v>
      </c>
      <c r="E2171" s="7" t="s">
        <v>3002</v>
      </c>
      <c r="F2171" s="7" t="s">
        <v>3003</v>
      </c>
      <c r="G2171" s="7" t="s">
        <v>3004</v>
      </c>
      <c r="H2171" s="7"/>
      <c r="I2171" s="7" t="s">
        <v>3005</v>
      </c>
    </row>
    <row r="2172" spans="1:9">
      <c r="A2172" s="6">
        <v>616858</v>
      </c>
      <c r="B2172" s="7" t="s">
        <v>6644</v>
      </c>
      <c r="C2172" s="7" t="s">
        <v>6645</v>
      </c>
      <c r="D2172" s="7" t="s">
        <v>6646</v>
      </c>
      <c r="E2172" s="7" t="s">
        <v>3002</v>
      </c>
      <c r="F2172" s="7" t="s">
        <v>3003</v>
      </c>
      <c r="G2172" s="7"/>
      <c r="H2172" s="7"/>
      <c r="I2172" s="7" t="s">
        <v>3005</v>
      </c>
    </row>
    <row r="2173" spans="1:9">
      <c r="A2173" s="6">
        <v>616874</v>
      </c>
      <c r="B2173" s="7" t="s">
        <v>6647</v>
      </c>
      <c r="C2173" s="7" t="s">
        <v>6648</v>
      </c>
      <c r="D2173" s="7" t="s">
        <v>6649</v>
      </c>
      <c r="E2173" s="7" t="s">
        <v>3002</v>
      </c>
      <c r="F2173" s="7" t="s">
        <v>3003</v>
      </c>
      <c r="G2173" s="7" t="s">
        <v>3004</v>
      </c>
      <c r="H2173" s="7"/>
      <c r="I2173" s="7" t="s">
        <v>3005</v>
      </c>
    </row>
    <row r="2174" spans="1:9">
      <c r="A2174" s="6">
        <v>617439</v>
      </c>
      <c r="B2174" s="7" t="s">
        <v>3403</v>
      </c>
      <c r="C2174" s="7" t="s">
        <v>6650</v>
      </c>
      <c r="D2174" s="7" t="s">
        <v>3468</v>
      </c>
      <c r="E2174" s="7" t="s">
        <v>3002</v>
      </c>
      <c r="F2174" s="7" t="s">
        <v>3003</v>
      </c>
      <c r="G2174" s="7" t="s">
        <v>3004</v>
      </c>
      <c r="H2174" s="7"/>
      <c r="I2174" s="7" t="s">
        <v>3005</v>
      </c>
    </row>
    <row r="2175" spans="1:9">
      <c r="A2175" s="6">
        <v>617581</v>
      </c>
      <c r="B2175" s="7" t="s">
        <v>6651</v>
      </c>
      <c r="C2175" s="7" t="s">
        <v>6652</v>
      </c>
      <c r="D2175" s="7" t="s">
        <v>6646</v>
      </c>
      <c r="E2175" s="7" t="s">
        <v>3002</v>
      </c>
      <c r="F2175" s="7" t="s">
        <v>3003</v>
      </c>
      <c r="G2175" s="7"/>
      <c r="H2175" s="7"/>
      <c r="I2175" s="7" t="s">
        <v>3005</v>
      </c>
    </row>
    <row r="2176" spans="1:9">
      <c r="A2176" s="6">
        <v>618186</v>
      </c>
      <c r="B2176" s="7" t="s">
        <v>6653</v>
      </c>
      <c r="C2176" s="7" t="s">
        <v>6654</v>
      </c>
      <c r="D2176" s="7" t="s">
        <v>3519</v>
      </c>
      <c r="E2176" s="7" t="s">
        <v>3002</v>
      </c>
      <c r="F2176" s="7" t="s">
        <v>3003</v>
      </c>
      <c r="G2176" s="7" t="s">
        <v>3004</v>
      </c>
      <c r="H2176" s="7"/>
      <c r="I2176" s="7" t="s">
        <v>3005</v>
      </c>
    </row>
    <row r="2177" spans="1:9">
      <c r="A2177" s="6">
        <v>618876</v>
      </c>
      <c r="B2177" s="7" t="s">
        <v>6655</v>
      </c>
      <c r="C2177" s="7" t="s">
        <v>3326</v>
      </c>
      <c r="D2177" s="7" t="s">
        <v>3468</v>
      </c>
      <c r="E2177" s="7" t="s">
        <v>3002</v>
      </c>
      <c r="F2177" s="7" t="s">
        <v>3003</v>
      </c>
      <c r="G2177" s="7" t="s">
        <v>3004</v>
      </c>
      <c r="H2177" s="7"/>
      <c r="I2177" s="7" t="s">
        <v>3005</v>
      </c>
    </row>
    <row r="2178" spans="1:9">
      <c r="A2178" s="6">
        <v>628091</v>
      </c>
      <c r="B2178" s="7" t="s">
        <v>1142</v>
      </c>
      <c r="C2178" s="7" t="s">
        <v>1143</v>
      </c>
      <c r="D2178" s="7" t="s">
        <v>403</v>
      </c>
      <c r="E2178" s="7" t="s">
        <v>3002</v>
      </c>
      <c r="F2178" s="7" t="s">
        <v>3675</v>
      </c>
      <c r="G2178" s="7"/>
      <c r="H2178" s="7"/>
      <c r="I2178" s="7" t="s">
        <v>3005</v>
      </c>
    </row>
    <row r="2179" spans="1:9">
      <c r="A2179" s="6">
        <v>628154</v>
      </c>
      <c r="B2179" s="7" t="s">
        <v>6656</v>
      </c>
      <c r="C2179" s="7" t="s">
        <v>6657</v>
      </c>
      <c r="D2179" s="7" t="s">
        <v>3036</v>
      </c>
      <c r="E2179" s="7" t="s">
        <v>3002</v>
      </c>
      <c r="F2179" s="7" t="s">
        <v>3003</v>
      </c>
      <c r="G2179" s="7"/>
      <c r="H2179" s="7"/>
      <c r="I2179" s="7" t="s">
        <v>3005</v>
      </c>
    </row>
    <row r="2180" spans="1:9">
      <c r="A2180" s="6">
        <v>628634</v>
      </c>
      <c r="B2180" s="7" t="s">
        <v>6658</v>
      </c>
      <c r="C2180" s="7" t="s">
        <v>6659</v>
      </c>
      <c r="D2180" s="7" t="s">
        <v>5545</v>
      </c>
      <c r="E2180" s="7" t="s">
        <v>3002</v>
      </c>
      <c r="F2180" s="7" t="s">
        <v>3003</v>
      </c>
      <c r="G2180" s="7"/>
      <c r="H2180" s="7"/>
      <c r="I2180" s="7" t="s">
        <v>3005</v>
      </c>
    </row>
    <row r="2181" spans="1:9">
      <c r="A2181" s="6">
        <v>628678</v>
      </c>
      <c r="B2181" s="7" t="s">
        <v>6660</v>
      </c>
      <c r="C2181" s="7" t="s">
        <v>6661</v>
      </c>
      <c r="D2181" s="7" t="s">
        <v>5545</v>
      </c>
      <c r="E2181" s="7" t="s">
        <v>3002</v>
      </c>
      <c r="F2181" s="7" t="s">
        <v>3003</v>
      </c>
      <c r="G2181" s="7"/>
      <c r="H2181" s="7"/>
      <c r="I2181" s="7" t="s">
        <v>3005</v>
      </c>
    </row>
    <row r="2182" spans="1:9">
      <c r="A2182" s="6">
        <v>629232</v>
      </c>
      <c r="B2182" s="7" t="s">
        <v>6662</v>
      </c>
      <c r="C2182" s="7" t="s">
        <v>6663</v>
      </c>
      <c r="D2182" s="7" t="s">
        <v>3036</v>
      </c>
      <c r="E2182" s="7" t="s">
        <v>3002</v>
      </c>
      <c r="F2182" s="7" t="s">
        <v>3003</v>
      </c>
      <c r="G2182" s="7"/>
      <c r="H2182" s="7" t="s">
        <v>3366</v>
      </c>
      <c r="I2182" s="7" t="s">
        <v>3005</v>
      </c>
    </row>
    <row r="2183" spans="1:9">
      <c r="A2183" s="6">
        <v>629233</v>
      </c>
      <c r="B2183" s="7" t="s">
        <v>6664</v>
      </c>
      <c r="C2183" s="7" t="s">
        <v>6665</v>
      </c>
      <c r="D2183" s="7" t="s">
        <v>3036</v>
      </c>
      <c r="E2183" s="7" t="s">
        <v>3002</v>
      </c>
      <c r="F2183" s="7" t="s">
        <v>3003</v>
      </c>
      <c r="G2183" s="7"/>
      <c r="H2183" s="7" t="s">
        <v>3366</v>
      </c>
      <c r="I2183" s="7" t="s">
        <v>3005</v>
      </c>
    </row>
    <row r="2184" spans="1:9">
      <c r="A2184" s="6">
        <v>629234</v>
      </c>
      <c r="B2184" s="7" t="s">
        <v>6666</v>
      </c>
      <c r="C2184" s="7" t="s">
        <v>6667</v>
      </c>
      <c r="D2184" s="7" t="s">
        <v>3896</v>
      </c>
      <c r="E2184" s="7" t="s">
        <v>3002</v>
      </c>
      <c r="F2184" s="7" t="s">
        <v>3003</v>
      </c>
      <c r="G2184" s="7" t="s">
        <v>3004</v>
      </c>
      <c r="H2184" s="7"/>
      <c r="I2184" s="7" t="s">
        <v>3005</v>
      </c>
    </row>
    <row r="2185" spans="1:9">
      <c r="A2185" s="6">
        <v>629235</v>
      </c>
      <c r="B2185" s="7" t="s">
        <v>6668</v>
      </c>
      <c r="C2185" s="7" t="s">
        <v>6669</v>
      </c>
      <c r="D2185" s="7" t="s">
        <v>3301</v>
      </c>
      <c r="E2185" s="7" t="s">
        <v>3002</v>
      </c>
      <c r="F2185" s="7" t="s">
        <v>3003</v>
      </c>
      <c r="G2185" s="7"/>
      <c r="H2185" s="7"/>
      <c r="I2185" s="7" t="s">
        <v>3005</v>
      </c>
    </row>
    <row r="2186" spans="1:9">
      <c r="A2186" s="6">
        <v>629245</v>
      </c>
      <c r="B2186" s="7" t="s">
        <v>6670</v>
      </c>
      <c r="C2186" s="7" t="s">
        <v>6671</v>
      </c>
      <c r="D2186" s="7" t="s">
        <v>3036</v>
      </c>
      <c r="E2186" s="7" t="s">
        <v>3002</v>
      </c>
      <c r="F2186" s="7" t="s">
        <v>3003</v>
      </c>
      <c r="G2186" s="7"/>
      <c r="H2186" s="7"/>
      <c r="I2186" s="7" t="s">
        <v>3005</v>
      </c>
    </row>
    <row r="2187" spans="1:9">
      <c r="A2187" s="6">
        <v>629246</v>
      </c>
      <c r="B2187" s="7" t="s">
        <v>6672</v>
      </c>
      <c r="C2187" s="7" t="s">
        <v>6673</v>
      </c>
      <c r="D2187" s="7" t="s">
        <v>3301</v>
      </c>
      <c r="E2187" s="7" t="s">
        <v>3002</v>
      </c>
      <c r="F2187" s="7" t="s">
        <v>3003</v>
      </c>
      <c r="G2187" s="7"/>
      <c r="H2187" s="7"/>
      <c r="I2187" s="7" t="s">
        <v>3005</v>
      </c>
    </row>
    <row r="2188" spans="1:9">
      <c r="A2188" s="6">
        <v>629247</v>
      </c>
      <c r="B2188" s="7" t="s">
        <v>6674</v>
      </c>
      <c r="C2188" s="7" t="s">
        <v>6675</v>
      </c>
      <c r="D2188" s="7" t="s">
        <v>3036</v>
      </c>
      <c r="E2188" s="7" t="s">
        <v>3002</v>
      </c>
      <c r="F2188" s="7" t="s">
        <v>3003</v>
      </c>
      <c r="G2188" s="7"/>
      <c r="H2188" s="7"/>
      <c r="I2188" s="7" t="s">
        <v>3005</v>
      </c>
    </row>
    <row r="2189" spans="1:9">
      <c r="A2189" s="6">
        <v>629250</v>
      </c>
      <c r="B2189" s="7" t="s">
        <v>6676</v>
      </c>
      <c r="C2189" s="7" t="s">
        <v>6677</v>
      </c>
      <c r="D2189" s="7" t="s">
        <v>3301</v>
      </c>
      <c r="E2189" s="7" t="s">
        <v>3002</v>
      </c>
      <c r="F2189" s="7" t="s">
        <v>3003</v>
      </c>
      <c r="G2189" s="7"/>
      <c r="H2189" s="7"/>
      <c r="I2189" s="7" t="s">
        <v>3005</v>
      </c>
    </row>
    <row r="2190" spans="1:9">
      <c r="A2190" s="6">
        <v>629254</v>
      </c>
      <c r="B2190" s="7" t="s">
        <v>6678</v>
      </c>
      <c r="C2190" s="7" t="s">
        <v>6679</v>
      </c>
      <c r="D2190" s="7" t="s">
        <v>6680</v>
      </c>
      <c r="E2190" s="7" t="s">
        <v>3002</v>
      </c>
      <c r="F2190" s="7" t="s">
        <v>3003</v>
      </c>
      <c r="G2190" s="7"/>
      <c r="H2190" s="7"/>
      <c r="I2190" s="7" t="s">
        <v>3005</v>
      </c>
    </row>
    <row r="2191" spans="1:9">
      <c r="A2191" s="6">
        <v>629255</v>
      </c>
      <c r="B2191" s="7" t="s">
        <v>6681</v>
      </c>
      <c r="C2191" s="7" t="s">
        <v>6682</v>
      </c>
      <c r="D2191" s="7" t="s">
        <v>6680</v>
      </c>
      <c r="E2191" s="7" t="s">
        <v>3002</v>
      </c>
      <c r="F2191" s="7" t="s">
        <v>3003</v>
      </c>
      <c r="G2191" s="7"/>
      <c r="H2191" s="7"/>
      <c r="I2191" s="7" t="s">
        <v>3005</v>
      </c>
    </row>
    <row r="2192" spans="1:9">
      <c r="A2192" s="6">
        <v>629256</v>
      </c>
      <c r="B2192" s="7" t="s">
        <v>6683</v>
      </c>
      <c r="C2192" s="7" t="s">
        <v>6684</v>
      </c>
      <c r="D2192" s="7" t="s">
        <v>6680</v>
      </c>
      <c r="E2192" s="7" t="s">
        <v>3002</v>
      </c>
      <c r="F2192" s="7" t="s">
        <v>3003</v>
      </c>
      <c r="G2192" s="7"/>
      <c r="H2192" s="7"/>
      <c r="I2192" s="7" t="s">
        <v>3005</v>
      </c>
    </row>
    <row r="2193" spans="1:9">
      <c r="A2193" s="6">
        <v>629257</v>
      </c>
      <c r="B2193" s="7" t="s">
        <v>6685</v>
      </c>
      <c r="C2193" s="7" t="s">
        <v>6686</v>
      </c>
      <c r="D2193" s="7" t="s">
        <v>6680</v>
      </c>
      <c r="E2193" s="7" t="s">
        <v>3002</v>
      </c>
      <c r="F2193" s="7" t="s">
        <v>3003</v>
      </c>
      <c r="G2193" s="7"/>
      <c r="H2193" s="7"/>
      <c r="I2193" s="7" t="s">
        <v>3005</v>
      </c>
    </row>
    <row r="2194" spans="1:9">
      <c r="A2194" s="6">
        <v>629258</v>
      </c>
      <c r="B2194" s="7" t="s">
        <v>6687</v>
      </c>
      <c r="C2194" s="7" t="s">
        <v>6688</v>
      </c>
      <c r="D2194" s="7" t="s">
        <v>6680</v>
      </c>
      <c r="E2194" s="7" t="s">
        <v>3002</v>
      </c>
      <c r="F2194" s="7" t="s">
        <v>3003</v>
      </c>
      <c r="G2194" s="7"/>
      <c r="H2194" s="7"/>
      <c r="I2194" s="7" t="s">
        <v>3005</v>
      </c>
    </row>
    <row r="2195" spans="1:9">
      <c r="A2195" s="6">
        <v>629259</v>
      </c>
      <c r="B2195" s="7" t="s">
        <v>6689</v>
      </c>
      <c r="C2195" s="7" t="s">
        <v>6690</v>
      </c>
      <c r="D2195" s="7" t="s">
        <v>6680</v>
      </c>
      <c r="E2195" s="7" t="s">
        <v>3002</v>
      </c>
      <c r="F2195" s="7" t="s">
        <v>3003</v>
      </c>
      <c r="G2195" s="7"/>
      <c r="H2195" s="7"/>
      <c r="I2195" s="7" t="s">
        <v>3005</v>
      </c>
    </row>
    <row r="2196" spans="1:9">
      <c r="A2196" s="6">
        <v>629260</v>
      </c>
      <c r="B2196" s="7" t="s">
        <v>6691</v>
      </c>
      <c r="C2196" s="7" t="s">
        <v>6692</v>
      </c>
      <c r="D2196" s="7" t="s">
        <v>6680</v>
      </c>
      <c r="E2196" s="7" t="s">
        <v>3002</v>
      </c>
      <c r="F2196" s="7" t="s">
        <v>3003</v>
      </c>
      <c r="G2196" s="7"/>
      <c r="H2196" s="7"/>
      <c r="I2196" s="7" t="s">
        <v>3005</v>
      </c>
    </row>
    <row r="2197" spans="1:9">
      <c r="A2197" s="6">
        <v>629261</v>
      </c>
      <c r="B2197" s="7" t="s">
        <v>6693</v>
      </c>
      <c r="C2197" s="7" t="s">
        <v>6694</v>
      </c>
      <c r="D2197" s="7" t="s">
        <v>6680</v>
      </c>
      <c r="E2197" s="7" t="s">
        <v>3002</v>
      </c>
      <c r="F2197" s="7" t="s">
        <v>3003</v>
      </c>
      <c r="G2197" s="7"/>
      <c r="H2197" s="7"/>
      <c r="I2197" s="7" t="s">
        <v>3005</v>
      </c>
    </row>
    <row r="2198" spans="1:9">
      <c r="A2198" s="6">
        <v>629262</v>
      </c>
      <c r="B2198" s="7" t="s">
        <v>6695</v>
      </c>
      <c r="C2198" s="7" t="s">
        <v>6696</v>
      </c>
      <c r="D2198" s="7" t="s">
        <v>6680</v>
      </c>
      <c r="E2198" s="7" t="s">
        <v>3002</v>
      </c>
      <c r="F2198" s="7" t="s">
        <v>3003</v>
      </c>
      <c r="G2198" s="7"/>
      <c r="H2198" s="7"/>
      <c r="I2198" s="7" t="s">
        <v>3005</v>
      </c>
    </row>
    <row r="2199" spans="1:9">
      <c r="A2199" s="6">
        <v>629263</v>
      </c>
      <c r="B2199" s="7" t="s">
        <v>6697</v>
      </c>
      <c r="C2199" s="7" t="s">
        <v>6698</v>
      </c>
      <c r="D2199" s="7" t="s">
        <v>6680</v>
      </c>
      <c r="E2199" s="7" t="s">
        <v>3002</v>
      </c>
      <c r="F2199" s="7" t="s">
        <v>3003</v>
      </c>
      <c r="G2199" s="7"/>
      <c r="H2199" s="7"/>
      <c r="I2199" s="7" t="s">
        <v>3005</v>
      </c>
    </row>
    <row r="2200" spans="1:9">
      <c r="A2200" s="6">
        <v>629264</v>
      </c>
      <c r="B2200" s="7" t="s">
        <v>6699</v>
      </c>
      <c r="C2200" s="7" t="s">
        <v>6700</v>
      </c>
      <c r="D2200" s="7" t="s">
        <v>6680</v>
      </c>
      <c r="E2200" s="7" t="s">
        <v>3002</v>
      </c>
      <c r="F2200" s="7" t="s">
        <v>3003</v>
      </c>
      <c r="G2200" s="7"/>
      <c r="H2200" s="7"/>
      <c r="I2200" s="7" t="s">
        <v>3005</v>
      </c>
    </row>
    <row r="2201" spans="1:9">
      <c r="A2201" s="6">
        <v>629265</v>
      </c>
      <c r="B2201" s="7" t="s">
        <v>6701</v>
      </c>
      <c r="C2201" s="7" t="s">
        <v>6702</v>
      </c>
      <c r="D2201" s="7" t="s">
        <v>6680</v>
      </c>
      <c r="E2201" s="7" t="s">
        <v>3002</v>
      </c>
      <c r="F2201" s="7" t="s">
        <v>3003</v>
      </c>
      <c r="G2201" s="7"/>
      <c r="H2201" s="7"/>
      <c r="I2201" s="7" t="s">
        <v>3005</v>
      </c>
    </row>
    <row r="2202" spans="1:9">
      <c r="A2202" s="6">
        <v>629266</v>
      </c>
      <c r="B2202" s="7" t="s">
        <v>6703</v>
      </c>
      <c r="C2202" s="7" t="s">
        <v>6704</v>
      </c>
      <c r="D2202" s="7" t="s">
        <v>6680</v>
      </c>
      <c r="E2202" s="7" t="s">
        <v>3002</v>
      </c>
      <c r="F2202" s="7" t="s">
        <v>3003</v>
      </c>
      <c r="G2202" s="7"/>
      <c r="H2202" s="7"/>
      <c r="I2202" s="7" t="s">
        <v>3005</v>
      </c>
    </row>
    <row r="2203" spans="1:9">
      <c r="A2203" s="6">
        <v>629267</v>
      </c>
      <c r="B2203" s="7" t="s">
        <v>6705</v>
      </c>
      <c r="C2203" s="7" t="s">
        <v>6706</v>
      </c>
      <c r="D2203" s="7" t="s">
        <v>6680</v>
      </c>
      <c r="E2203" s="7" t="s">
        <v>3002</v>
      </c>
      <c r="F2203" s="7" t="s">
        <v>3003</v>
      </c>
      <c r="G2203" s="7"/>
      <c r="H2203" s="7"/>
      <c r="I2203" s="7" t="s">
        <v>3005</v>
      </c>
    </row>
    <row r="2204" spans="1:9">
      <c r="A2204" s="6">
        <v>629268</v>
      </c>
      <c r="B2204" s="7" t="s">
        <v>6707</v>
      </c>
      <c r="C2204" s="7" t="s">
        <v>6708</v>
      </c>
      <c r="D2204" s="7" t="s">
        <v>6680</v>
      </c>
      <c r="E2204" s="7" t="s">
        <v>3002</v>
      </c>
      <c r="F2204" s="7" t="s">
        <v>3003</v>
      </c>
      <c r="G2204" s="7"/>
      <c r="H2204" s="7"/>
      <c r="I2204" s="7" t="s">
        <v>3005</v>
      </c>
    </row>
    <row r="2205" spans="1:9">
      <c r="A2205" s="6">
        <v>629269</v>
      </c>
      <c r="B2205" s="7" t="s">
        <v>6709</v>
      </c>
      <c r="C2205" s="7" t="s">
        <v>6710</v>
      </c>
      <c r="D2205" s="7" t="s">
        <v>5545</v>
      </c>
      <c r="E2205" s="7" t="s">
        <v>3002</v>
      </c>
      <c r="F2205" s="7" t="s">
        <v>3003</v>
      </c>
      <c r="G2205" s="7"/>
      <c r="H2205" s="7"/>
      <c r="I2205" s="7" t="s">
        <v>3005</v>
      </c>
    </row>
    <row r="2206" spans="1:9">
      <c r="A2206" s="6">
        <v>629367</v>
      </c>
      <c r="B2206" s="7" t="s">
        <v>6711</v>
      </c>
      <c r="C2206" s="7" t="s">
        <v>6712</v>
      </c>
      <c r="D2206" s="7" t="s">
        <v>6404</v>
      </c>
      <c r="E2206" s="7" t="s">
        <v>3002</v>
      </c>
      <c r="F2206" s="7" t="s">
        <v>3003</v>
      </c>
      <c r="G2206" s="7"/>
      <c r="H2206" s="7"/>
      <c r="I2206" s="7" t="s">
        <v>3005</v>
      </c>
    </row>
    <row r="2207" spans="1:9">
      <c r="A2207" s="6">
        <v>629368</v>
      </c>
      <c r="B2207" s="7" t="s">
        <v>6713</v>
      </c>
      <c r="C2207" s="7" t="s">
        <v>6714</v>
      </c>
      <c r="D2207" s="7" t="s">
        <v>6404</v>
      </c>
      <c r="E2207" s="7" t="s">
        <v>3002</v>
      </c>
      <c r="F2207" s="7" t="s">
        <v>3003</v>
      </c>
      <c r="G2207" s="7"/>
      <c r="H2207" s="7"/>
      <c r="I2207" s="7" t="s">
        <v>3005</v>
      </c>
    </row>
    <row r="2208" spans="1:9">
      <c r="A2208" s="6">
        <v>629369</v>
      </c>
      <c r="B2208" s="7" t="s">
        <v>6715</v>
      </c>
      <c r="C2208" s="7" t="s">
        <v>6716</v>
      </c>
      <c r="D2208" s="7" t="s">
        <v>6404</v>
      </c>
      <c r="E2208" s="7" t="s">
        <v>3002</v>
      </c>
      <c r="F2208" s="7" t="s">
        <v>3003</v>
      </c>
      <c r="G2208" s="7"/>
      <c r="H2208" s="7"/>
      <c r="I2208" s="7" t="s">
        <v>3005</v>
      </c>
    </row>
    <row r="2209" spans="1:9">
      <c r="A2209" s="6">
        <v>629370</v>
      </c>
      <c r="B2209" s="7" t="s">
        <v>6717</v>
      </c>
      <c r="C2209" s="7" t="s">
        <v>6718</v>
      </c>
      <c r="D2209" s="7" t="s">
        <v>6404</v>
      </c>
      <c r="E2209" s="7" t="s">
        <v>3002</v>
      </c>
      <c r="F2209" s="7" t="s">
        <v>3003</v>
      </c>
      <c r="G2209" s="7"/>
      <c r="H2209" s="7"/>
      <c r="I2209" s="7" t="s">
        <v>3005</v>
      </c>
    </row>
    <row r="2210" spans="1:9">
      <c r="A2210" s="6">
        <v>629371</v>
      </c>
      <c r="B2210" s="7" t="s">
        <v>6719</v>
      </c>
      <c r="C2210" s="7" t="s">
        <v>6720</v>
      </c>
      <c r="D2210" s="7" t="s">
        <v>6404</v>
      </c>
      <c r="E2210" s="7" t="s">
        <v>3002</v>
      </c>
      <c r="F2210" s="7" t="s">
        <v>3003</v>
      </c>
      <c r="G2210" s="7"/>
      <c r="H2210" s="7"/>
      <c r="I2210" s="7" t="s">
        <v>3005</v>
      </c>
    </row>
    <row r="2211" spans="1:9">
      <c r="A2211" s="6">
        <v>629372</v>
      </c>
      <c r="B2211" s="7" t="s">
        <v>6721</v>
      </c>
      <c r="C2211" s="7" t="s">
        <v>6722</v>
      </c>
      <c r="D2211" s="7" t="s">
        <v>6404</v>
      </c>
      <c r="E2211" s="7" t="s">
        <v>3002</v>
      </c>
      <c r="F2211" s="7" t="s">
        <v>3003</v>
      </c>
      <c r="G2211" s="7"/>
      <c r="H2211" s="7"/>
      <c r="I2211" s="7" t="s">
        <v>3005</v>
      </c>
    </row>
    <row r="2212" spans="1:9">
      <c r="A2212" s="6">
        <v>629373</v>
      </c>
      <c r="B2212" s="7" t="s">
        <v>6723</v>
      </c>
      <c r="C2212" s="7" t="s">
        <v>6724</v>
      </c>
      <c r="D2212" s="7" t="s">
        <v>6404</v>
      </c>
      <c r="E2212" s="7" t="s">
        <v>3002</v>
      </c>
      <c r="F2212" s="7" t="s">
        <v>3003</v>
      </c>
      <c r="G2212" s="7"/>
      <c r="H2212" s="7"/>
      <c r="I2212" s="7" t="s">
        <v>3005</v>
      </c>
    </row>
    <row r="2213" spans="1:9">
      <c r="A2213" s="6">
        <v>629374</v>
      </c>
      <c r="B2213" s="7" t="s">
        <v>6725</v>
      </c>
      <c r="C2213" s="7" t="s">
        <v>6726</v>
      </c>
      <c r="D2213" s="7" t="s">
        <v>6727</v>
      </c>
      <c r="E2213" s="7" t="s">
        <v>3002</v>
      </c>
      <c r="F2213" s="7" t="s">
        <v>3003</v>
      </c>
      <c r="G2213" s="7"/>
      <c r="H2213" s="7"/>
      <c r="I2213" s="7" t="s">
        <v>3005</v>
      </c>
    </row>
    <row r="2214" spans="1:9">
      <c r="A2214" s="6">
        <v>629375</v>
      </c>
      <c r="B2214" s="7" t="s">
        <v>6728</v>
      </c>
      <c r="C2214" s="7" t="s">
        <v>6729</v>
      </c>
      <c r="D2214" s="7" t="s">
        <v>6730</v>
      </c>
      <c r="E2214" s="7" t="s">
        <v>3002</v>
      </c>
      <c r="F2214" s="7" t="s">
        <v>3003</v>
      </c>
      <c r="G2214" s="7"/>
      <c r="H2214" s="7"/>
      <c r="I2214" s="7" t="s">
        <v>3005</v>
      </c>
    </row>
    <row r="2215" spans="1:9">
      <c r="A2215" s="6">
        <v>629376</v>
      </c>
      <c r="B2215" s="7" t="s">
        <v>6731</v>
      </c>
      <c r="C2215" s="7" t="s">
        <v>6732</v>
      </c>
      <c r="D2215" s="7" t="s">
        <v>6733</v>
      </c>
      <c r="E2215" s="7" t="s">
        <v>3002</v>
      </c>
      <c r="F2215" s="7" t="s">
        <v>3003</v>
      </c>
      <c r="G2215" s="7"/>
      <c r="H2215" s="7"/>
      <c r="I2215" s="7" t="s">
        <v>3005</v>
      </c>
    </row>
    <row r="2216" spans="1:9">
      <c r="A2216" s="6">
        <v>629377</v>
      </c>
      <c r="B2216" s="7" t="s">
        <v>6734</v>
      </c>
      <c r="C2216" s="7" t="s">
        <v>6735</v>
      </c>
      <c r="D2216" s="7" t="s">
        <v>6736</v>
      </c>
      <c r="E2216" s="7" t="s">
        <v>3002</v>
      </c>
      <c r="F2216" s="7" t="s">
        <v>3003</v>
      </c>
      <c r="G2216" s="7"/>
      <c r="H2216" s="7"/>
      <c r="I2216" s="7" t="s">
        <v>3005</v>
      </c>
    </row>
    <row r="2217" spans="1:9">
      <c r="A2217" s="6">
        <v>629378</v>
      </c>
      <c r="B2217" s="7" t="s">
        <v>6737</v>
      </c>
      <c r="C2217" s="7" t="s">
        <v>6738</v>
      </c>
      <c r="D2217" s="7" t="s">
        <v>6404</v>
      </c>
      <c r="E2217" s="7" t="s">
        <v>3002</v>
      </c>
      <c r="F2217" s="7" t="s">
        <v>3003</v>
      </c>
      <c r="G2217" s="7"/>
      <c r="H2217" s="7"/>
      <c r="I2217" s="7" t="s">
        <v>3005</v>
      </c>
    </row>
    <row r="2218" spans="1:9">
      <c r="A2218" s="6">
        <v>629420</v>
      </c>
      <c r="B2218" s="7" t="s">
        <v>6739</v>
      </c>
      <c r="C2218" s="7" t="s">
        <v>6740</v>
      </c>
      <c r="D2218" s="7" t="s">
        <v>3291</v>
      </c>
      <c r="E2218" s="7" t="s">
        <v>3002</v>
      </c>
      <c r="F2218" s="7" t="s">
        <v>3292</v>
      </c>
      <c r="G2218" s="7"/>
      <c r="H2218" s="7"/>
      <c r="I2218" s="7" t="s">
        <v>3005</v>
      </c>
    </row>
    <row r="2219" spans="1:9">
      <c r="A2219" s="6">
        <v>629778</v>
      </c>
      <c r="B2219" s="7" t="s">
        <v>6741</v>
      </c>
      <c r="C2219" s="7" t="s">
        <v>6742</v>
      </c>
      <c r="D2219" s="7" t="s">
        <v>3545</v>
      </c>
      <c r="E2219" s="7" t="s">
        <v>3002</v>
      </c>
      <c r="F2219" s="7" t="s">
        <v>3003</v>
      </c>
      <c r="G2219" s="7"/>
      <c r="H2219" s="7"/>
      <c r="I2219" s="7" t="s">
        <v>3005</v>
      </c>
    </row>
    <row r="2220" spans="1:9">
      <c r="A2220" s="6">
        <v>631105</v>
      </c>
      <c r="B2220" s="7" t="s">
        <v>2182</v>
      </c>
      <c r="C2220" s="7" t="s">
        <v>2183</v>
      </c>
      <c r="D2220" s="7" t="s">
        <v>403</v>
      </c>
      <c r="E2220" s="7" t="s">
        <v>3002</v>
      </c>
      <c r="F2220" s="7" t="s">
        <v>3675</v>
      </c>
      <c r="G2220" s="7"/>
      <c r="H2220" s="7"/>
      <c r="I2220" s="7" t="s">
        <v>3005</v>
      </c>
    </row>
    <row r="2221" spans="1:9">
      <c r="A2221" s="6">
        <v>631203</v>
      </c>
      <c r="B2221" s="7" t="s">
        <v>2188</v>
      </c>
      <c r="C2221" s="7" t="s">
        <v>2189</v>
      </c>
      <c r="D2221" s="7" t="s">
        <v>403</v>
      </c>
      <c r="E2221" s="7" t="s">
        <v>3002</v>
      </c>
      <c r="F2221" s="7" t="s">
        <v>3675</v>
      </c>
      <c r="G2221" s="7"/>
      <c r="H2221" s="7"/>
      <c r="I2221" s="7" t="s">
        <v>3005</v>
      </c>
    </row>
    <row r="2222" spans="1:9">
      <c r="A2222" s="6">
        <v>631205</v>
      </c>
      <c r="B2222" s="7" t="s">
        <v>2184</v>
      </c>
      <c r="C2222" s="7" t="s">
        <v>2185</v>
      </c>
      <c r="D2222" s="7" t="s">
        <v>403</v>
      </c>
      <c r="E2222" s="7" t="s">
        <v>3002</v>
      </c>
      <c r="F2222" s="7" t="s">
        <v>3675</v>
      </c>
      <c r="G2222" s="7"/>
      <c r="H2222" s="7"/>
      <c r="I2222" s="7" t="s">
        <v>3005</v>
      </c>
    </row>
    <row r="2223" spans="1:9">
      <c r="A2223" s="6">
        <v>631215</v>
      </c>
      <c r="B2223" s="7" t="s">
        <v>6743</v>
      </c>
      <c r="C2223" s="7" t="s">
        <v>6744</v>
      </c>
      <c r="D2223" s="7" t="s">
        <v>5545</v>
      </c>
      <c r="E2223" s="7" t="s">
        <v>3002</v>
      </c>
      <c r="F2223" s="7" t="s">
        <v>3003</v>
      </c>
      <c r="G2223" s="7" t="s">
        <v>3004</v>
      </c>
      <c r="H2223" s="7"/>
      <c r="I2223" s="7" t="s">
        <v>3005</v>
      </c>
    </row>
    <row r="2224" spans="1:9">
      <c r="A2224" s="6">
        <v>631216</v>
      </c>
      <c r="B2224" s="7" t="s">
        <v>6745</v>
      </c>
      <c r="C2224" s="7" t="s">
        <v>6746</v>
      </c>
      <c r="D2224" s="7" t="s">
        <v>5445</v>
      </c>
      <c r="E2224" s="7" t="s">
        <v>3002</v>
      </c>
      <c r="F2224" s="7" t="s">
        <v>3003</v>
      </c>
      <c r="G2224" s="7" t="s">
        <v>3004</v>
      </c>
      <c r="H2224" s="7"/>
      <c r="I2224" s="7" t="s">
        <v>3005</v>
      </c>
    </row>
    <row r="2225" spans="1:9">
      <c r="A2225" s="6">
        <v>631217</v>
      </c>
      <c r="B2225" s="7" t="s">
        <v>6747</v>
      </c>
      <c r="C2225" s="7" t="s">
        <v>6748</v>
      </c>
      <c r="D2225" s="7" t="s">
        <v>3223</v>
      </c>
      <c r="E2225" s="7" t="s">
        <v>3002</v>
      </c>
      <c r="F2225" s="7" t="s">
        <v>3003</v>
      </c>
      <c r="G2225" s="7" t="s">
        <v>3004</v>
      </c>
      <c r="H2225" s="7"/>
      <c r="I2225" s="7" t="s">
        <v>3005</v>
      </c>
    </row>
    <row r="2226" spans="1:9">
      <c r="A2226" s="6">
        <v>631218</v>
      </c>
      <c r="B2226" s="7" t="s">
        <v>6749</v>
      </c>
      <c r="C2226" s="7" t="s">
        <v>6750</v>
      </c>
      <c r="D2226" s="7" t="s">
        <v>5426</v>
      </c>
      <c r="E2226" s="7" t="s">
        <v>3002</v>
      </c>
      <c r="F2226" s="7" t="s">
        <v>3003</v>
      </c>
      <c r="G2226" s="7" t="s">
        <v>3004</v>
      </c>
      <c r="H2226" s="7"/>
      <c r="I2226" s="7" t="s">
        <v>3005</v>
      </c>
    </row>
    <row r="2227" spans="1:9">
      <c r="A2227" s="6">
        <v>631219</v>
      </c>
      <c r="B2227" s="7" t="s">
        <v>6751</v>
      </c>
      <c r="C2227" s="7" t="s">
        <v>6752</v>
      </c>
      <c r="D2227" s="7" t="s">
        <v>5468</v>
      </c>
      <c r="E2227" s="7" t="s">
        <v>3002</v>
      </c>
      <c r="F2227" s="7" t="s">
        <v>3003</v>
      </c>
      <c r="G2227" s="7" t="s">
        <v>3004</v>
      </c>
      <c r="H2227" s="7"/>
      <c r="I2227" s="7" t="s">
        <v>3005</v>
      </c>
    </row>
    <row r="2228" spans="1:9">
      <c r="A2228" s="6">
        <v>631220</v>
      </c>
      <c r="B2228" s="7" t="s">
        <v>6753</v>
      </c>
      <c r="C2228" s="7" t="s">
        <v>6754</v>
      </c>
      <c r="D2228" s="7" t="s">
        <v>6755</v>
      </c>
      <c r="E2228" s="7" t="s">
        <v>3002</v>
      </c>
      <c r="F2228" s="7" t="s">
        <v>3003</v>
      </c>
      <c r="G2228" s="7" t="s">
        <v>3004</v>
      </c>
      <c r="H2228" s="7"/>
      <c r="I2228" s="7" t="s">
        <v>3005</v>
      </c>
    </row>
    <row r="2229" spans="1:9">
      <c r="A2229" s="6">
        <v>631221</v>
      </c>
      <c r="B2229" s="7" t="s">
        <v>6756</v>
      </c>
      <c r="C2229" s="7" t="s">
        <v>6757</v>
      </c>
      <c r="D2229" s="7" t="s">
        <v>6755</v>
      </c>
      <c r="E2229" s="7" t="s">
        <v>3002</v>
      </c>
      <c r="F2229" s="7" t="s">
        <v>3003</v>
      </c>
      <c r="G2229" s="7" t="s">
        <v>3004</v>
      </c>
      <c r="H2229" s="7"/>
      <c r="I2229" s="7" t="s">
        <v>3005</v>
      </c>
    </row>
    <row r="2230" spans="1:9">
      <c r="A2230" s="6">
        <v>631222</v>
      </c>
      <c r="B2230" s="7" t="s">
        <v>6758</v>
      </c>
      <c r="C2230" s="7" t="s">
        <v>6759</v>
      </c>
      <c r="D2230" s="7" t="s">
        <v>5575</v>
      </c>
      <c r="E2230" s="7" t="s">
        <v>3002</v>
      </c>
      <c r="F2230" s="7" t="s">
        <v>3003</v>
      </c>
      <c r="G2230" s="7" t="s">
        <v>3004</v>
      </c>
      <c r="H2230" s="7"/>
      <c r="I2230" s="7" t="s">
        <v>3005</v>
      </c>
    </row>
    <row r="2231" spans="1:9">
      <c r="A2231" s="6">
        <v>631223</v>
      </c>
      <c r="B2231" s="7" t="s">
        <v>6760</v>
      </c>
      <c r="C2231" s="7" t="s">
        <v>6761</v>
      </c>
      <c r="D2231" s="7" t="s">
        <v>4956</v>
      </c>
      <c r="E2231" s="7" t="s">
        <v>3002</v>
      </c>
      <c r="F2231" s="7" t="s">
        <v>3003</v>
      </c>
      <c r="G2231" s="7"/>
      <c r="H2231" s="7"/>
      <c r="I2231" s="7" t="s">
        <v>3005</v>
      </c>
    </row>
    <row r="2232" spans="1:9">
      <c r="A2232" s="6">
        <v>631224</v>
      </c>
      <c r="B2232" s="7" t="s">
        <v>6762</v>
      </c>
      <c r="C2232" s="7" t="s">
        <v>6763</v>
      </c>
      <c r="D2232" s="7" t="s">
        <v>4956</v>
      </c>
      <c r="E2232" s="7" t="s">
        <v>3002</v>
      </c>
      <c r="F2232" s="7" t="s">
        <v>3003</v>
      </c>
      <c r="G2232" s="7"/>
      <c r="H2232" s="7"/>
      <c r="I2232" s="7" t="s">
        <v>3005</v>
      </c>
    </row>
    <row r="2233" spans="1:9">
      <c r="A2233" s="6">
        <v>631225</v>
      </c>
      <c r="B2233" s="7" t="s">
        <v>6764</v>
      </c>
      <c r="C2233" s="7" t="s">
        <v>6765</v>
      </c>
      <c r="D2233" s="7" t="s">
        <v>4956</v>
      </c>
      <c r="E2233" s="7" t="s">
        <v>3002</v>
      </c>
      <c r="F2233" s="7" t="s">
        <v>3003</v>
      </c>
      <c r="G2233" s="7"/>
      <c r="H2233" s="7"/>
      <c r="I2233" s="7" t="s">
        <v>3005</v>
      </c>
    </row>
    <row r="2234" spans="1:9">
      <c r="A2234" s="6">
        <v>631226</v>
      </c>
      <c r="B2234" s="7" t="s">
        <v>2684</v>
      </c>
      <c r="C2234" s="7" t="s">
        <v>2685</v>
      </c>
      <c r="D2234" s="7" t="s">
        <v>403</v>
      </c>
      <c r="E2234" s="7" t="s">
        <v>3002</v>
      </c>
      <c r="F2234" s="7" t="s">
        <v>3675</v>
      </c>
      <c r="G2234" s="7"/>
      <c r="H2234" s="7"/>
      <c r="I2234" s="7" t="s">
        <v>3005</v>
      </c>
    </row>
    <row r="2235" spans="1:9">
      <c r="A2235" s="6">
        <v>631227</v>
      </c>
      <c r="B2235" s="7" t="s">
        <v>6766</v>
      </c>
      <c r="C2235" s="7" t="s">
        <v>6767</v>
      </c>
      <c r="D2235" s="7" t="s">
        <v>5376</v>
      </c>
      <c r="E2235" s="7" t="s">
        <v>3002</v>
      </c>
      <c r="F2235" s="7" t="s">
        <v>3003</v>
      </c>
      <c r="G2235" s="7"/>
      <c r="H2235" s="7"/>
      <c r="I2235" s="7" t="s">
        <v>3005</v>
      </c>
    </row>
    <row r="2236" spans="1:9">
      <c r="A2236" s="6">
        <v>631228</v>
      </c>
      <c r="B2236" s="7" t="s">
        <v>6768</v>
      </c>
      <c r="C2236" s="7" t="s">
        <v>6769</v>
      </c>
      <c r="D2236" s="7" t="s">
        <v>3036</v>
      </c>
      <c r="E2236" s="7" t="s">
        <v>3002</v>
      </c>
      <c r="F2236" s="7" t="s">
        <v>3003</v>
      </c>
      <c r="G2236" s="7"/>
      <c r="H2236" s="7" t="s">
        <v>3366</v>
      </c>
      <c r="I2236" s="7" t="s">
        <v>3005</v>
      </c>
    </row>
    <row r="2237" spans="1:9">
      <c r="A2237" s="6">
        <v>631249</v>
      </c>
      <c r="B2237" s="7" t="s">
        <v>6770</v>
      </c>
      <c r="C2237" s="7" t="s">
        <v>6771</v>
      </c>
      <c r="D2237" s="7" t="s">
        <v>3545</v>
      </c>
      <c r="E2237" s="7" t="s">
        <v>3002</v>
      </c>
      <c r="F2237" s="7" t="s">
        <v>3003</v>
      </c>
      <c r="G2237" s="7"/>
      <c r="H2237" s="7"/>
      <c r="I2237" s="7" t="s">
        <v>3005</v>
      </c>
    </row>
    <row r="2238" spans="1:9">
      <c r="A2238" s="6">
        <v>631692</v>
      </c>
      <c r="B2238" s="7" t="s">
        <v>6772</v>
      </c>
      <c r="C2238" s="7" t="s">
        <v>6773</v>
      </c>
      <c r="D2238" s="7" t="s">
        <v>6774</v>
      </c>
      <c r="E2238" s="7" t="s">
        <v>3002</v>
      </c>
      <c r="F2238" s="7" t="s">
        <v>3003</v>
      </c>
      <c r="G2238" s="7"/>
      <c r="H2238" s="7"/>
      <c r="I2238" s="7" t="s">
        <v>3005</v>
      </c>
    </row>
    <row r="2239" spans="1:9">
      <c r="A2239" s="6">
        <v>631708</v>
      </c>
      <c r="B2239" s="7" t="s">
        <v>6775</v>
      </c>
      <c r="C2239" s="7" t="s">
        <v>6776</v>
      </c>
      <c r="D2239" s="7" t="s">
        <v>6777</v>
      </c>
      <c r="E2239" s="7" t="s">
        <v>3002</v>
      </c>
      <c r="F2239" s="7" t="s">
        <v>3003</v>
      </c>
      <c r="G2239" s="7"/>
      <c r="H2239" s="7"/>
      <c r="I2239" s="7" t="s">
        <v>3005</v>
      </c>
    </row>
    <row r="2240" spans="1:9">
      <c r="A2240" s="6">
        <v>631709</v>
      </c>
      <c r="B2240" s="7" t="s">
        <v>6778</v>
      </c>
      <c r="C2240" s="7" t="s">
        <v>6779</v>
      </c>
      <c r="D2240" s="7" t="s">
        <v>6780</v>
      </c>
      <c r="E2240" s="7" t="s">
        <v>3002</v>
      </c>
      <c r="F2240" s="7" t="s">
        <v>3003</v>
      </c>
      <c r="G2240" s="7"/>
      <c r="H2240" s="7"/>
      <c r="I2240" s="7" t="s">
        <v>3005</v>
      </c>
    </row>
    <row r="2241" spans="1:9">
      <c r="A2241" s="6">
        <v>631710</v>
      </c>
      <c r="B2241" s="7" t="s">
        <v>6781</v>
      </c>
      <c r="C2241" s="7" t="s">
        <v>6782</v>
      </c>
      <c r="D2241" s="7" t="s">
        <v>4956</v>
      </c>
      <c r="E2241" s="7" t="s">
        <v>3002</v>
      </c>
      <c r="F2241" s="7" t="s">
        <v>3003</v>
      </c>
      <c r="G2241" s="7"/>
      <c r="H2241" s="7"/>
      <c r="I2241" s="7" t="s">
        <v>3005</v>
      </c>
    </row>
    <row r="2242" spans="1:9">
      <c r="A2242" s="6">
        <v>631711</v>
      </c>
      <c r="B2242" s="7" t="s">
        <v>6783</v>
      </c>
      <c r="C2242" s="7" t="s">
        <v>6784</v>
      </c>
      <c r="D2242" s="7" t="s">
        <v>4956</v>
      </c>
      <c r="E2242" s="7" t="s">
        <v>3002</v>
      </c>
      <c r="F2242" s="7" t="s">
        <v>3003</v>
      </c>
      <c r="G2242" s="7"/>
      <c r="H2242" s="7"/>
      <c r="I2242" s="7" t="s">
        <v>3005</v>
      </c>
    </row>
    <row r="2243" spans="1:9">
      <c r="A2243" s="6">
        <v>631712</v>
      </c>
      <c r="B2243" s="7" t="s">
        <v>6785</v>
      </c>
      <c r="C2243" s="7" t="s">
        <v>6786</v>
      </c>
      <c r="D2243" s="7" t="s">
        <v>4956</v>
      </c>
      <c r="E2243" s="7" t="s">
        <v>3002</v>
      </c>
      <c r="F2243" s="7" t="s">
        <v>3003</v>
      </c>
      <c r="G2243" s="7"/>
      <c r="H2243" s="7"/>
      <c r="I2243" s="7" t="s">
        <v>3005</v>
      </c>
    </row>
    <row r="2244" spans="1:9">
      <c r="A2244" s="6">
        <v>631713</v>
      </c>
      <c r="B2244" s="7" t="s">
        <v>6787</v>
      </c>
      <c r="C2244" s="7" t="s">
        <v>6788</v>
      </c>
      <c r="D2244" s="7" t="s">
        <v>6789</v>
      </c>
      <c r="E2244" s="7" t="s">
        <v>3002</v>
      </c>
      <c r="F2244" s="7" t="s">
        <v>3003</v>
      </c>
      <c r="G2244" s="7"/>
      <c r="H2244" s="7"/>
      <c r="I2244" s="7" t="s">
        <v>3005</v>
      </c>
    </row>
    <row r="2245" spans="1:9">
      <c r="A2245" s="6">
        <v>631714</v>
      </c>
      <c r="B2245" s="7" t="s">
        <v>6790</v>
      </c>
      <c r="C2245" s="7" t="s">
        <v>6791</v>
      </c>
      <c r="D2245" s="7" t="s">
        <v>5245</v>
      </c>
      <c r="E2245" s="7" t="s">
        <v>3002</v>
      </c>
      <c r="F2245" s="7" t="s">
        <v>3003</v>
      </c>
      <c r="G2245" s="7"/>
      <c r="H2245" s="7"/>
      <c r="I2245" s="7" t="s">
        <v>3005</v>
      </c>
    </row>
    <row r="2246" spans="1:9">
      <c r="A2246" s="6">
        <v>632109</v>
      </c>
      <c r="B2246" s="7" t="s">
        <v>6792</v>
      </c>
      <c r="C2246" s="7" t="s">
        <v>6793</v>
      </c>
      <c r="D2246" s="7" t="s">
        <v>3291</v>
      </c>
      <c r="E2246" s="7" t="s">
        <v>3002</v>
      </c>
      <c r="F2246" s="7" t="s">
        <v>3292</v>
      </c>
      <c r="G2246" s="7"/>
      <c r="H2246" s="7"/>
      <c r="I2246" s="7" t="s">
        <v>3005</v>
      </c>
    </row>
    <row r="2247" spans="1:9">
      <c r="A2247" s="6">
        <v>632421</v>
      </c>
      <c r="B2247" s="7" t="s">
        <v>6794</v>
      </c>
      <c r="C2247" s="7" t="s">
        <v>6795</v>
      </c>
      <c r="D2247" s="7" t="s">
        <v>5545</v>
      </c>
      <c r="E2247" s="7" t="s">
        <v>3002</v>
      </c>
      <c r="F2247" s="7" t="s">
        <v>3003</v>
      </c>
      <c r="G2247" s="7"/>
      <c r="H2247" s="7"/>
      <c r="I2247" s="7" t="s">
        <v>3005</v>
      </c>
    </row>
    <row r="2248" spans="1:9">
      <c r="A2248" s="6">
        <v>632424</v>
      </c>
      <c r="B2248" s="7" t="s">
        <v>6796</v>
      </c>
      <c r="C2248" s="7" t="s">
        <v>6797</v>
      </c>
      <c r="D2248" s="7" t="s">
        <v>6798</v>
      </c>
      <c r="E2248" s="7" t="s">
        <v>3002</v>
      </c>
      <c r="F2248" s="7" t="s">
        <v>3003</v>
      </c>
      <c r="G2248" s="7"/>
      <c r="H2248" s="7"/>
      <c r="I2248" s="7" t="s">
        <v>3005</v>
      </c>
    </row>
    <row r="2249" spans="1:9">
      <c r="A2249" s="6">
        <v>632425</v>
      </c>
      <c r="B2249" s="7" t="s">
        <v>6799</v>
      </c>
      <c r="C2249" s="7" t="s">
        <v>6800</v>
      </c>
      <c r="D2249" s="7" t="s">
        <v>388</v>
      </c>
      <c r="E2249" s="7" t="s">
        <v>3002</v>
      </c>
      <c r="F2249" s="7" t="s">
        <v>3003</v>
      </c>
      <c r="G2249" s="7"/>
      <c r="H2249" s="7"/>
      <c r="I2249" s="7" t="s">
        <v>3005</v>
      </c>
    </row>
    <row r="2250" spans="1:9">
      <c r="A2250" s="6">
        <v>632426</v>
      </c>
      <c r="B2250" s="7" t="s">
        <v>6801</v>
      </c>
      <c r="C2250" s="7" t="s">
        <v>6802</v>
      </c>
      <c r="D2250" s="7" t="s">
        <v>3291</v>
      </c>
      <c r="E2250" s="7" t="s">
        <v>3002</v>
      </c>
      <c r="F2250" s="7" t="s">
        <v>3292</v>
      </c>
      <c r="G2250" s="7"/>
      <c r="H2250" s="7"/>
      <c r="I2250" s="7" t="s">
        <v>3005</v>
      </c>
    </row>
    <row r="2251" spans="1:9">
      <c r="A2251" s="6">
        <v>632493</v>
      </c>
      <c r="B2251" s="7" t="s">
        <v>6803</v>
      </c>
      <c r="C2251" s="7" t="s">
        <v>6804</v>
      </c>
      <c r="D2251" s="7" t="s">
        <v>3301</v>
      </c>
      <c r="E2251" s="7" t="s">
        <v>3002</v>
      </c>
      <c r="F2251" s="7" t="s">
        <v>3003</v>
      </c>
      <c r="G2251" s="7"/>
      <c r="H2251" s="7"/>
      <c r="I2251" s="7" t="s">
        <v>3005</v>
      </c>
    </row>
    <row r="2252" spans="1:9">
      <c r="A2252" s="6">
        <v>632494</v>
      </c>
      <c r="B2252" s="7" t="s">
        <v>6805</v>
      </c>
      <c r="C2252" s="7" t="s">
        <v>6804</v>
      </c>
      <c r="D2252" s="7" t="s">
        <v>6806</v>
      </c>
      <c r="E2252" s="7" t="s">
        <v>3002</v>
      </c>
      <c r="F2252" s="7" t="s">
        <v>3003</v>
      </c>
      <c r="G2252" s="7"/>
      <c r="H2252" s="7"/>
      <c r="I2252" s="7" t="s">
        <v>3005</v>
      </c>
    </row>
    <row r="2253" spans="1:9">
      <c r="A2253" s="6">
        <v>632847</v>
      </c>
      <c r="B2253" s="7" t="s">
        <v>6807</v>
      </c>
      <c r="C2253" s="7" t="s">
        <v>6808</v>
      </c>
      <c r="D2253" s="7" t="s">
        <v>6809</v>
      </c>
      <c r="E2253" s="7" t="s">
        <v>3002</v>
      </c>
      <c r="F2253" s="7" t="s">
        <v>3003</v>
      </c>
      <c r="G2253" s="7"/>
      <c r="H2253" s="7"/>
      <c r="I2253" s="7" t="s">
        <v>3005</v>
      </c>
    </row>
    <row r="2254" spans="1:9">
      <c r="A2254" s="6">
        <v>632848</v>
      </c>
      <c r="B2254" s="7" t="s">
        <v>6810</v>
      </c>
      <c r="C2254" s="7" t="s">
        <v>6811</v>
      </c>
      <c r="D2254" s="7" t="s">
        <v>6809</v>
      </c>
      <c r="E2254" s="7" t="s">
        <v>3002</v>
      </c>
      <c r="F2254" s="7" t="s">
        <v>3003</v>
      </c>
      <c r="G2254" s="7"/>
      <c r="H2254" s="7"/>
      <c r="I2254" s="7" t="s">
        <v>3005</v>
      </c>
    </row>
    <row r="2255" spans="1:9">
      <c r="A2255" s="6">
        <v>632849</v>
      </c>
      <c r="B2255" s="7" t="s">
        <v>6812</v>
      </c>
      <c r="C2255" s="7" t="s">
        <v>6813</v>
      </c>
      <c r="D2255" s="7" t="s">
        <v>6809</v>
      </c>
      <c r="E2255" s="7" t="s">
        <v>3002</v>
      </c>
      <c r="F2255" s="7" t="s">
        <v>3003</v>
      </c>
      <c r="G2255" s="7"/>
      <c r="H2255" s="7"/>
      <c r="I2255" s="7" t="s">
        <v>3005</v>
      </c>
    </row>
    <row r="2256" spans="1:9">
      <c r="A2256" s="6">
        <v>632850</v>
      </c>
      <c r="B2256" s="7" t="s">
        <v>6814</v>
      </c>
      <c r="C2256" s="7" t="s">
        <v>6815</v>
      </c>
      <c r="D2256" s="7" t="s">
        <v>6809</v>
      </c>
      <c r="E2256" s="7" t="s">
        <v>3002</v>
      </c>
      <c r="F2256" s="7" t="s">
        <v>3003</v>
      </c>
      <c r="G2256" s="7"/>
      <c r="H2256" s="7"/>
      <c r="I2256" s="7" t="s">
        <v>3005</v>
      </c>
    </row>
    <row r="2257" spans="1:9">
      <c r="A2257" s="6">
        <v>632861</v>
      </c>
      <c r="B2257" s="7" t="s">
        <v>6816</v>
      </c>
      <c r="C2257" s="7" t="s">
        <v>6817</v>
      </c>
      <c r="D2257" s="7" t="s">
        <v>6809</v>
      </c>
      <c r="E2257" s="7" t="s">
        <v>3002</v>
      </c>
      <c r="F2257" s="7" t="s">
        <v>3003</v>
      </c>
      <c r="G2257" s="7"/>
      <c r="H2257" s="7"/>
      <c r="I2257" s="7" t="s">
        <v>3005</v>
      </c>
    </row>
    <row r="2258" spans="1:9">
      <c r="A2258" s="6">
        <v>632862</v>
      </c>
      <c r="B2258" s="7" t="s">
        <v>6818</v>
      </c>
      <c r="C2258" s="7" t="s">
        <v>6819</v>
      </c>
      <c r="D2258" s="7" t="s">
        <v>6809</v>
      </c>
      <c r="E2258" s="7" t="s">
        <v>3002</v>
      </c>
      <c r="F2258" s="7" t="s">
        <v>3003</v>
      </c>
      <c r="G2258" s="7"/>
      <c r="H2258" s="7"/>
      <c r="I2258" s="7" t="s">
        <v>3005</v>
      </c>
    </row>
    <row r="2259" spans="1:9">
      <c r="A2259" s="6">
        <v>632904</v>
      </c>
      <c r="B2259" s="7" t="s">
        <v>2674</v>
      </c>
      <c r="C2259" s="7" t="s">
        <v>2675</v>
      </c>
      <c r="D2259" s="7" t="s">
        <v>403</v>
      </c>
      <c r="E2259" s="7" t="s">
        <v>3002</v>
      </c>
      <c r="F2259" s="7" t="s">
        <v>3675</v>
      </c>
      <c r="G2259" s="7"/>
      <c r="H2259" s="7"/>
      <c r="I2259" s="7" t="s">
        <v>3005</v>
      </c>
    </row>
    <row r="2260" spans="1:9">
      <c r="A2260" s="6">
        <v>632905</v>
      </c>
      <c r="B2260" s="7" t="s">
        <v>2008</v>
      </c>
      <c r="C2260" s="7" t="s">
        <v>2009</v>
      </c>
      <c r="D2260" s="7" t="s">
        <v>403</v>
      </c>
      <c r="E2260" s="7" t="s">
        <v>3002</v>
      </c>
      <c r="F2260" s="7" t="s">
        <v>3675</v>
      </c>
      <c r="G2260" s="7"/>
      <c r="H2260" s="7"/>
      <c r="I2260" s="7" t="s">
        <v>3005</v>
      </c>
    </row>
    <row r="2261" spans="1:9">
      <c r="A2261" s="6">
        <v>632906</v>
      </c>
      <c r="B2261" s="7" t="s">
        <v>2297</v>
      </c>
      <c r="C2261" s="7" t="s">
        <v>2298</v>
      </c>
      <c r="D2261" s="7" t="s">
        <v>403</v>
      </c>
      <c r="E2261" s="7" t="s">
        <v>3002</v>
      </c>
      <c r="F2261" s="7" t="s">
        <v>3675</v>
      </c>
      <c r="G2261" s="7"/>
      <c r="H2261" s="7"/>
      <c r="I2261" s="7" t="s">
        <v>3005</v>
      </c>
    </row>
    <row r="2262" spans="1:9">
      <c r="A2262" s="6">
        <v>632907</v>
      </c>
      <c r="B2262" s="7" t="s">
        <v>2206</v>
      </c>
      <c r="C2262" s="7" t="s">
        <v>2207</v>
      </c>
      <c r="D2262" s="7" t="s">
        <v>403</v>
      </c>
      <c r="E2262" s="7" t="s">
        <v>3002</v>
      </c>
      <c r="F2262" s="7" t="s">
        <v>3675</v>
      </c>
      <c r="G2262" s="7"/>
      <c r="H2262" s="7"/>
      <c r="I2262" s="7" t="s">
        <v>3005</v>
      </c>
    </row>
    <row r="2263" spans="1:9">
      <c r="A2263" s="6">
        <v>632908</v>
      </c>
      <c r="B2263" s="7" t="s">
        <v>2682</v>
      </c>
      <c r="C2263" s="7" t="s">
        <v>2683</v>
      </c>
      <c r="D2263" s="7" t="s">
        <v>403</v>
      </c>
      <c r="E2263" s="7" t="s">
        <v>3002</v>
      </c>
      <c r="F2263" s="7" t="s">
        <v>3675</v>
      </c>
      <c r="G2263" s="7"/>
      <c r="H2263" s="7"/>
      <c r="I2263" s="7" t="s">
        <v>3005</v>
      </c>
    </row>
    <row r="2264" spans="1:9">
      <c r="A2264" s="6">
        <v>632909</v>
      </c>
      <c r="B2264" s="7" t="s">
        <v>2680</v>
      </c>
      <c r="C2264" s="7" t="s">
        <v>2681</v>
      </c>
      <c r="D2264" s="7" t="s">
        <v>403</v>
      </c>
      <c r="E2264" s="7" t="s">
        <v>3002</v>
      </c>
      <c r="F2264" s="7" t="s">
        <v>3675</v>
      </c>
      <c r="G2264" s="7"/>
      <c r="H2264" s="7"/>
      <c r="I2264" s="7" t="s">
        <v>3005</v>
      </c>
    </row>
    <row r="2265" spans="1:9">
      <c r="A2265" s="6">
        <v>632910</v>
      </c>
      <c r="B2265" s="7" t="s">
        <v>2678</v>
      </c>
      <c r="C2265" s="7" t="s">
        <v>2679</v>
      </c>
      <c r="D2265" s="7" t="s">
        <v>403</v>
      </c>
      <c r="E2265" s="7" t="s">
        <v>3002</v>
      </c>
      <c r="F2265" s="7" t="s">
        <v>3675</v>
      </c>
      <c r="G2265" s="7"/>
      <c r="H2265" s="7"/>
      <c r="I2265" s="7" t="s">
        <v>3005</v>
      </c>
    </row>
    <row r="2266" spans="1:9">
      <c r="A2266" s="6">
        <v>632911</v>
      </c>
      <c r="B2266" s="7" t="s">
        <v>2672</v>
      </c>
      <c r="C2266" s="7" t="s">
        <v>2673</v>
      </c>
      <c r="D2266" s="7" t="s">
        <v>403</v>
      </c>
      <c r="E2266" s="7" t="s">
        <v>3002</v>
      </c>
      <c r="F2266" s="7" t="s">
        <v>3675</v>
      </c>
      <c r="G2266" s="7"/>
      <c r="H2266" s="7"/>
      <c r="I2266" s="7" t="s">
        <v>3005</v>
      </c>
    </row>
    <row r="2267" spans="1:9">
      <c r="A2267" s="6">
        <v>633671</v>
      </c>
      <c r="B2267" s="7" t="s">
        <v>6820</v>
      </c>
      <c r="C2267" s="7" t="s">
        <v>6821</v>
      </c>
      <c r="D2267" s="7"/>
      <c r="E2267" s="7" t="s">
        <v>3002</v>
      </c>
      <c r="F2267" s="7" t="s">
        <v>3003</v>
      </c>
      <c r="G2267" s="7"/>
      <c r="H2267" s="7"/>
      <c r="I2267" s="7" t="s">
        <v>3005</v>
      </c>
    </row>
    <row r="2268" spans="1:9">
      <c r="A2268" s="6">
        <v>633672</v>
      </c>
      <c r="B2268" s="7" t="s">
        <v>6822</v>
      </c>
      <c r="C2268" s="7" t="s">
        <v>6823</v>
      </c>
      <c r="D2268" s="7" t="s">
        <v>3036</v>
      </c>
      <c r="E2268" s="7" t="s">
        <v>3002</v>
      </c>
      <c r="F2268" s="7" t="s">
        <v>3003</v>
      </c>
      <c r="G2268" s="7"/>
      <c r="H2268" s="7"/>
      <c r="I2268" s="7" t="s">
        <v>3005</v>
      </c>
    </row>
    <row r="2269" spans="1:9">
      <c r="A2269" s="6">
        <v>633673</v>
      </c>
      <c r="B2269" s="7" t="s">
        <v>6824</v>
      </c>
      <c r="C2269" s="7" t="s">
        <v>6825</v>
      </c>
      <c r="D2269" s="7" t="s">
        <v>204</v>
      </c>
      <c r="E2269" s="7" t="s">
        <v>3002</v>
      </c>
      <c r="F2269" s="7" t="s">
        <v>3003</v>
      </c>
      <c r="G2269" s="7"/>
      <c r="H2269" s="7"/>
      <c r="I2269" s="7" t="s">
        <v>3005</v>
      </c>
    </row>
    <row r="2270" spans="1:9">
      <c r="A2270" s="6">
        <v>633674</v>
      </c>
      <c r="B2270" s="7" t="s">
        <v>6826</v>
      </c>
      <c r="C2270" s="7" t="s">
        <v>6827</v>
      </c>
      <c r="D2270" s="7"/>
      <c r="E2270" s="7" t="s">
        <v>3002</v>
      </c>
      <c r="F2270" s="7" t="s">
        <v>3003</v>
      </c>
      <c r="G2270" s="7"/>
      <c r="H2270" s="7"/>
      <c r="I2270" s="7" t="s">
        <v>3005</v>
      </c>
    </row>
    <row r="2271" spans="1:9">
      <c r="A2271" s="6">
        <v>633675</v>
      </c>
      <c r="B2271" s="7" t="s">
        <v>6828</v>
      </c>
      <c r="C2271" s="7" t="s">
        <v>6829</v>
      </c>
      <c r="D2271" s="7"/>
      <c r="E2271" s="7" t="s">
        <v>3002</v>
      </c>
      <c r="F2271" s="7" t="s">
        <v>3003</v>
      </c>
      <c r="G2271" s="7"/>
      <c r="H2271" s="7"/>
      <c r="I2271" s="7" t="s">
        <v>3005</v>
      </c>
    </row>
    <row r="2272" spans="1:9">
      <c r="A2272" s="6">
        <v>633755</v>
      </c>
      <c r="B2272" s="7" t="s">
        <v>6830</v>
      </c>
      <c r="C2272" s="7" t="s">
        <v>6831</v>
      </c>
      <c r="D2272" s="7" t="s">
        <v>3291</v>
      </c>
      <c r="E2272" s="7" t="s">
        <v>3002</v>
      </c>
      <c r="F2272" s="7" t="s">
        <v>3292</v>
      </c>
      <c r="G2272" s="7"/>
      <c r="H2272" s="7"/>
      <c r="I2272" s="7" t="s">
        <v>3005</v>
      </c>
    </row>
    <row r="2273" spans="1:9">
      <c r="A2273" s="6">
        <v>633759</v>
      </c>
      <c r="B2273" s="7" t="s">
        <v>6832</v>
      </c>
      <c r="C2273" s="7" t="s">
        <v>6833</v>
      </c>
      <c r="D2273" s="7" t="s">
        <v>3611</v>
      </c>
      <c r="E2273" s="7" t="s">
        <v>3002</v>
      </c>
      <c r="F2273" s="7" t="s">
        <v>3003</v>
      </c>
      <c r="G2273" s="7"/>
      <c r="H2273" s="7"/>
      <c r="I2273" s="7" t="s">
        <v>3005</v>
      </c>
    </row>
    <row r="2274" spans="1:9">
      <c r="A2274" s="6">
        <v>633760</v>
      </c>
      <c r="B2274" s="7" t="s">
        <v>6834</v>
      </c>
      <c r="C2274" s="7" t="s">
        <v>6835</v>
      </c>
      <c r="D2274" s="7" t="s">
        <v>3611</v>
      </c>
      <c r="E2274" s="7" t="s">
        <v>3002</v>
      </c>
      <c r="F2274" s="7" t="s">
        <v>3003</v>
      </c>
      <c r="G2274" s="7"/>
      <c r="H2274" s="7"/>
      <c r="I2274" s="7" t="s">
        <v>3005</v>
      </c>
    </row>
    <row r="2275" spans="1:9">
      <c r="A2275" s="6">
        <v>633761</v>
      </c>
      <c r="B2275" s="7" t="s">
        <v>6836</v>
      </c>
      <c r="C2275" s="7" t="s">
        <v>6837</v>
      </c>
      <c r="D2275" s="7" t="s">
        <v>3611</v>
      </c>
      <c r="E2275" s="7" t="s">
        <v>3002</v>
      </c>
      <c r="F2275" s="7" t="s">
        <v>3003</v>
      </c>
      <c r="G2275" s="7"/>
      <c r="H2275" s="7"/>
      <c r="I2275" s="7" t="s">
        <v>3005</v>
      </c>
    </row>
    <row r="2276" spans="1:9">
      <c r="A2276" s="6">
        <v>633762</v>
      </c>
      <c r="B2276" s="7" t="s">
        <v>6838</v>
      </c>
      <c r="C2276" s="7" t="s">
        <v>6839</v>
      </c>
      <c r="D2276" s="7" t="s">
        <v>3611</v>
      </c>
      <c r="E2276" s="7" t="s">
        <v>3002</v>
      </c>
      <c r="F2276" s="7" t="s">
        <v>3003</v>
      </c>
      <c r="G2276" s="7"/>
      <c r="H2276" s="7"/>
      <c r="I2276" s="7" t="s">
        <v>3005</v>
      </c>
    </row>
    <row r="2277" spans="1:9">
      <c r="A2277" s="6">
        <v>633763</v>
      </c>
      <c r="B2277" s="7" t="s">
        <v>6840</v>
      </c>
      <c r="C2277" s="7" t="s">
        <v>6841</v>
      </c>
      <c r="D2277" s="7" t="s">
        <v>3611</v>
      </c>
      <c r="E2277" s="7" t="s">
        <v>3002</v>
      </c>
      <c r="F2277" s="7" t="s">
        <v>3003</v>
      </c>
      <c r="G2277" s="7"/>
      <c r="H2277" s="7"/>
      <c r="I2277" s="7" t="s">
        <v>3005</v>
      </c>
    </row>
    <row r="2278" spans="1:9">
      <c r="A2278" s="6">
        <v>634093</v>
      </c>
      <c r="B2278" s="7" t="s">
        <v>6842</v>
      </c>
      <c r="C2278" s="7" t="s">
        <v>6843</v>
      </c>
      <c r="D2278" s="7" t="s">
        <v>5545</v>
      </c>
      <c r="E2278" s="7" t="s">
        <v>3002</v>
      </c>
      <c r="F2278" s="7" t="s">
        <v>3003</v>
      </c>
      <c r="G2278" s="7"/>
      <c r="H2278" s="7"/>
      <c r="I2278" s="7" t="s">
        <v>3005</v>
      </c>
    </row>
    <row r="2279" spans="1:9">
      <c r="A2279" s="6">
        <v>634094</v>
      </c>
      <c r="B2279" s="7" t="s">
        <v>6844</v>
      </c>
      <c r="C2279" s="7" t="s">
        <v>6845</v>
      </c>
      <c r="D2279" s="7" t="s">
        <v>5545</v>
      </c>
      <c r="E2279" s="7" t="s">
        <v>3002</v>
      </c>
      <c r="F2279" s="7" t="s">
        <v>3003</v>
      </c>
      <c r="G2279" s="7"/>
      <c r="H2279" s="7"/>
      <c r="I2279" s="7" t="s">
        <v>3005</v>
      </c>
    </row>
    <row r="2280" spans="1:9">
      <c r="A2280" s="6">
        <v>634095</v>
      </c>
      <c r="B2280" s="7" t="s">
        <v>6846</v>
      </c>
      <c r="C2280" s="7" t="s">
        <v>6847</v>
      </c>
      <c r="D2280" s="7" t="s">
        <v>5545</v>
      </c>
      <c r="E2280" s="7" t="s">
        <v>3002</v>
      </c>
      <c r="F2280" s="7" t="s">
        <v>3003</v>
      </c>
      <c r="G2280" s="7"/>
      <c r="H2280" s="7"/>
      <c r="I2280" s="7" t="s">
        <v>3005</v>
      </c>
    </row>
    <row r="2281" spans="1:9">
      <c r="A2281" s="6">
        <v>634096</v>
      </c>
      <c r="B2281" s="7" t="s">
        <v>6848</v>
      </c>
      <c r="C2281" s="7" t="s">
        <v>6849</v>
      </c>
      <c r="D2281" s="7" t="s">
        <v>5545</v>
      </c>
      <c r="E2281" s="7" t="s">
        <v>3002</v>
      </c>
      <c r="F2281" s="7" t="s">
        <v>3003</v>
      </c>
      <c r="G2281" s="7"/>
      <c r="H2281" s="7"/>
      <c r="I2281" s="7" t="s">
        <v>3005</v>
      </c>
    </row>
    <row r="2282" spans="1:9">
      <c r="A2282" s="6">
        <v>634097</v>
      </c>
      <c r="B2282" s="7" t="s">
        <v>6850</v>
      </c>
      <c r="C2282" s="7" t="s">
        <v>6851</v>
      </c>
      <c r="D2282" s="7" t="s">
        <v>5545</v>
      </c>
      <c r="E2282" s="7" t="s">
        <v>3002</v>
      </c>
      <c r="F2282" s="7" t="s">
        <v>3003</v>
      </c>
      <c r="G2282" s="7"/>
      <c r="H2282" s="7"/>
      <c r="I2282" s="7" t="s">
        <v>3005</v>
      </c>
    </row>
    <row r="2283" spans="1:9">
      <c r="A2283" s="6">
        <v>634098</v>
      </c>
      <c r="B2283" s="7" t="s">
        <v>6852</v>
      </c>
      <c r="C2283" s="7" t="s">
        <v>6853</v>
      </c>
      <c r="D2283" s="7" t="s">
        <v>5545</v>
      </c>
      <c r="E2283" s="7" t="s">
        <v>3002</v>
      </c>
      <c r="F2283" s="7" t="s">
        <v>3003</v>
      </c>
      <c r="G2283" s="7"/>
      <c r="H2283" s="7"/>
      <c r="I2283" s="7" t="s">
        <v>3005</v>
      </c>
    </row>
    <row r="2284" spans="1:9">
      <c r="A2284" s="6">
        <v>634099</v>
      </c>
      <c r="B2284" s="7" t="s">
        <v>6854</v>
      </c>
      <c r="C2284" s="7" t="s">
        <v>6855</v>
      </c>
      <c r="D2284" s="7" t="s">
        <v>5545</v>
      </c>
      <c r="E2284" s="7" t="s">
        <v>3002</v>
      </c>
      <c r="F2284" s="7" t="s">
        <v>3003</v>
      </c>
      <c r="G2284" s="7"/>
      <c r="H2284" s="7"/>
      <c r="I2284" s="7" t="s">
        <v>3005</v>
      </c>
    </row>
    <row r="2285" spans="1:9">
      <c r="A2285" s="6">
        <v>634100</v>
      </c>
      <c r="B2285" s="7" t="s">
        <v>6856</v>
      </c>
      <c r="C2285" s="7" t="s">
        <v>6857</v>
      </c>
      <c r="D2285" s="7" t="s">
        <v>5545</v>
      </c>
      <c r="E2285" s="7" t="s">
        <v>3002</v>
      </c>
      <c r="F2285" s="7" t="s">
        <v>3003</v>
      </c>
      <c r="G2285" s="7"/>
      <c r="H2285" s="7"/>
      <c r="I2285" s="7" t="s">
        <v>3005</v>
      </c>
    </row>
    <row r="2286" spans="1:9">
      <c r="A2286" s="6">
        <v>634101</v>
      </c>
      <c r="B2286" s="7" t="s">
        <v>6858</v>
      </c>
      <c r="C2286" s="7" t="s">
        <v>6859</v>
      </c>
      <c r="D2286" s="7" t="s">
        <v>5545</v>
      </c>
      <c r="E2286" s="7" t="s">
        <v>3002</v>
      </c>
      <c r="F2286" s="7" t="s">
        <v>3003</v>
      </c>
      <c r="G2286" s="7"/>
      <c r="H2286" s="7"/>
      <c r="I2286" s="7" t="s">
        <v>3005</v>
      </c>
    </row>
    <row r="2287" spans="1:9">
      <c r="A2287" s="6">
        <v>634102</v>
      </c>
      <c r="B2287" s="7" t="s">
        <v>6860</v>
      </c>
      <c r="C2287" s="7" t="s">
        <v>6861</v>
      </c>
      <c r="D2287" s="7" t="s">
        <v>5545</v>
      </c>
      <c r="E2287" s="7" t="s">
        <v>3002</v>
      </c>
      <c r="F2287" s="7" t="s">
        <v>3003</v>
      </c>
      <c r="G2287" s="7"/>
      <c r="H2287" s="7"/>
      <c r="I2287" s="7" t="s">
        <v>3005</v>
      </c>
    </row>
    <row r="2288" spans="1:9">
      <c r="A2288" s="6">
        <v>634103</v>
      </c>
      <c r="B2288" s="7" t="s">
        <v>6862</v>
      </c>
      <c r="C2288" s="7" t="s">
        <v>6863</v>
      </c>
      <c r="D2288" s="7" t="s">
        <v>5545</v>
      </c>
      <c r="E2288" s="7" t="s">
        <v>3002</v>
      </c>
      <c r="F2288" s="7" t="s">
        <v>3003</v>
      </c>
      <c r="G2288" s="7"/>
      <c r="H2288" s="7"/>
      <c r="I2288" s="7" t="s">
        <v>3005</v>
      </c>
    </row>
    <row r="2289" spans="1:9">
      <c r="A2289" s="6">
        <v>634104</v>
      </c>
      <c r="B2289" s="7" t="s">
        <v>6864</v>
      </c>
      <c r="C2289" s="7" t="s">
        <v>6865</v>
      </c>
      <c r="D2289" s="7" t="s">
        <v>5545</v>
      </c>
      <c r="E2289" s="7" t="s">
        <v>3002</v>
      </c>
      <c r="F2289" s="7" t="s">
        <v>3003</v>
      </c>
      <c r="G2289" s="7"/>
      <c r="H2289" s="7"/>
      <c r="I2289" s="7" t="s">
        <v>3005</v>
      </c>
    </row>
    <row r="2290" spans="1:9">
      <c r="A2290" s="6">
        <v>634105</v>
      </c>
      <c r="B2290" s="7" t="s">
        <v>6866</v>
      </c>
      <c r="C2290" s="7" t="s">
        <v>6867</v>
      </c>
      <c r="D2290" s="7" t="s">
        <v>6404</v>
      </c>
      <c r="E2290" s="7" t="s">
        <v>3002</v>
      </c>
      <c r="F2290" s="7" t="s">
        <v>3003</v>
      </c>
      <c r="G2290" s="7"/>
      <c r="H2290" s="7"/>
      <c r="I2290" s="7" t="s">
        <v>3005</v>
      </c>
    </row>
    <row r="2291" spans="1:9">
      <c r="A2291" s="6">
        <v>634106</v>
      </c>
      <c r="B2291" s="7" t="s">
        <v>6868</v>
      </c>
      <c r="C2291" s="7" t="s">
        <v>6869</v>
      </c>
      <c r="D2291" s="7" t="s">
        <v>6404</v>
      </c>
      <c r="E2291" s="7" t="s">
        <v>3002</v>
      </c>
      <c r="F2291" s="7" t="s">
        <v>3003</v>
      </c>
      <c r="G2291" s="7"/>
      <c r="H2291" s="7"/>
      <c r="I2291" s="7" t="s">
        <v>3005</v>
      </c>
    </row>
    <row r="2292" spans="1:9">
      <c r="A2292" s="6">
        <v>634107</v>
      </c>
      <c r="B2292" s="7" t="s">
        <v>6870</v>
      </c>
      <c r="C2292" s="7" t="s">
        <v>6871</v>
      </c>
      <c r="D2292" s="7" t="s">
        <v>6404</v>
      </c>
      <c r="E2292" s="7" t="s">
        <v>3002</v>
      </c>
      <c r="F2292" s="7" t="s">
        <v>3003</v>
      </c>
      <c r="G2292" s="7"/>
      <c r="H2292" s="7"/>
      <c r="I2292" s="7" t="s">
        <v>3005</v>
      </c>
    </row>
    <row r="2293" spans="1:9">
      <c r="A2293" s="6">
        <v>634108</v>
      </c>
      <c r="B2293" s="7" t="s">
        <v>6872</v>
      </c>
      <c r="C2293" s="7" t="s">
        <v>6873</v>
      </c>
      <c r="D2293" s="7" t="s">
        <v>6404</v>
      </c>
      <c r="E2293" s="7" t="s">
        <v>3002</v>
      </c>
      <c r="F2293" s="7" t="s">
        <v>3003</v>
      </c>
      <c r="G2293" s="7"/>
      <c r="H2293" s="7"/>
      <c r="I2293" s="7" t="s">
        <v>3005</v>
      </c>
    </row>
    <row r="2294" spans="1:9">
      <c r="A2294" s="6">
        <v>634109</v>
      </c>
      <c r="B2294" s="7" t="s">
        <v>6874</v>
      </c>
      <c r="C2294" s="7" t="s">
        <v>6875</v>
      </c>
      <c r="D2294" s="7" t="s">
        <v>6404</v>
      </c>
      <c r="E2294" s="7" t="s">
        <v>3002</v>
      </c>
      <c r="F2294" s="7" t="s">
        <v>3003</v>
      </c>
      <c r="G2294" s="7"/>
      <c r="H2294" s="7"/>
      <c r="I2294" s="7" t="s">
        <v>3005</v>
      </c>
    </row>
    <row r="2295" spans="1:9">
      <c r="A2295" s="6">
        <v>634110</v>
      </c>
      <c r="B2295" s="7" t="s">
        <v>6876</v>
      </c>
      <c r="C2295" s="7" t="s">
        <v>6877</v>
      </c>
      <c r="D2295" s="7" t="s">
        <v>6404</v>
      </c>
      <c r="E2295" s="7" t="s">
        <v>3002</v>
      </c>
      <c r="F2295" s="7" t="s">
        <v>3003</v>
      </c>
      <c r="G2295" s="7"/>
      <c r="H2295" s="7"/>
      <c r="I2295" s="7" t="s">
        <v>3005</v>
      </c>
    </row>
    <row r="2296" spans="1:9">
      <c r="A2296" s="6">
        <v>634111</v>
      </c>
      <c r="B2296" s="7" t="s">
        <v>6878</v>
      </c>
      <c r="C2296" s="7" t="s">
        <v>6879</v>
      </c>
      <c r="D2296" s="7" t="s">
        <v>6404</v>
      </c>
      <c r="E2296" s="7" t="s">
        <v>3002</v>
      </c>
      <c r="F2296" s="7" t="s">
        <v>3003</v>
      </c>
      <c r="G2296" s="7"/>
      <c r="H2296" s="7"/>
      <c r="I2296" s="7" t="s">
        <v>3005</v>
      </c>
    </row>
    <row r="2297" spans="1:9">
      <c r="A2297" s="6">
        <v>635379</v>
      </c>
      <c r="B2297" s="7" t="s">
        <v>6880</v>
      </c>
      <c r="C2297" s="7" t="s">
        <v>6881</v>
      </c>
      <c r="D2297" s="7" t="s">
        <v>5442</v>
      </c>
      <c r="E2297" s="7" t="s">
        <v>3002</v>
      </c>
      <c r="F2297" s="7" t="s">
        <v>3003</v>
      </c>
      <c r="G2297" s="7" t="s">
        <v>3004</v>
      </c>
      <c r="H2297" s="7"/>
      <c r="I2297" s="7" t="s">
        <v>3005</v>
      </c>
    </row>
    <row r="2298" spans="1:9">
      <c r="A2298" s="6">
        <v>635380</v>
      </c>
      <c r="B2298" s="7" t="s">
        <v>6882</v>
      </c>
      <c r="C2298" s="7" t="s">
        <v>6883</v>
      </c>
      <c r="D2298" s="7" t="s">
        <v>6884</v>
      </c>
      <c r="E2298" s="7" t="s">
        <v>3002</v>
      </c>
      <c r="F2298" s="7" t="s">
        <v>3003</v>
      </c>
      <c r="G2298" s="7"/>
      <c r="H2298" s="7"/>
      <c r="I2298" s="7" t="s">
        <v>3005</v>
      </c>
    </row>
    <row r="2299" spans="1:9">
      <c r="A2299" s="6">
        <v>635391</v>
      </c>
      <c r="B2299" s="7" t="s">
        <v>6885</v>
      </c>
      <c r="C2299" s="7" t="s">
        <v>6886</v>
      </c>
      <c r="D2299" s="7" t="s">
        <v>6887</v>
      </c>
      <c r="E2299" s="7" t="s">
        <v>3002</v>
      </c>
      <c r="F2299" s="7" t="s">
        <v>3003</v>
      </c>
      <c r="G2299" s="7" t="s">
        <v>3004</v>
      </c>
      <c r="H2299" s="7"/>
      <c r="I2299" s="7" t="s">
        <v>3005</v>
      </c>
    </row>
    <row r="2300" spans="1:9">
      <c r="A2300" s="6">
        <v>635755</v>
      </c>
      <c r="B2300" s="7" t="s">
        <v>6888</v>
      </c>
      <c r="C2300" s="7" t="s">
        <v>6889</v>
      </c>
      <c r="D2300" s="7" t="s">
        <v>3291</v>
      </c>
      <c r="E2300" s="7" t="s">
        <v>3002</v>
      </c>
      <c r="F2300" s="7" t="s">
        <v>3292</v>
      </c>
      <c r="G2300" s="7"/>
      <c r="H2300" s="7"/>
      <c r="I2300" s="7" t="s">
        <v>3005</v>
      </c>
    </row>
    <row r="2301" spans="1:9">
      <c r="A2301" s="6">
        <v>635758</v>
      </c>
      <c r="B2301" s="7" t="s">
        <v>6890</v>
      </c>
      <c r="C2301" s="7" t="s">
        <v>6891</v>
      </c>
      <c r="D2301" s="7" t="s">
        <v>3611</v>
      </c>
      <c r="E2301" s="7" t="s">
        <v>3002</v>
      </c>
      <c r="F2301" s="7" t="s">
        <v>3003</v>
      </c>
      <c r="G2301" s="7"/>
      <c r="H2301" s="7"/>
      <c r="I2301" s="7" t="s">
        <v>3005</v>
      </c>
    </row>
    <row r="2302" spans="1:9">
      <c r="A2302" s="6">
        <v>636081</v>
      </c>
      <c r="B2302" s="7" t="s">
        <v>6892</v>
      </c>
      <c r="C2302" s="7" t="s">
        <v>6893</v>
      </c>
      <c r="D2302" s="7" t="s">
        <v>5545</v>
      </c>
      <c r="E2302" s="7" t="s">
        <v>3002</v>
      </c>
      <c r="F2302" s="7" t="s">
        <v>3003</v>
      </c>
      <c r="G2302" s="7"/>
      <c r="H2302" s="7"/>
      <c r="I2302" s="7" t="s">
        <v>3005</v>
      </c>
    </row>
    <row r="2303" spans="1:9">
      <c r="A2303" s="6">
        <v>636082</v>
      </c>
      <c r="B2303" s="7" t="s">
        <v>6894</v>
      </c>
      <c r="C2303" s="7" t="s">
        <v>6895</v>
      </c>
      <c r="D2303" s="7" t="s">
        <v>5545</v>
      </c>
      <c r="E2303" s="7" t="s">
        <v>3002</v>
      </c>
      <c r="F2303" s="7" t="s">
        <v>3003</v>
      </c>
      <c r="G2303" s="7"/>
      <c r="H2303" s="7"/>
      <c r="I2303" s="7" t="s">
        <v>3005</v>
      </c>
    </row>
    <row r="2304" spans="1:9">
      <c r="A2304" s="6">
        <v>636083</v>
      </c>
      <c r="B2304" s="7" t="s">
        <v>6896</v>
      </c>
      <c r="C2304" s="7" t="s">
        <v>6897</v>
      </c>
      <c r="D2304" s="7" t="s">
        <v>5545</v>
      </c>
      <c r="E2304" s="7" t="s">
        <v>3002</v>
      </c>
      <c r="F2304" s="7" t="s">
        <v>3003</v>
      </c>
      <c r="G2304" s="7"/>
      <c r="H2304" s="7"/>
      <c r="I2304" s="7" t="s">
        <v>3005</v>
      </c>
    </row>
    <row r="2305" spans="1:9">
      <c r="A2305" s="6">
        <v>636084</v>
      </c>
      <c r="B2305" s="7" t="s">
        <v>6898</v>
      </c>
      <c r="C2305" s="7" t="s">
        <v>6899</v>
      </c>
      <c r="D2305" s="7" t="s">
        <v>5545</v>
      </c>
      <c r="E2305" s="7" t="s">
        <v>3002</v>
      </c>
      <c r="F2305" s="7" t="s">
        <v>3003</v>
      </c>
      <c r="G2305" s="7"/>
      <c r="H2305" s="7"/>
      <c r="I2305" s="7" t="s">
        <v>3005</v>
      </c>
    </row>
    <row r="2306" spans="1:9">
      <c r="A2306" s="6">
        <v>636085</v>
      </c>
      <c r="B2306" s="7" t="s">
        <v>6900</v>
      </c>
      <c r="C2306" s="7" t="s">
        <v>6901</v>
      </c>
      <c r="D2306" s="7" t="s">
        <v>5545</v>
      </c>
      <c r="E2306" s="7" t="s">
        <v>3002</v>
      </c>
      <c r="F2306" s="7" t="s">
        <v>3003</v>
      </c>
      <c r="G2306" s="7"/>
      <c r="H2306" s="7"/>
      <c r="I2306" s="7" t="s">
        <v>3005</v>
      </c>
    </row>
    <row r="2307" spans="1:9">
      <c r="A2307" s="6">
        <v>636086</v>
      </c>
      <c r="B2307" s="7" t="s">
        <v>6902</v>
      </c>
      <c r="C2307" s="7" t="s">
        <v>6903</v>
      </c>
      <c r="D2307" s="7" t="s">
        <v>5545</v>
      </c>
      <c r="E2307" s="7" t="s">
        <v>3002</v>
      </c>
      <c r="F2307" s="7" t="s">
        <v>3003</v>
      </c>
      <c r="G2307" s="7"/>
      <c r="H2307" s="7"/>
      <c r="I2307" s="7" t="s">
        <v>3005</v>
      </c>
    </row>
    <row r="2308" spans="1:9">
      <c r="A2308" s="6">
        <v>636087</v>
      </c>
      <c r="B2308" s="7" t="s">
        <v>6904</v>
      </c>
      <c r="C2308" s="7" t="s">
        <v>6905</v>
      </c>
      <c r="D2308" s="7" t="s">
        <v>5545</v>
      </c>
      <c r="E2308" s="7" t="s">
        <v>3002</v>
      </c>
      <c r="F2308" s="7" t="s">
        <v>3003</v>
      </c>
      <c r="G2308" s="7"/>
      <c r="H2308" s="7"/>
      <c r="I2308" s="7" t="s">
        <v>3005</v>
      </c>
    </row>
    <row r="2309" spans="1:9">
      <c r="A2309" s="6">
        <v>636088</v>
      </c>
      <c r="B2309" s="7" t="s">
        <v>6906</v>
      </c>
      <c r="C2309" s="7" t="s">
        <v>6907</v>
      </c>
      <c r="D2309" s="7" t="s">
        <v>5545</v>
      </c>
      <c r="E2309" s="7" t="s">
        <v>3002</v>
      </c>
      <c r="F2309" s="7" t="s">
        <v>3003</v>
      </c>
      <c r="G2309" s="7"/>
      <c r="H2309" s="7"/>
      <c r="I2309" s="7" t="s">
        <v>3005</v>
      </c>
    </row>
    <row r="2310" spans="1:9">
      <c r="A2310" s="6">
        <v>636089</v>
      </c>
      <c r="B2310" s="7" t="s">
        <v>6908</v>
      </c>
      <c r="C2310" s="7" t="s">
        <v>6909</v>
      </c>
      <c r="D2310" s="7" t="s">
        <v>5545</v>
      </c>
      <c r="E2310" s="7" t="s">
        <v>3002</v>
      </c>
      <c r="F2310" s="7" t="s">
        <v>3003</v>
      </c>
      <c r="G2310" s="7"/>
      <c r="H2310" s="7"/>
      <c r="I2310" s="7" t="s">
        <v>3005</v>
      </c>
    </row>
    <row r="2311" spans="1:9">
      <c r="A2311" s="6">
        <v>636090</v>
      </c>
      <c r="B2311" s="7" t="s">
        <v>6910</v>
      </c>
      <c r="C2311" s="7" t="s">
        <v>6911</v>
      </c>
      <c r="D2311" s="7" t="s">
        <v>5545</v>
      </c>
      <c r="E2311" s="7" t="s">
        <v>3002</v>
      </c>
      <c r="F2311" s="7" t="s">
        <v>3003</v>
      </c>
      <c r="G2311" s="7"/>
      <c r="H2311" s="7"/>
      <c r="I2311" s="7" t="s">
        <v>3005</v>
      </c>
    </row>
    <row r="2312" spans="1:9">
      <c r="A2312" s="6">
        <v>636091</v>
      </c>
      <c r="B2312" s="7" t="s">
        <v>6912</v>
      </c>
      <c r="C2312" s="7" t="s">
        <v>6913</v>
      </c>
      <c r="D2312" s="7" t="s">
        <v>5545</v>
      </c>
      <c r="E2312" s="7" t="s">
        <v>3002</v>
      </c>
      <c r="F2312" s="7" t="s">
        <v>3003</v>
      </c>
      <c r="G2312" s="7"/>
      <c r="H2312" s="7"/>
      <c r="I2312" s="7" t="s">
        <v>3005</v>
      </c>
    </row>
    <row r="2313" spans="1:9">
      <c r="A2313" s="6">
        <v>636092</v>
      </c>
      <c r="B2313" s="7" t="s">
        <v>6914</v>
      </c>
      <c r="C2313" s="7" t="s">
        <v>6915</v>
      </c>
      <c r="D2313" s="7" t="s">
        <v>5545</v>
      </c>
      <c r="E2313" s="7" t="s">
        <v>3002</v>
      </c>
      <c r="F2313" s="7" t="s">
        <v>3003</v>
      </c>
      <c r="G2313" s="7"/>
      <c r="H2313" s="7"/>
      <c r="I2313" s="7" t="s">
        <v>3005</v>
      </c>
    </row>
    <row r="2314" spans="1:9">
      <c r="A2314" s="6">
        <v>636094</v>
      </c>
      <c r="B2314" s="7" t="s">
        <v>2395</v>
      </c>
      <c r="C2314" s="7" t="s">
        <v>2396</v>
      </c>
      <c r="D2314" s="7" t="s">
        <v>403</v>
      </c>
      <c r="E2314" s="7" t="s">
        <v>3002</v>
      </c>
      <c r="F2314" s="7" t="s">
        <v>3675</v>
      </c>
      <c r="G2314" s="7"/>
      <c r="H2314" s="7"/>
      <c r="I2314" s="7" t="s">
        <v>3005</v>
      </c>
    </row>
    <row r="2315" spans="1:9">
      <c r="A2315" s="6">
        <v>636095</v>
      </c>
      <c r="B2315" s="7" t="s">
        <v>2676</v>
      </c>
      <c r="C2315" s="7" t="s">
        <v>2677</v>
      </c>
      <c r="D2315" s="7" t="s">
        <v>403</v>
      </c>
      <c r="E2315" s="7" t="s">
        <v>3002</v>
      </c>
      <c r="F2315" s="7" t="s">
        <v>3675</v>
      </c>
      <c r="G2315" s="7"/>
      <c r="H2315" s="7"/>
      <c r="I2315" s="7" t="s">
        <v>3005</v>
      </c>
    </row>
    <row r="2316" spans="1:9">
      <c r="A2316" s="6">
        <v>636096</v>
      </c>
      <c r="B2316" s="7" t="s">
        <v>1885</v>
      </c>
      <c r="C2316" s="7" t="s">
        <v>1886</v>
      </c>
      <c r="D2316" s="7" t="s">
        <v>403</v>
      </c>
      <c r="E2316" s="7" t="s">
        <v>3002</v>
      </c>
      <c r="F2316" s="7" t="s">
        <v>3675</v>
      </c>
      <c r="G2316" s="7"/>
      <c r="H2316" s="7"/>
      <c r="I2316" s="7" t="s">
        <v>3005</v>
      </c>
    </row>
    <row r="2317" spans="1:9">
      <c r="A2317" s="6">
        <v>636097</v>
      </c>
      <c r="B2317" s="7" t="s">
        <v>2459</v>
      </c>
      <c r="C2317" s="7" t="s">
        <v>2460</v>
      </c>
      <c r="D2317" s="7" t="s">
        <v>403</v>
      </c>
      <c r="E2317" s="7" t="s">
        <v>3002</v>
      </c>
      <c r="F2317" s="7" t="s">
        <v>3675</v>
      </c>
      <c r="G2317" s="7"/>
      <c r="H2317" s="7"/>
      <c r="I2317" s="7" t="s">
        <v>3005</v>
      </c>
    </row>
    <row r="2318" spans="1:9">
      <c r="A2318" s="6">
        <v>636098</v>
      </c>
      <c r="B2318" s="7" t="s">
        <v>2616</v>
      </c>
      <c r="C2318" s="7" t="s">
        <v>2617</v>
      </c>
      <c r="D2318" s="7" t="s">
        <v>403</v>
      </c>
      <c r="E2318" s="7" t="s">
        <v>3002</v>
      </c>
      <c r="F2318" s="7" t="s">
        <v>3675</v>
      </c>
      <c r="G2318" s="7"/>
      <c r="H2318" s="7"/>
      <c r="I2318" s="7" t="s">
        <v>3005</v>
      </c>
    </row>
    <row r="2319" spans="1:9">
      <c r="A2319" s="6">
        <v>636099</v>
      </c>
      <c r="B2319" s="7" t="s">
        <v>2533</v>
      </c>
      <c r="C2319" s="7" t="s">
        <v>2534</v>
      </c>
      <c r="D2319" s="7" t="s">
        <v>403</v>
      </c>
      <c r="E2319" s="7" t="s">
        <v>3002</v>
      </c>
      <c r="F2319" s="7" t="s">
        <v>3675</v>
      </c>
      <c r="G2319" s="7"/>
      <c r="H2319" s="7"/>
      <c r="I2319" s="7" t="s">
        <v>3005</v>
      </c>
    </row>
    <row r="2320" spans="1:9">
      <c r="A2320" s="6">
        <v>636100</v>
      </c>
      <c r="B2320" s="7" t="s">
        <v>2501</v>
      </c>
      <c r="C2320" s="7" t="s">
        <v>2502</v>
      </c>
      <c r="D2320" s="7" t="s">
        <v>403</v>
      </c>
      <c r="E2320" s="7" t="s">
        <v>3002</v>
      </c>
      <c r="F2320" s="7" t="s">
        <v>3675</v>
      </c>
      <c r="G2320" s="7"/>
      <c r="H2320" s="7"/>
      <c r="I2320" s="7" t="s">
        <v>3005</v>
      </c>
    </row>
    <row r="2321" spans="1:9">
      <c r="A2321" s="6">
        <v>636101</v>
      </c>
      <c r="B2321" s="7" t="s">
        <v>2457</v>
      </c>
      <c r="C2321" s="7" t="s">
        <v>2458</v>
      </c>
      <c r="D2321" s="7" t="s">
        <v>403</v>
      </c>
      <c r="E2321" s="7" t="s">
        <v>3002</v>
      </c>
      <c r="F2321" s="7" t="s">
        <v>3675</v>
      </c>
      <c r="G2321" s="7"/>
      <c r="H2321" s="7"/>
      <c r="I2321" s="7" t="s">
        <v>3005</v>
      </c>
    </row>
    <row r="2322" spans="1:9">
      <c r="A2322" s="6">
        <v>636104</v>
      </c>
      <c r="B2322" s="7" t="s">
        <v>2230</v>
      </c>
      <c r="C2322" s="7" t="s">
        <v>2231</v>
      </c>
      <c r="D2322" s="7" t="s">
        <v>403</v>
      </c>
      <c r="E2322" s="7" t="s">
        <v>3002</v>
      </c>
      <c r="F2322" s="7" t="s">
        <v>3675</v>
      </c>
      <c r="G2322" s="7"/>
      <c r="H2322" s="7"/>
      <c r="I2322" s="7" t="s">
        <v>3005</v>
      </c>
    </row>
    <row r="2323" spans="1:9">
      <c r="A2323" s="6">
        <v>636105</v>
      </c>
      <c r="B2323" s="7" t="s">
        <v>1654</v>
      </c>
      <c r="C2323" s="7" t="s">
        <v>1655</v>
      </c>
      <c r="D2323" s="7" t="s">
        <v>403</v>
      </c>
      <c r="E2323" s="7" t="s">
        <v>3002</v>
      </c>
      <c r="F2323" s="7" t="s">
        <v>3675</v>
      </c>
      <c r="G2323" s="7"/>
      <c r="H2323" s="7"/>
      <c r="I2323" s="7" t="s">
        <v>3005</v>
      </c>
    </row>
    <row r="2324" spans="1:9">
      <c r="A2324" s="6">
        <v>636106</v>
      </c>
      <c r="B2324" s="7" t="s">
        <v>2515</v>
      </c>
      <c r="C2324" s="7" t="s">
        <v>2516</v>
      </c>
      <c r="D2324" s="7" t="s">
        <v>403</v>
      </c>
      <c r="E2324" s="7" t="s">
        <v>3002</v>
      </c>
      <c r="F2324" s="7" t="s">
        <v>3675</v>
      </c>
      <c r="G2324" s="7"/>
      <c r="H2324" s="7"/>
      <c r="I2324" s="7" t="s">
        <v>3005</v>
      </c>
    </row>
    <row r="2325" spans="1:9">
      <c r="A2325" s="6">
        <v>636107</v>
      </c>
      <c r="B2325" s="7" t="s">
        <v>2426</v>
      </c>
      <c r="C2325" s="7" t="s">
        <v>2427</v>
      </c>
      <c r="D2325" s="7" t="s">
        <v>403</v>
      </c>
      <c r="E2325" s="7" t="s">
        <v>3002</v>
      </c>
      <c r="F2325" s="7" t="s">
        <v>3675</v>
      </c>
      <c r="G2325" s="7"/>
      <c r="H2325" s="7"/>
      <c r="I2325" s="7" t="s">
        <v>3005</v>
      </c>
    </row>
    <row r="2326" spans="1:9">
      <c r="A2326" s="6">
        <v>636109</v>
      </c>
      <c r="B2326" s="7" t="s">
        <v>2503</v>
      </c>
      <c r="C2326" s="7" t="s">
        <v>2504</v>
      </c>
      <c r="D2326" s="7" t="s">
        <v>403</v>
      </c>
      <c r="E2326" s="7" t="s">
        <v>3002</v>
      </c>
      <c r="F2326" s="7" t="s">
        <v>3675</v>
      </c>
      <c r="G2326" s="7"/>
      <c r="H2326" s="7"/>
      <c r="I2326" s="7" t="s">
        <v>3005</v>
      </c>
    </row>
    <row r="2327" spans="1:9">
      <c r="A2327" s="6">
        <v>636110</v>
      </c>
      <c r="B2327" s="7" t="s">
        <v>2282</v>
      </c>
      <c r="C2327" s="7" t="s">
        <v>2283</v>
      </c>
      <c r="D2327" s="7" t="s">
        <v>403</v>
      </c>
      <c r="E2327" s="7" t="s">
        <v>3002</v>
      </c>
      <c r="F2327" s="7" t="s">
        <v>3675</v>
      </c>
      <c r="G2327" s="7"/>
      <c r="H2327" s="7"/>
      <c r="I2327" s="7" t="s">
        <v>3005</v>
      </c>
    </row>
    <row r="2328" spans="1:9">
      <c r="A2328" s="6">
        <v>636111</v>
      </c>
      <c r="B2328" s="7" t="s">
        <v>2289</v>
      </c>
      <c r="C2328" s="7" t="s">
        <v>2290</v>
      </c>
      <c r="D2328" s="7" t="s">
        <v>403</v>
      </c>
      <c r="E2328" s="7" t="s">
        <v>3002</v>
      </c>
      <c r="F2328" s="7" t="s">
        <v>3675</v>
      </c>
      <c r="G2328" s="7"/>
      <c r="H2328" s="7"/>
      <c r="I2328" s="7" t="s">
        <v>3005</v>
      </c>
    </row>
    <row r="2329" spans="1:9">
      <c r="A2329" s="6">
        <v>636112</v>
      </c>
      <c r="B2329" s="7" t="s">
        <v>2301</v>
      </c>
      <c r="C2329" s="7" t="s">
        <v>2302</v>
      </c>
      <c r="D2329" s="7" t="s">
        <v>403</v>
      </c>
      <c r="E2329" s="7" t="s">
        <v>3002</v>
      </c>
      <c r="F2329" s="7" t="s">
        <v>3675</v>
      </c>
      <c r="G2329" s="7"/>
      <c r="H2329" s="7"/>
      <c r="I2329" s="7" t="s">
        <v>3005</v>
      </c>
    </row>
    <row r="2330" spans="1:9">
      <c r="A2330" s="6">
        <v>636114</v>
      </c>
      <c r="B2330" s="7" t="s">
        <v>2622</v>
      </c>
      <c r="C2330" s="7" t="s">
        <v>2623</v>
      </c>
      <c r="D2330" s="7" t="s">
        <v>403</v>
      </c>
      <c r="E2330" s="7" t="s">
        <v>3002</v>
      </c>
      <c r="F2330" s="7" t="s">
        <v>3675</v>
      </c>
      <c r="G2330" s="7"/>
      <c r="H2330" s="7"/>
      <c r="I2330" s="7" t="s">
        <v>3005</v>
      </c>
    </row>
    <row r="2331" spans="1:9">
      <c r="A2331" s="6">
        <v>636118</v>
      </c>
      <c r="B2331" s="7" t="s">
        <v>1957</v>
      </c>
      <c r="C2331" s="7" t="s">
        <v>1958</v>
      </c>
      <c r="D2331" s="7" t="s">
        <v>403</v>
      </c>
      <c r="E2331" s="7" t="s">
        <v>3002</v>
      </c>
      <c r="F2331" s="7" t="s">
        <v>3675</v>
      </c>
      <c r="G2331" s="7"/>
      <c r="H2331" s="7"/>
      <c r="I2331" s="7" t="s">
        <v>3005</v>
      </c>
    </row>
    <row r="2332" spans="1:9">
      <c r="A2332" s="6">
        <v>636119</v>
      </c>
      <c r="B2332" s="7" t="s">
        <v>2204</v>
      </c>
      <c r="C2332" s="7" t="s">
        <v>2205</v>
      </c>
      <c r="D2332" s="7" t="s">
        <v>403</v>
      </c>
      <c r="E2332" s="7" t="s">
        <v>3002</v>
      </c>
      <c r="F2332" s="7" t="s">
        <v>3675</v>
      </c>
      <c r="G2332" s="7"/>
      <c r="H2332" s="7"/>
      <c r="I2332" s="7" t="s">
        <v>3005</v>
      </c>
    </row>
    <row r="2333" spans="1:9">
      <c r="A2333" s="6">
        <v>636120</v>
      </c>
      <c r="B2333" s="7" t="s">
        <v>2391</v>
      </c>
      <c r="C2333" s="7" t="s">
        <v>2392</v>
      </c>
      <c r="D2333" s="7" t="s">
        <v>403</v>
      </c>
      <c r="E2333" s="7" t="s">
        <v>3002</v>
      </c>
      <c r="F2333" s="7" t="s">
        <v>3675</v>
      </c>
      <c r="G2333" s="7"/>
      <c r="H2333" s="7"/>
      <c r="I2333" s="7" t="s">
        <v>3005</v>
      </c>
    </row>
    <row r="2334" spans="1:9">
      <c r="A2334" s="6">
        <v>636121</v>
      </c>
      <c r="B2334" s="7" t="s">
        <v>2430</v>
      </c>
      <c r="C2334" s="7" t="s">
        <v>2431</v>
      </c>
      <c r="D2334" s="7" t="s">
        <v>403</v>
      </c>
      <c r="E2334" s="7" t="s">
        <v>3002</v>
      </c>
      <c r="F2334" s="7" t="s">
        <v>3675</v>
      </c>
      <c r="G2334" s="7"/>
      <c r="H2334" s="7"/>
      <c r="I2334" s="7" t="s">
        <v>3005</v>
      </c>
    </row>
    <row r="2335" spans="1:9">
      <c r="A2335" s="6">
        <v>636122</v>
      </c>
      <c r="B2335" s="7" t="s">
        <v>1699</v>
      </c>
      <c r="C2335" s="7" t="s">
        <v>1700</v>
      </c>
      <c r="D2335" s="7" t="s">
        <v>403</v>
      </c>
      <c r="E2335" s="7" t="s">
        <v>3002</v>
      </c>
      <c r="F2335" s="7" t="s">
        <v>3675</v>
      </c>
      <c r="G2335" s="7"/>
      <c r="H2335" s="7"/>
      <c r="I2335" s="7" t="s">
        <v>3005</v>
      </c>
    </row>
    <row r="2336" spans="1:9">
      <c r="A2336" s="6">
        <v>636135</v>
      </c>
      <c r="B2336" s="7" t="s">
        <v>6916</v>
      </c>
      <c r="C2336" s="7" t="s">
        <v>6917</v>
      </c>
      <c r="D2336" s="7" t="s">
        <v>3301</v>
      </c>
      <c r="E2336" s="7" t="s">
        <v>3002</v>
      </c>
      <c r="F2336" s="7" t="s">
        <v>3003</v>
      </c>
      <c r="G2336" s="7"/>
      <c r="H2336" s="7"/>
      <c r="I2336" s="7" t="s">
        <v>3005</v>
      </c>
    </row>
    <row r="2337" spans="1:9">
      <c r="A2337" s="6">
        <v>636150</v>
      </c>
      <c r="B2337" s="7" t="s">
        <v>6918</v>
      </c>
      <c r="C2337" s="7" t="s">
        <v>6919</v>
      </c>
      <c r="D2337" s="7" t="s">
        <v>3036</v>
      </c>
      <c r="E2337" s="7" t="s">
        <v>3002</v>
      </c>
      <c r="F2337" s="7" t="s">
        <v>3003</v>
      </c>
      <c r="G2337" s="7"/>
      <c r="H2337" s="7"/>
      <c r="I2337" s="7" t="s">
        <v>3005</v>
      </c>
    </row>
    <row r="2338" spans="1:9">
      <c r="A2338" s="6">
        <v>636151</v>
      </c>
      <c r="B2338" s="7" t="s">
        <v>6920</v>
      </c>
      <c r="C2338" s="7" t="s">
        <v>6921</v>
      </c>
      <c r="D2338" s="7" t="s">
        <v>3301</v>
      </c>
      <c r="E2338" s="7" t="s">
        <v>3002</v>
      </c>
      <c r="F2338" s="7" t="s">
        <v>3003</v>
      </c>
      <c r="G2338" s="7"/>
      <c r="H2338" s="7"/>
      <c r="I2338" s="7" t="s">
        <v>3005</v>
      </c>
    </row>
    <row r="2339" spans="1:9">
      <c r="A2339" s="6">
        <v>636152</v>
      </c>
      <c r="B2339" s="7" t="s">
        <v>6922</v>
      </c>
      <c r="C2339" s="7" t="s">
        <v>6923</v>
      </c>
      <c r="D2339" s="7" t="s">
        <v>3083</v>
      </c>
      <c r="E2339" s="7" t="s">
        <v>3002</v>
      </c>
      <c r="F2339" s="7" t="s">
        <v>3003</v>
      </c>
      <c r="G2339" s="7" t="s">
        <v>3004</v>
      </c>
      <c r="H2339" s="7"/>
      <c r="I2339" s="7" t="s">
        <v>3005</v>
      </c>
    </row>
    <row r="2340" spans="1:9">
      <c r="A2340" s="6">
        <v>636154</v>
      </c>
      <c r="B2340" s="7" t="s">
        <v>6924</v>
      </c>
      <c r="C2340" s="7" t="s">
        <v>6925</v>
      </c>
      <c r="D2340" s="7" t="s">
        <v>4868</v>
      </c>
      <c r="E2340" s="7" t="s">
        <v>3002</v>
      </c>
      <c r="F2340" s="7" t="s">
        <v>3003</v>
      </c>
      <c r="G2340" s="7"/>
      <c r="H2340" s="7"/>
      <c r="I2340" s="7" t="s">
        <v>3005</v>
      </c>
    </row>
    <row r="2341" spans="1:9">
      <c r="A2341" s="6">
        <v>636437</v>
      </c>
      <c r="B2341" s="7" t="s">
        <v>6926</v>
      </c>
      <c r="C2341" s="7" t="s">
        <v>6927</v>
      </c>
      <c r="D2341" s="7" t="s">
        <v>5545</v>
      </c>
      <c r="E2341" s="7" t="s">
        <v>3002</v>
      </c>
      <c r="F2341" s="7" t="s">
        <v>3003</v>
      </c>
      <c r="G2341" s="7"/>
      <c r="H2341" s="7"/>
      <c r="I2341" s="7" t="s">
        <v>3005</v>
      </c>
    </row>
    <row r="2342" spans="1:9">
      <c r="A2342" s="6">
        <v>636438</v>
      </c>
      <c r="B2342" s="7" t="s">
        <v>6928</v>
      </c>
      <c r="C2342" s="7" t="s">
        <v>6929</v>
      </c>
      <c r="D2342" s="7" t="s">
        <v>5545</v>
      </c>
      <c r="E2342" s="7" t="s">
        <v>3002</v>
      </c>
      <c r="F2342" s="7" t="s">
        <v>3003</v>
      </c>
      <c r="G2342" s="7"/>
      <c r="H2342" s="7"/>
      <c r="I2342" s="7" t="s">
        <v>3005</v>
      </c>
    </row>
    <row r="2343" spans="1:9">
      <c r="A2343" s="6">
        <v>636439</v>
      </c>
      <c r="B2343" s="7" t="s">
        <v>6930</v>
      </c>
      <c r="C2343" s="7" t="s">
        <v>6931</v>
      </c>
      <c r="D2343" s="7" t="s">
        <v>5545</v>
      </c>
      <c r="E2343" s="7" t="s">
        <v>3002</v>
      </c>
      <c r="F2343" s="7" t="s">
        <v>3003</v>
      </c>
      <c r="G2343" s="7"/>
      <c r="H2343" s="7"/>
      <c r="I2343" s="7" t="s">
        <v>3005</v>
      </c>
    </row>
    <row r="2344" spans="1:9">
      <c r="A2344" s="6">
        <v>636440</v>
      </c>
      <c r="B2344" s="7" t="s">
        <v>6932</v>
      </c>
      <c r="C2344" s="7" t="s">
        <v>6933</v>
      </c>
      <c r="D2344" s="7" t="s">
        <v>5545</v>
      </c>
      <c r="E2344" s="7" t="s">
        <v>3002</v>
      </c>
      <c r="F2344" s="7" t="s">
        <v>3003</v>
      </c>
      <c r="G2344" s="7"/>
      <c r="H2344" s="7"/>
      <c r="I2344" s="7" t="s">
        <v>3005</v>
      </c>
    </row>
    <row r="2345" spans="1:9">
      <c r="A2345" s="6">
        <v>636441</v>
      </c>
      <c r="B2345" s="7" t="s">
        <v>6934</v>
      </c>
      <c r="C2345" s="7" t="s">
        <v>6935</v>
      </c>
      <c r="D2345" s="7" t="s">
        <v>5545</v>
      </c>
      <c r="E2345" s="7" t="s">
        <v>3002</v>
      </c>
      <c r="F2345" s="7" t="s">
        <v>3003</v>
      </c>
      <c r="G2345" s="7"/>
      <c r="H2345" s="7"/>
      <c r="I2345" s="7" t="s">
        <v>3005</v>
      </c>
    </row>
    <row r="2346" spans="1:9">
      <c r="A2346" s="6">
        <v>636442</v>
      </c>
      <c r="B2346" s="7" t="s">
        <v>6936</v>
      </c>
      <c r="C2346" s="7" t="s">
        <v>6937</v>
      </c>
      <c r="D2346" s="7" t="s">
        <v>5545</v>
      </c>
      <c r="E2346" s="7" t="s">
        <v>3002</v>
      </c>
      <c r="F2346" s="7" t="s">
        <v>3003</v>
      </c>
      <c r="G2346" s="7"/>
      <c r="H2346" s="7"/>
      <c r="I2346" s="7" t="s">
        <v>3005</v>
      </c>
    </row>
    <row r="2347" spans="1:9">
      <c r="A2347" s="6">
        <v>636443</v>
      </c>
      <c r="B2347" s="7" t="s">
        <v>6938</v>
      </c>
      <c r="C2347" s="7" t="s">
        <v>6939</v>
      </c>
      <c r="D2347" s="7" t="s">
        <v>5545</v>
      </c>
      <c r="E2347" s="7" t="s">
        <v>3002</v>
      </c>
      <c r="F2347" s="7" t="s">
        <v>3003</v>
      </c>
      <c r="G2347" s="7"/>
      <c r="H2347" s="7"/>
      <c r="I2347" s="7" t="s">
        <v>3005</v>
      </c>
    </row>
    <row r="2348" spans="1:9">
      <c r="A2348" s="6">
        <v>636444</v>
      </c>
      <c r="B2348" s="7" t="s">
        <v>6940</v>
      </c>
      <c r="C2348" s="7" t="s">
        <v>6941</v>
      </c>
      <c r="D2348" s="7" t="s">
        <v>5545</v>
      </c>
      <c r="E2348" s="7" t="s">
        <v>3002</v>
      </c>
      <c r="F2348" s="7" t="s">
        <v>3003</v>
      </c>
      <c r="G2348" s="7"/>
      <c r="H2348" s="7"/>
      <c r="I2348" s="7" t="s">
        <v>3005</v>
      </c>
    </row>
    <row r="2349" spans="1:9">
      <c r="A2349" s="6">
        <v>636445</v>
      </c>
      <c r="B2349" s="7" t="s">
        <v>6942</v>
      </c>
      <c r="C2349" s="7" t="s">
        <v>6943</v>
      </c>
      <c r="D2349" s="7" t="s">
        <v>5545</v>
      </c>
      <c r="E2349" s="7" t="s">
        <v>3002</v>
      </c>
      <c r="F2349" s="7" t="s">
        <v>3003</v>
      </c>
      <c r="G2349" s="7"/>
      <c r="H2349" s="7"/>
      <c r="I2349" s="7" t="s">
        <v>3005</v>
      </c>
    </row>
    <row r="2350" spans="1:9">
      <c r="A2350" s="6">
        <v>636446</v>
      </c>
      <c r="B2350" s="7" t="s">
        <v>6944</v>
      </c>
      <c r="C2350" s="7" t="s">
        <v>6945</v>
      </c>
      <c r="D2350" s="7" t="s">
        <v>5545</v>
      </c>
      <c r="E2350" s="7" t="s">
        <v>3002</v>
      </c>
      <c r="F2350" s="7" t="s">
        <v>3003</v>
      </c>
      <c r="G2350" s="7"/>
      <c r="H2350" s="7"/>
      <c r="I2350" s="7" t="s">
        <v>3005</v>
      </c>
    </row>
    <row r="2351" spans="1:9">
      <c r="A2351" s="6">
        <v>636447</v>
      </c>
      <c r="B2351" s="7" t="s">
        <v>6946</v>
      </c>
      <c r="C2351" s="7" t="s">
        <v>6947</v>
      </c>
      <c r="D2351" s="7" t="s">
        <v>5545</v>
      </c>
      <c r="E2351" s="7" t="s">
        <v>3002</v>
      </c>
      <c r="F2351" s="7" t="s">
        <v>3003</v>
      </c>
      <c r="G2351" s="7"/>
      <c r="H2351" s="7"/>
      <c r="I2351" s="7" t="s">
        <v>3005</v>
      </c>
    </row>
    <row r="2352" spans="1:9">
      <c r="A2352" s="6">
        <v>636448</v>
      </c>
      <c r="B2352" s="7" t="s">
        <v>6948</v>
      </c>
      <c r="C2352" s="7" t="s">
        <v>6949</v>
      </c>
      <c r="D2352" s="7" t="s">
        <v>5545</v>
      </c>
      <c r="E2352" s="7" t="s">
        <v>3002</v>
      </c>
      <c r="F2352" s="7" t="s">
        <v>3003</v>
      </c>
      <c r="G2352" s="7"/>
      <c r="H2352" s="7"/>
      <c r="I2352" s="7" t="s">
        <v>3005</v>
      </c>
    </row>
    <row r="2353" spans="1:9">
      <c r="A2353" s="6">
        <v>636449</v>
      </c>
      <c r="B2353" s="7" t="s">
        <v>6950</v>
      </c>
      <c r="C2353" s="7" t="s">
        <v>6951</v>
      </c>
      <c r="D2353" s="7" t="s">
        <v>5545</v>
      </c>
      <c r="E2353" s="7" t="s">
        <v>3002</v>
      </c>
      <c r="F2353" s="7" t="s">
        <v>3003</v>
      </c>
      <c r="G2353" s="7"/>
      <c r="H2353" s="7"/>
      <c r="I2353" s="7" t="s">
        <v>3005</v>
      </c>
    </row>
    <row r="2354" spans="1:9">
      <c r="A2354" s="6">
        <v>636451</v>
      </c>
      <c r="B2354" s="7" t="s">
        <v>900</v>
      </c>
      <c r="C2354" s="7" t="s">
        <v>901</v>
      </c>
      <c r="D2354" s="7" t="s">
        <v>403</v>
      </c>
      <c r="E2354" s="7" t="s">
        <v>3002</v>
      </c>
      <c r="F2354" s="7" t="s">
        <v>3675</v>
      </c>
      <c r="G2354" s="7"/>
      <c r="H2354" s="7"/>
      <c r="I2354" s="7" t="s">
        <v>3005</v>
      </c>
    </row>
    <row r="2355" spans="1:9">
      <c r="A2355" s="6">
        <v>636453</v>
      </c>
      <c r="B2355" s="7" t="s">
        <v>1385</v>
      </c>
      <c r="C2355" s="7" t="s">
        <v>1386</v>
      </c>
      <c r="D2355" s="7" t="s">
        <v>403</v>
      </c>
      <c r="E2355" s="7" t="s">
        <v>3002</v>
      </c>
      <c r="F2355" s="7" t="s">
        <v>3675</v>
      </c>
      <c r="G2355" s="7"/>
      <c r="H2355" s="7"/>
      <c r="I2355" s="7" t="s">
        <v>3005</v>
      </c>
    </row>
    <row r="2356" spans="1:9">
      <c r="A2356" s="6">
        <v>636454</v>
      </c>
      <c r="B2356" s="7" t="s">
        <v>2604</v>
      </c>
      <c r="C2356" s="7" t="s">
        <v>2605</v>
      </c>
      <c r="D2356" s="7" t="s">
        <v>403</v>
      </c>
      <c r="E2356" s="7" t="s">
        <v>3002</v>
      </c>
      <c r="F2356" s="7" t="s">
        <v>3675</v>
      </c>
      <c r="G2356" s="7"/>
      <c r="H2356" s="7"/>
      <c r="I2356" s="7" t="s">
        <v>3005</v>
      </c>
    </row>
    <row r="2357" spans="1:9">
      <c r="A2357" s="6">
        <v>636472</v>
      </c>
      <c r="B2357" s="7" t="s">
        <v>1088</v>
      </c>
      <c r="C2357" s="7" t="s">
        <v>1089</v>
      </c>
      <c r="D2357" s="7" t="s">
        <v>403</v>
      </c>
      <c r="E2357" s="7" t="s">
        <v>3002</v>
      </c>
      <c r="F2357" s="7" t="s">
        <v>3675</v>
      </c>
      <c r="G2357" s="7"/>
      <c r="H2357" s="7"/>
      <c r="I2357" s="7" t="s">
        <v>3005</v>
      </c>
    </row>
    <row r="2358" spans="1:9">
      <c r="A2358" s="6">
        <v>636736</v>
      </c>
      <c r="B2358" s="7" t="s">
        <v>6952</v>
      </c>
      <c r="C2358" s="7" t="s">
        <v>6953</v>
      </c>
      <c r="D2358" s="7" t="s">
        <v>6452</v>
      </c>
      <c r="E2358" s="7" t="s">
        <v>3002</v>
      </c>
      <c r="F2358" s="7" t="s">
        <v>3003</v>
      </c>
      <c r="G2358" s="7"/>
      <c r="H2358" s="7"/>
      <c r="I2358" s="7" t="s">
        <v>3005</v>
      </c>
    </row>
    <row r="2359" spans="1:9">
      <c r="A2359" s="6">
        <v>636737</v>
      </c>
      <c r="B2359" s="7" t="s">
        <v>6954</v>
      </c>
      <c r="C2359" s="7" t="s">
        <v>6955</v>
      </c>
      <c r="D2359" s="7" t="s">
        <v>6154</v>
      </c>
      <c r="E2359" s="7" t="s">
        <v>3002</v>
      </c>
      <c r="F2359" s="7" t="s">
        <v>3003</v>
      </c>
      <c r="G2359" s="7"/>
      <c r="H2359" s="7"/>
      <c r="I2359" s="7" t="s">
        <v>3005</v>
      </c>
    </row>
    <row r="2360" spans="1:9">
      <c r="A2360" s="6">
        <v>636738</v>
      </c>
      <c r="B2360" s="7" t="s">
        <v>6956</v>
      </c>
      <c r="C2360" s="7" t="s">
        <v>6957</v>
      </c>
      <c r="D2360" s="7" t="s">
        <v>5655</v>
      </c>
      <c r="E2360" s="7" t="s">
        <v>3002</v>
      </c>
      <c r="F2360" s="7" t="s">
        <v>3003</v>
      </c>
      <c r="G2360" s="7"/>
      <c r="H2360" s="7"/>
      <c r="I2360" s="7" t="s">
        <v>3005</v>
      </c>
    </row>
    <row r="2361" spans="1:9">
      <c r="A2361" s="6">
        <v>636739</v>
      </c>
      <c r="B2361" s="7" t="s">
        <v>6958</v>
      </c>
      <c r="C2361" s="7" t="s">
        <v>6959</v>
      </c>
      <c r="D2361" s="7" t="s">
        <v>6960</v>
      </c>
      <c r="E2361" s="7" t="s">
        <v>3002</v>
      </c>
      <c r="F2361" s="7" t="s">
        <v>3003</v>
      </c>
      <c r="G2361" s="7"/>
      <c r="H2361" s="7"/>
      <c r="I2361" s="7" t="s">
        <v>3005</v>
      </c>
    </row>
    <row r="2362" spans="1:9">
      <c r="A2362" s="6">
        <v>636742</v>
      </c>
      <c r="B2362" s="7" t="s">
        <v>6961</v>
      </c>
      <c r="C2362" s="7" t="s">
        <v>6962</v>
      </c>
      <c r="D2362" s="7" t="s">
        <v>3534</v>
      </c>
      <c r="E2362" s="7" t="s">
        <v>3002</v>
      </c>
      <c r="F2362" s="7" t="s">
        <v>3003</v>
      </c>
      <c r="G2362" s="7" t="s">
        <v>3004</v>
      </c>
      <c r="H2362" s="7"/>
      <c r="I2362" s="7" t="s">
        <v>3005</v>
      </c>
    </row>
    <row r="2363" spans="1:9">
      <c r="A2363" s="6">
        <v>636743</v>
      </c>
      <c r="B2363" s="7" t="s">
        <v>6963</v>
      </c>
      <c r="C2363" s="7" t="s">
        <v>6964</v>
      </c>
      <c r="D2363" s="7" t="s">
        <v>6299</v>
      </c>
      <c r="E2363" s="7" t="s">
        <v>3002</v>
      </c>
      <c r="F2363" s="7" t="s">
        <v>3003</v>
      </c>
      <c r="G2363" s="7" t="s">
        <v>3004</v>
      </c>
      <c r="H2363" s="7"/>
      <c r="I2363" s="7" t="s">
        <v>3005</v>
      </c>
    </row>
    <row r="2364" spans="1:9">
      <c r="A2364" s="6">
        <v>636744</v>
      </c>
      <c r="B2364" s="7" t="s">
        <v>6965</v>
      </c>
      <c r="C2364" s="7" t="s">
        <v>6966</v>
      </c>
      <c r="D2364" s="7" t="s">
        <v>3298</v>
      </c>
      <c r="E2364" s="7" t="s">
        <v>3002</v>
      </c>
      <c r="F2364" s="7" t="s">
        <v>3003</v>
      </c>
      <c r="G2364" s="7" t="s">
        <v>3004</v>
      </c>
      <c r="H2364" s="7"/>
      <c r="I2364" s="7" t="s">
        <v>3005</v>
      </c>
    </row>
    <row r="2365" spans="1:9">
      <c r="A2365" s="6">
        <v>636745</v>
      </c>
      <c r="B2365" s="7" t="s">
        <v>6967</v>
      </c>
      <c r="C2365" s="7" t="s">
        <v>6968</v>
      </c>
      <c r="D2365" s="7" t="s">
        <v>3083</v>
      </c>
      <c r="E2365" s="7" t="s">
        <v>3002</v>
      </c>
      <c r="F2365" s="7" t="s">
        <v>3003</v>
      </c>
      <c r="G2365" s="7" t="s">
        <v>3004</v>
      </c>
      <c r="H2365" s="7"/>
      <c r="I2365" s="7" t="s">
        <v>3005</v>
      </c>
    </row>
    <row r="2366" spans="1:9">
      <c r="A2366" s="6">
        <v>636746</v>
      </c>
      <c r="B2366" s="7" t="s">
        <v>6969</v>
      </c>
      <c r="C2366" s="7" t="s">
        <v>6970</v>
      </c>
      <c r="D2366" s="7" t="s">
        <v>3301</v>
      </c>
      <c r="E2366" s="7" t="s">
        <v>3002</v>
      </c>
      <c r="F2366" s="7" t="s">
        <v>3003</v>
      </c>
      <c r="G2366" s="7"/>
      <c r="H2366" s="7"/>
      <c r="I2366" s="7" t="s">
        <v>3005</v>
      </c>
    </row>
    <row r="2367" spans="1:9">
      <c r="A2367" s="6">
        <v>636747</v>
      </c>
      <c r="B2367" s="7" t="s">
        <v>6971</v>
      </c>
      <c r="C2367" s="7" t="s">
        <v>6972</v>
      </c>
      <c r="D2367" s="7" t="s">
        <v>3301</v>
      </c>
      <c r="E2367" s="7" t="s">
        <v>3002</v>
      </c>
      <c r="F2367" s="7" t="s">
        <v>3003</v>
      </c>
      <c r="G2367" s="7"/>
      <c r="H2367" s="7"/>
      <c r="I2367" s="7" t="s">
        <v>3005</v>
      </c>
    </row>
    <row r="2368" spans="1:9">
      <c r="A2368" s="6">
        <v>636748</v>
      </c>
      <c r="B2368" s="7" t="s">
        <v>6973</v>
      </c>
      <c r="C2368" s="7" t="s">
        <v>6974</v>
      </c>
      <c r="D2368" s="7" t="s">
        <v>3301</v>
      </c>
      <c r="E2368" s="7" t="s">
        <v>3002</v>
      </c>
      <c r="F2368" s="7" t="s">
        <v>3003</v>
      </c>
      <c r="G2368" s="7"/>
      <c r="H2368" s="7"/>
      <c r="I2368" s="7" t="s">
        <v>3005</v>
      </c>
    </row>
    <row r="2369" spans="1:9">
      <c r="A2369" s="6">
        <v>636749</v>
      </c>
      <c r="B2369" s="7" t="s">
        <v>6975</v>
      </c>
      <c r="C2369" s="7" t="s">
        <v>6976</v>
      </c>
      <c r="D2369" s="7" t="s">
        <v>3301</v>
      </c>
      <c r="E2369" s="7" t="s">
        <v>3002</v>
      </c>
      <c r="F2369" s="7" t="s">
        <v>3003</v>
      </c>
      <c r="G2369" s="7"/>
      <c r="H2369" s="7"/>
      <c r="I2369" s="7" t="s">
        <v>3005</v>
      </c>
    </row>
    <row r="2370" spans="1:9">
      <c r="A2370" s="6">
        <v>636750</v>
      </c>
      <c r="B2370" s="7" t="s">
        <v>6977</v>
      </c>
      <c r="C2370" s="7" t="s">
        <v>6978</v>
      </c>
      <c r="D2370" s="7" t="s">
        <v>3301</v>
      </c>
      <c r="E2370" s="7" t="s">
        <v>3002</v>
      </c>
      <c r="F2370" s="7" t="s">
        <v>3003</v>
      </c>
      <c r="G2370" s="7"/>
      <c r="H2370" s="7"/>
      <c r="I2370" s="7" t="s">
        <v>3005</v>
      </c>
    </row>
    <row r="2371" spans="1:9">
      <c r="A2371" s="6">
        <v>636751</v>
      </c>
      <c r="B2371" s="7" t="s">
        <v>6979</v>
      </c>
      <c r="C2371" s="7" t="s">
        <v>6980</v>
      </c>
      <c r="D2371" s="7" t="s">
        <v>3301</v>
      </c>
      <c r="E2371" s="7" t="s">
        <v>3002</v>
      </c>
      <c r="F2371" s="7" t="s">
        <v>3003</v>
      </c>
      <c r="G2371" s="7"/>
      <c r="H2371" s="7"/>
      <c r="I2371" s="7" t="s">
        <v>3005</v>
      </c>
    </row>
    <row r="2372" spans="1:9">
      <c r="A2372" s="6">
        <v>636752</v>
      </c>
      <c r="B2372" s="7" t="s">
        <v>6981</v>
      </c>
      <c r="C2372" s="7" t="s">
        <v>6982</v>
      </c>
      <c r="D2372" s="7" t="s">
        <v>3301</v>
      </c>
      <c r="E2372" s="7" t="s">
        <v>3002</v>
      </c>
      <c r="F2372" s="7" t="s">
        <v>3003</v>
      </c>
      <c r="G2372" s="7"/>
      <c r="H2372" s="7"/>
      <c r="I2372" s="7" t="s">
        <v>3005</v>
      </c>
    </row>
    <row r="2373" spans="1:9">
      <c r="A2373" s="6">
        <v>636753</v>
      </c>
      <c r="B2373" s="7" t="s">
        <v>6983</v>
      </c>
      <c r="C2373" s="7" t="s">
        <v>6984</v>
      </c>
      <c r="D2373" s="7" t="s">
        <v>3301</v>
      </c>
      <c r="E2373" s="7" t="s">
        <v>3002</v>
      </c>
      <c r="F2373" s="7" t="s">
        <v>3003</v>
      </c>
      <c r="G2373" s="7"/>
      <c r="H2373" s="7"/>
      <c r="I2373" s="7" t="s">
        <v>3005</v>
      </c>
    </row>
    <row r="2374" spans="1:9">
      <c r="A2374" s="6">
        <v>636754</v>
      </c>
      <c r="B2374" s="7" t="s">
        <v>6985</v>
      </c>
      <c r="C2374" s="7" t="s">
        <v>6986</v>
      </c>
      <c r="D2374" s="7" t="s">
        <v>3301</v>
      </c>
      <c r="E2374" s="7" t="s">
        <v>3002</v>
      </c>
      <c r="F2374" s="7" t="s">
        <v>3003</v>
      </c>
      <c r="G2374" s="7"/>
      <c r="H2374" s="7"/>
      <c r="I2374" s="7" t="s">
        <v>3005</v>
      </c>
    </row>
    <row r="2375" spans="1:9">
      <c r="A2375" s="6">
        <v>636755</v>
      </c>
      <c r="B2375" s="7" t="s">
        <v>6987</v>
      </c>
      <c r="C2375" s="7" t="s">
        <v>6988</v>
      </c>
      <c r="D2375" s="7" t="s">
        <v>3301</v>
      </c>
      <c r="E2375" s="7" t="s">
        <v>3002</v>
      </c>
      <c r="F2375" s="7" t="s">
        <v>3003</v>
      </c>
      <c r="G2375" s="7"/>
      <c r="H2375" s="7"/>
      <c r="I2375" s="7" t="s">
        <v>3005</v>
      </c>
    </row>
    <row r="2376" spans="1:9">
      <c r="A2376" s="6">
        <v>636756</v>
      </c>
      <c r="B2376" s="7" t="s">
        <v>6989</v>
      </c>
      <c r="C2376" s="7" t="s">
        <v>6990</v>
      </c>
      <c r="D2376" s="7" t="s">
        <v>3301</v>
      </c>
      <c r="E2376" s="7" t="s">
        <v>3002</v>
      </c>
      <c r="F2376" s="7" t="s">
        <v>3003</v>
      </c>
      <c r="G2376" s="7"/>
      <c r="H2376" s="7"/>
      <c r="I2376" s="7" t="s">
        <v>3005</v>
      </c>
    </row>
    <row r="2377" spans="1:9">
      <c r="A2377" s="6">
        <v>636757</v>
      </c>
      <c r="B2377" s="7" t="s">
        <v>6991</v>
      </c>
      <c r="C2377" s="7" t="s">
        <v>6992</v>
      </c>
      <c r="D2377" s="7" t="s">
        <v>3301</v>
      </c>
      <c r="E2377" s="7" t="s">
        <v>3002</v>
      </c>
      <c r="F2377" s="7" t="s">
        <v>3003</v>
      </c>
      <c r="G2377" s="7"/>
      <c r="H2377" s="7"/>
      <c r="I2377" s="7" t="s">
        <v>3005</v>
      </c>
    </row>
    <row r="2378" spans="1:9">
      <c r="A2378" s="6">
        <v>636758</v>
      </c>
      <c r="B2378" s="7" t="s">
        <v>6993</v>
      </c>
      <c r="C2378" s="7" t="s">
        <v>6994</v>
      </c>
      <c r="D2378" s="7" t="s">
        <v>5437</v>
      </c>
      <c r="E2378" s="7" t="s">
        <v>3002</v>
      </c>
      <c r="F2378" s="7" t="s">
        <v>3003</v>
      </c>
      <c r="G2378" s="7" t="s">
        <v>3004</v>
      </c>
      <c r="H2378" s="7"/>
      <c r="I2378" s="7" t="s">
        <v>3005</v>
      </c>
    </row>
    <row r="2379" spans="1:9">
      <c r="A2379" s="6">
        <v>636759</v>
      </c>
      <c r="B2379" s="7" t="s">
        <v>6995</v>
      </c>
      <c r="C2379" s="7" t="s">
        <v>6996</v>
      </c>
      <c r="D2379" s="7" t="s">
        <v>3516</v>
      </c>
      <c r="E2379" s="7" t="s">
        <v>3002</v>
      </c>
      <c r="F2379" s="7" t="s">
        <v>3003</v>
      </c>
      <c r="G2379" s="7" t="s">
        <v>3004</v>
      </c>
      <c r="H2379" s="7"/>
      <c r="I2379" s="7" t="s">
        <v>3005</v>
      </c>
    </row>
    <row r="2380" spans="1:9">
      <c r="A2380" s="6">
        <v>636760</v>
      </c>
      <c r="B2380" s="7" t="s">
        <v>6997</v>
      </c>
      <c r="C2380" s="7" t="s">
        <v>6998</v>
      </c>
      <c r="D2380" s="7" t="s">
        <v>5468</v>
      </c>
      <c r="E2380" s="7" t="s">
        <v>3002</v>
      </c>
      <c r="F2380" s="7" t="s">
        <v>3003</v>
      </c>
      <c r="G2380" s="7" t="s">
        <v>3004</v>
      </c>
      <c r="H2380" s="7"/>
      <c r="I2380" s="7" t="s">
        <v>3005</v>
      </c>
    </row>
    <row r="2381" spans="1:9">
      <c r="A2381" s="6">
        <v>636761</v>
      </c>
      <c r="B2381" s="7" t="s">
        <v>6999</v>
      </c>
      <c r="C2381" s="7" t="s">
        <v>7000</v>
      </c>
      <c r="D2381" s="7" t="s">
        <v>5468</v>
      </c>
      <c r="E2381" s="7" t="s">
        <v>3002</v>
      </c>
      <c r="F2381" s="7" t="s">
        <v>3003</v>
      </c>
      <c r="G2381" s="7" t="s">
        <v>3004</v>
      </c>
      <c r="H2381" s="7"/>
      <c r="I2381" s="7" t="s">
        <v>3005</v>
      </c>
    </row>
    <row r="2382" spans="1:9">
      <c r="A2382" s="6">
        <v>636762</v>
      </c>
      <c r="B2382" s="7" t="s">
        <v>7001</v>
      </c>
      <c r="C2382" s="7" t="s">
        <v>7002</v>
      </c>
      <c r="D2382" s="7" t="s">
        <v>5468</v>
      </c>
      <c r="E2382" s="7" t="s">
        <v>3002</v>
      </c>
      <c r="F2382" s="7" t="s">
        <v>3003</v>
      </c>
      <c r="G2382" s="7" t="s">
        <v>3004</v>
      </c>
      <c r="H2382" s="7"/>
      <c r="I2382" s="7" t="s">
        <v>3005</v>
      </c>
    </row>
    <row r="2383" spans="1:9">
      <c r="A2383" s="6">
        <v>636763</v>
      </c>
      <c r="B2383" s="7" t="s">
        <v>7003</v>
      </c>
      <c r="C2383" s="7" t="s">
        <v>7004</v>
      </c>
      <c r="D2383" s="7" t="s">
        <v>7005</v>
      </c>
      <c r="E2383" s="7" t="s">
        <v>3002</v>
      </c>
      <c r="F2383" s="7" t="s">
        <v>3003</v>
      </c>
      <c r="G2383" s="7"/>
      <c r="H2383" s="7"/>
      <c r="I2383" s="7" t="s">
        <v>3005</v>
      </c>
    </row>
    <row r="2384" spans="1:9">
      <c r="A2384" s="6">
        <v>636764</v>
      </c>
      <c r="B2384" s="7" t="s">
        <v>7006</v>
      </c>
      <c r="C2384" s="7" t="s">
        <v>7007</v>
      </c>
      <c r="D2384" s="7" t="s">
        <v>7005</v>
      </c>
      <c r="E2384" s="7" t="s">
        <v>3002</v>
      </c>
      <c r="F2384" s="7" t="s">
        <v>3003</v>
      </c>
      <c r="G2384" s="7"/>
      <c r="H2384" s="7"/>
      <c r="I2384" s="7" t="s">
        <v>3005</v>
      </c>
    </row>
    <row r="2385" spans="1:9">
      <c r="A2385" s="6">
        <v>636998</v>
      </c>
      <c r="B2385" s="7" t="s">
        <v>7008</v>
      </c>
      <c r="C2385" s="7" t="s">
        <v>7009</v>
      </c>
      <c r="D2385" s="7" t="s">
        <v>7010</v>
      </c>
      <c r="E2385" s="7" t="s">
        <v>3002</v>
      </c>
      <c r="F2385" s="7" t="s">
        <v>3003</v>
      </c>
      <c r="G2385" s="7" t="s">
        <v>3004</v>
      </c>
      <c r="H2385" s="7"/>
      <c r="I2385" s="7" t="s">
        <v>3005</v>
      </c>
    </row>
    <row r="2386" spans="1:9">
      <c r="A2386" s="6">
        <v>637035</v>
      </c>
      <c r="B2386" s="7" t="s">
        <v>7011</v>
      </c>
      <c r="C2386" s="7" t="s">
        <v>7012</v>
      </c>
      <c r="D2386" s="7" t="s">
        <v>3301</v>
      </c>
      <c r="E2386" s="7" t="s">
        <v>3002</v>
      </c>
      <c r="F2386" s="7" t="s">
        <v>3003</v>
      </c>
      <c r="G2386" s="7"/>
      <c r="H2386" s="7"/>
      <c r="I2386" s="7" t="s">
        <v>3005</v>
      </c>
    </row>
    <row r="2387" spans="1:9">
      <c r="A2387" s="6">
        <v>637042</v>
      </c>
      <c r="B2387" s="7" t="s">
        <v>7013</v>
      </c>
      <c r="C2387" s="7" t="s">
        <v>7014</v>
      </c>
      <c r="D2387" s="7" t="s">
        <v>3036</v>
      </c>
      <c r="E2387" s="7" t="s">
        <v>3002</v>
      </c>
      <c r="F2387" s="7" t="s">
        <v>3003</v>
      </c>
      <c r="G2387" s="7"/>
      <c r="H2387" s="7"/>
      <c r="I2387" s="7" t="s">
        <v>3005</v>
      </c>
    </row>
    <row r="2388" spans="1:9">
      <c r="A2388" s="6">
        <v>637350</v>
      </c>
      <c r="B2388" s="7" t="s">
        <v>7015</v>
      </c>
      <c r="C2388" s="7" t="s">
        <v>7016</v>
      </c>
      <c r="D2388" s="7" t="s">
        <v>5468</v>
      </c>
      <c r="E2388" s="7" t="s">
        <v>3002</v>
      </c>
      <c r="F2388" s="7" t="s">
        <v>3003</v>
      </c>
      <c r="G2388" s="7" t="s">
        <v>3004</v>
      </c>
      <c r="H2388" s="7"/>
      <c r="I2388" s="7" t="s">
        <v>3005</v>
      </c>
    </row>
    <row r="2389" spans="1:9">
      <c r="A2389" s="6">
        <v>637351</v>
      </c>
      <c r="B2389" s="7" t="s">
        <v>7017</v>
      </c>
      <c r="C2389" s="7" t="s">
        <v>7018</v>
      </c>
      <c r="D2389" s="7" t="s">
        <v>5468</v>
      </c>
      <c r="E2389" s="7" t="s">
        <v>3002</v>
      </c>
      <c r="F2389" s="7" t="s">
        <v>3003</v>
      </c>
      <c r="G2389" s="7" t="s">
        <v>3004</v>
      </c>
      <c r="H2389" s="7"/>
      <c r="I2389" s="7" t="s">
        <v>3005</v>
      </c>
    </row>
    <row r="2390" spans="1:9">
      <c r="A2390" s="6">
        <v>637352</v>
      </c>
      <c r="B2390" s="7" t="s">
        <v>7019</v>
      </c>
      <c r="C2390" s="7" t="s">
        <v>7020</v>
      </c>
      <c r="D2390" s="7" t="s">
        <v>5468</v>
      </c>
      <c r="E2390" s="7" t="s">
        <v>3002</v>
      </c>
      <c r="F2390" s="7" t="s">
        <v>3003</v>
      </c>
      <c r="G2390" s="7" t="s">
        <v>3004</v>
      </c>
      <c r="H2390" s="7"/>
      <c r="I2390" s="7" t="s">
        <v>3005</v>
      </c>
    </row>
    <row r="2391" spans="1:9">
      <c r="A2391" s="6">
        <v>637353</v>
      </c>
      <c r="B2391" s="7" t="s">
        <v>7021</v>
      </c>
      <c r="C2391" s="7" t="s">
        <v>7022</v>
      </c>
      <c r="D2391" s="7" t="s">
        <v>5545</v>
      </c>
      <c r="E2391" s="7" t="s">
        <v>3002</v>
      </c>
      <c r="F2391" s="7" t="s">
        <v>3003</v>
      </c>
      <c r="G2391" s="7" t="s">
        <v>3004</v>
      </c>
      <c r="H2391" s="7"/>
      <c r="I2391" s="7" t="s">
        <v>3005</v>
      </c>
    </row>
    <row r="2392" spans="1:9">
      <c r="A2392" s="6">
        <v>637354</v>
      </c>
      <c r="B2392" s="7" t="s">
        <v>7023</v>
      </c>
      <c r="C2392" s="7" t="s">
        <v>7024</v>
      </c>
      <c r="D2392" s="7" t="s">
        <v>5437</v>
      </c>
      <c r="E2392" s="7" t="s">
        <v>3002</v>
      </c>
      <c r="F2392" s="7" t="s">
        <v>3003</v>
      </c>
      <c r="G2392" s="7" t="s">
        <v>3004</v>
      </c>
      <c r="H2392" s="7"/>
      <c r="I2392" s="7" t="s">
        <v>3005</v>
      </c>
    </row>
    <row r="2393" spans="1:9">
      <c r="A2393" s="6">
        <v>637355</v>
      </c>
      <c r="B2393" s="7" t="s">
        <v>7025</v>
      </c>
      <c r="C2393" s="7" t="s">
        <v>7026</v>
      </c>
      <c r="D2393" s="7" t="s">
        <v>5426</v>
      </c>
      <c r="E2393" s="7" t="s">
        <v>3002</v>
      </c>
      <c r="F2393" s="7" t="s">
        <v>3003</v>
      </c>
      <c r="G2393" s="7" t="s">
        <v>3004</v>
      </c>
      <c r="H2393" s="7"/>
      <c r="I2393" s="7" t="s">
        <v>3005</v>
      </c>
    </row>
    <row r="2394" spans="1:9">
      <c r="A2394" s="6">
        <v>637356</v>
      </c>
      <c r="B2394" s="7" t="s">
        <v>7027</v>
      </c>
      <c r="C2394" s="7" t="s">
        <v>7028</v>
      </c>
      <c r="D2394" s="7" t="s">
        <v>5426</v>
      </c>
      <c r="E2394" s="7" t="s">
        <v>3002</v>
      </c>
      <c r="F2394" s="7" t="s">
        <v>3003</v>
      </c>
      <c r="G2394" s="7" t="s">
        <v>3004</v>
      </c>
      <c r="H2394" s="7"/>
      <c r="I2394" s="7" t="s">
        <v>3005</v>
      </c>
    </row>
    <row r="2395" spans="1:9">
      <c r="A2395" s="6">
        <v>637357</v>
      </c>
      <c r="B2395" s="7" t="s">
        <v>7029</v>
      </c>
      <c r="C2395" s="7" t="s">
        <v>7030</v>
      </c>
      <c r="D2395" s="7" t="s">
        <v>5426</v>
      </c>
      <c r="E2395" s="7" t="s">
        <v>3002</v>
      </c>
      <c r="F2395" s="7" t="s">
        <v>3003</v>
      </c>
      <c r="G2395" s="7" t="s">
        <v>3004</v>
      </c>
      <c r="H2395" s="7"/>
      <c r="I2395" s="7" t="s">
        <v>3005</v>
      </c>
    </row>
    <row r="2396" spans="1:9">
      <c r="A2396" s="6">
        <v>637360</v>
      </c>
      <c r="B2396" s="7" t="s">
        <v>7031</v>
      </c>
      <c r="C2396" s="7" t="s">
        <v>7032</v>
      </c>
      <c r="D2396" s="7" t="s">
        <v>5426</v>
      </c>
      <c r="E2396" s="7" t="s">
        <v>3002</v>
      </c>
      <c r="F2396" s="7" t="s">
        <v>3003</v>
      </c>
      <c r="G2396" s="7" t="s">
        <v>3004</v>
      </c>
      <c r="H2396" s="7"/>
      <c r="I2396" s="7" t="s">
        <v>3005</v>
      </c>
    </row>
    <row r="2397" spans="1:9">
      <c r="A2397" s="6">
        <v>637451</v>
      </c>
      <c r="B2397" s="7" t="s">
        <v>931</v>
      </c>
      <c r="C2397" s="7" t="s">
        <v>932</v>
      </c>
      <c r="D2397" s="7" t="s">
        <v>403</v>
      </c>
      <c r="E2397" s="7" t="s">
        <v>3002</v>
      </c>
      <c r="F2397" s="7" t="s">
        <v>3675</v>
      </c>
      <c r="G2397" s="7"/>
      <c r="H2397" s="7"/>
      <c r="I2397" s="7" t="s">
        <v>3005</v>
      </c>
    </row>
    <row r="2398" spans="1:9">
      <c r="A2398" s="6">
        <v>637451</v>
      </c>
      <c r="B2398" s="7" t="s">
        <v>931</v>
      </c>
      <c r="C2398" s="7" t="s">
        <v>932</v>
      </c>
      <c r="D2398" s="7"/>
      <c r="E2398" s="7" t="s">
        <v>3002</v>
      </c>
      <c r="F2398" s="7" t="s">
        <v>3003</v>
      </c>
      <c r="G2398" s="7"/>
      <c r="H2398" s="7"/>
      <c r="I2398" s="7" t="s">
        <v>3005</v>
      </c>
    </row>
    <row r="2399" spans="1:9">
      <c r="A2399" s="6">
        <v>637668</v>
      </c>
      <c r="B2399" s="7" t="s">
        <v>7033</v>
      </c>
      <c r="C2399" s="7" t="s">
        <v>7034</v>
      </c>
      <c r="D2399" s="7" t="s">
        <v>3036</v>
      </c>
      <c r="E2399" s="7" t="s">
        <v>3002</v>
      </c>
      <c r="F2399" s="7" t="s">
        <v>3003</v>
      </c>
      <c r="G2399" s="7"/>
      <c r="H2399" s="7"/>
      <c r="I2399" s="7" t="s">
        <v>3005</v>
      </c>
    </row>
    <row r="2400" spans="1:9">
      <c r="A2400" s="6">
        <v>637669</v>
      </c>
      <c r="B2400" s="7" t="s">
        <v>7035</v>
      </c>
      <c r="C2400" s="7" t="s">
        <v>7036</v>
      </c>
      <c r="D2400" s="7" t="s">
        <v>3036</v>
      </c>
      <c r="E2400" s="7" t="s">
        <v>3002</v>
      </c>
      <c r="F2400" s="7" t="s">
        <v>3003</v>
      </c>
      <c r="G2400" s="7"/>
      <c r="H2400" s="7"/>
      <c r="I2400" s="7" t="s">
        <v>3005</v>
      </c>
    </row>
    <row r="2401" spans="1:9">
      <c r="A2401" s="6">
        <v>637670</v>
      </c>
      <c r="B2401" s="7" t="s">
        <v>7037</v>
      </c>
      <c r="C2401" s="7" t="s">
        <v>7038</v>
      </c>
      <c r="D2401" s="7" t="s">
        <v>3036</v>
      </c>
      <c r="E2401" s="7" t="s">
        <v>3002</v>
      </c>
      <c r="F2401" s="7" t="s">
        <v>3003</v>
      </c>
      <c r="G2401" s="7"/>
      <c r="H2401" s="7"/>
      <c r="I2401" s="7" t="s">
        <v>3005</v>
      </c>
    </row>
    <row r="2402" spans="1:9">
      <c r="A2402" s="6">
        <v>637681</v>
      </c>
      <c r="B2402" s="7" t="s">
        <v>7039</v>
      </c>
      <c r="C2402" s="7" t="s">
        <v>7040</v>
      </c>
      <c r="D2402" s="7" t="s">
        <v>3036</v>
      </c>
      <c r="E2402" s="7" t="s">
        <v>3002</v>
      </c>
      <c r="F2402" s="7" t="s">
        <v>3003</v>
      </c>
      <c r="G2402" s="7"/>
      <c r="H2402" s="7"/>
      <c r="I2402" s="7" t="s">
        <v>3005</v>
      </c>
    </row>
    <row r="2403" spans="1:9">
      <c r="A2403" s="6">
        <v>637682</v>
      </c>
      <c r="B2403" s="7" t="s">
        <v>7041</v>
      </c>
      <c r="C2403" s="7" t="s">
        <v>7042</v>
      </c>
      <c r="D2403" s="7" t="s">
        <v>3036</v>
      </c>
      <c r="E2403" s="7" t="s">
        <v>3002</v>
      </c>
      <c r="F2403" s="7" t="s">
        <v>3003</v>
      </c>
      <c r="G2403" s="7"/>
      <c r="H2403" s="7"/>
      <c r="I2403" s="7" t="s">
        <v>3005</v>
      </c>
    </row>
    <row r="2404" spans="1:9">
      <c r="A2404" s="6">
        <v>637683</v>
      </c>
      <c r="B2404" s="7" t="s">
        <v>7043</v>
      </c>
      <c r="C2404" s="7" t="s">
        <v>7044</v>
      </c>
      <c r="D2404" s="7" t="s">
        <v>3301</v>
      </c>
      <c r="E2404" s="7" t="s">
        <v>3002</v>
      </c>
      <c r="F2404" s="7" t="s">
        <v>3003</v>
      </c>
      <c r="G2404" s="7"/>
      <c r="H2404" s="7"/>
      <c r="I2404" s="7" t="s">
        <v>3005</v>
      </c>
    </row>
    <row r="2405" spans="1:9">
      <c r="A2405" s="6">
        <v>637684</v>
      </c>
      <c r="B2405" s="7" t="s">
        <v>7045</v>
      </c>
      <c r="C2405" s="7" t="s">
        <v>7046</v>
      </c>
      <c r="D2405" s="7" t="s">
        <v>3301</v>
      </c>
      <c r="E2405" s="7" t="s">
        <v>3002</v>
      </c>
      <c r="F2405" s="7" t="s">
        <v>3003</v>
      </c>
      <c r="G2405" s="7"/>
      <c r="H2405" s="7"/>
      <c r="I2405" s="7" t="s">
        <v>3005</v>
      </c>
    </row>
    <row r="2406" spans="1:9">
      <c r="A2406" s="6">
        <v>637685</v>
      </c>
      <c r="B2406" s="7" t="s">
        <v>7047</v>
      </c>
      <c r="C2406" s="7" t="s">
        <v>7048</v>
      </c>
      <c r="D2406" s="7" t="s">
        <v>3036</v>
      </c>
      <c r="E2406" s="7" t="s">
        <v>3002</v>
      </c>
      <c r="F2406" s="7" t="s">
        <v>3003</v>
      </c>
      <c r="G2406" s="7"/>
      <c r="H2406" s="7"/>
      <c r="I2406" s="7" t="s">
        <v>3005</v>
      </c>
    </row>
    <row r="2407" spans="1:9">
      <c r="A2407" s="6">
        <v>637686</v>
      </c>
      <c r="B2407" s="7" t="s">
        <v>7049</v>
      </c>
      <c r="C2407" s="7" t="s">
        <v>7050</v>
      </c>
      <c r="D2407" s="7" t="s">
        <v>3036</v>
      </c>
      <c r="E2407" s="7" t="s">
        <v>3002</v>
      </c>
      <c r="F2407" s="7" t="s">
        <v>3003</v>
      </c>
      <c r="G2407" s="7"/>
      <c r="H2407" s="7"/>
      <c r="I2407" s="7" t="s">
        <v>3005</v>
      </c>
    </row>
    <row r="2408" spans="1:9">
      <c r="A2408" s="6">
        <v>637687</v>
      </c>
      <c r="B2408" s="7" t="s">
        <v>7051</v>
      </c>
      <c r="C2408" s="7" t="s">
        <v>7052</v>
      </c>
      <c r="D2408" s="7" t="s">
        <v>6884</v>
      </c>
      <c r="E2408" s="7" t="s">
        <v>3002</v>
      </c>
      <c r="F2408" s="7" t="s">
        <v>3003</v>
      </c>
      <c r="G2408" s="7"/>
      <c r="H2408" s="7"/>
      <c r="I2408" s="7" t="s">
        <v>3005</v>
      </c>
    </row>
    <row r="2409" spans="1:9">
      <c r="A2409" s="6">
        <v>637755</v>
      </c>
      <c r="B2409" s="7" t="s">
        <v>7053</v>
      </c>
      <c r="C2409" s="7" t="s">
        <v>7054</v>
      </c>
      <c r="D2409" s="7" t="s">
        <v>7055</v>
      </c>
      <c r="E2409" s="7" t="s">
        <v>3002</v>
      </c>
      <c r="F2409" s="7" t="s">
        <v>3003</v>
      </c>
      <c r="G2409" s="7" t="s">
        <v>3004</v>
      </c>
      <c r="H2409" s="7"/>
      <c r="I2409" s="7" t="s">
        <v>3005</v>
      </c>
    </row>
    <row r="2410" spans="1:9">
      <c r="A2410" s="6">
        <v>637756</v>
      </c>
      <c r="B2410" s="7" t="s">
        <v>7056</v>
      </c>
      <c r="C2410" s="7" t="s">
        <v>7057</v>
      </c>
      <c r="D2410" s="7" t="s">
        <v>6884</v>
      </c>
      <c r="E2410" s="7" t="s">
        <v>3002</v>
      </c>
      <c r="F2410" s="7" t="s">
        <v>3003</v>
      </c>
      <c r="G2410" s="7" t="s">
        <v>3004</v>
      </c>
      <c r="H2410" s="7"/>
      <c r="I2410" s="7" t="s">
        <v>3005</v>
      </c>
    </row>
    <row r="2411" spans="1:9">
      <c r="A2411" s="6">
        <v>637757</v>
      </c>
      <c r="B2411" s="7" t="s">
        <v>7058</v>
      </c>
      <c r="C2411" s="7" t="s">
        <v>7059</v>
      </c>
      <c r="D2411" s="7" t="s">
        <v>3471</v>
      </c>
      <c r="E2411" s="7" t="s">
        <v>3002</v>
      </c>
      <c r="F2411" s="7" t="s">
        <v>3003</v>
      </c>
      <c r="G2411" s="7"/>
      <c r="H2411" s="7"/>
      <c r="I2411" s="7" t="s">
        <v>3005</v>
      </c>
    </row>
    <row r="2412" spans="1:9">
      <c r="A2412" s="6">
        <v>638156</v>
      </c>
      <c r="B2412" s="7" t="s">
        <v>7060</v>
      </c>
      <c r="C2412" s="7" t="s">
        <v>7061</v>
      </c>
      <c r="D2412" s="7" t="s">
        <v>3537</v>
      </c>
      <c r="E2412" s="7" t="s">
        <v>3002</v>
      </c>
      <c r="F2412" s="7" t="s">
        <v>3003</v>
      </c>
      <c r="G2412" s="7" t="s">
        <v>3004</v>
      </c>
      <c r="H2412" s="7"/>
      <c r="I2412" s="7" t="s">
        <v>3005</v>
      </c>
    </row>
    <row r="2413" spans="1:9">
      <c r="A2413" s="6">
        <v>638158</v>
      </c>
      <c r="B2413" s="7" t="s">
        <v>7062</v>
      </c>
      <c r="C2413" s="7" t="s">
        <v>7063</v>
      </c>
      <c r="D2413" s="7" t="s">
        <v>3437</v>
      </c>
      <c r="E2413" s="7" t="s">
        <v>3002</v>
      </c>
      <c r="F2413" s="7" t="s">
        <v>3003</v>
      </c>
      <c r="G2413" s="7" t="s">
        <v>3004</v>
      </c>
      <c r="H2413" s="7"/>
      <c r="I2413" s="7" t="s">
        <v>3005</v>
      </c>
    </row>
    <row r="2414" spans="1:9">
      <c r="A2414" s="6">
        <v>638492</v>
      </c>
      <c r="B2414" s="7" t="s">
        <v>7064</v>
      </c>
      <c r="C2414" s="7" t="s">
        <v>7065</v>
      </c>
      <c r="D2414" s="7" t="s">
        <v>5545</v>
      </c>
      <c r="E2414" s="7" t="s">
        <v>3002</v>
      </c>
      <c r="F2414" s="7" t="s">
        <v>3003</v>
      </c>
      <c r="G2414" s="7"/>
      <c r="H2414" s="7"/>
      <c r="I2414" s="7" t="s">
        <v>3005</v>
      </c>
    </row>
    <row r="2415" spans="1:9">
      <c r="A2415" s="6">
        <v>638493</v>
      </c>
      <c r="B2415" s="7" t="s">
        <v>7066</v>
      </c>
      <c r="C2415" s="7" t="s">
        <v>7067</v>
      </c>
      <c r="D2415" s="7" t="s">
        <v>5545</v>
      </c>
      <c r="E2415" s="7" t="s">
        <v>3002</v>
      </c>
      <c r="F2415" s="7" t="s">
        <v>3003</v>
      </c>
      <c r="G2415" s="7"/>
      <c r="H2415" s="7"/>
      <c r="I2415" s="7" t="s">
        <v>3005</v>
      </c>
    </row>
    <row r="2416" spans="1:9">
      <c r="A2416" s="6">
        <v>638494</v>
      </c>
      <c r="B2416" s="7" t="s">
        <v>7068</v>
      </c>
      <c r="C2416" s="7" t="s">
        <v>7069</v>
      </c>
      <c r="D2416" s="7" t="s">
        <v>5545</v>
      </c>
      <c r="E2416" s="7" t="s">
        <v>3002</v>
      </c>
      <c r="F2416" s="7" t="s">
        <v>3003</v>
      </c>
      <c r="G2416" s="7"/>
      <c r="H2416" s="7"/>
      <c r="I2416" s="7" t="s">
        <v>3005</v>
      </c>
    </row>
    <row r="2417" spans="1:9">
      <c r="A2417" s="6">
        <v>638495</v>
      </c>
      <c r="B2417" s="7" t="s">
        <v>7070</v>
      </c>
      <c r="C2417" s="7" t="s">
        <v>7071</v>
      </c>
      <c r="D2417" s="7" t="s">
        <v>5545</v>
      </c>
      <c r="E2417" s="7" t="s">
        <v>3002</v>
      </c>
      <c r="F2417" s="7" t="s">
        <v>3003</v>
      </c>
      <c r="G2417" s="7"/>
      <c r="H2417" s="7"/>
      <c r="I2417" s="7" t="s">
        <v>3005</v>
      </c>
    </row>
    <row r="2418" spans="1:9">
      <c r="A2418" s="6">
        <v>638496</v>
      </c>
      <c r="B2418" s="7" t="s">
        <v>7072</v>
      </c>
      <c r="C2418" s="7" t="s">
        <v>7073</v>
      </c>
      <c r="D2418" s="7" t="s">
        <v>5545</v>
      </c>
      <c r="E2418" s="7" t="s">
        <v>3002</v>
      </c>
      <c r="F2418" s="7" t="s">
        <v>3003</v>
      </c>
      <c r="G2418" s="7"/>
      <c r="H2418" s="7"/>
      <c r="I2418" s="7" t="s">
        <v>3005</v>
      </c>
    </row>
    <row r="2419" spans="1:9">
      <c r="A2419" s="6">
        <v>638497</v>
      </c>
      <c r="B2419" s="7" t="s">
        <v>7074</v>
      </c>
      <c r="C2419" s="7" t="s">
        <v>7075</v>
      </c>
      <c r="D2419" s="7" t="s">
        <v>5545</v>
      </c>
      <c r="E2419" s="7" t="s">
        <v>3002</v>
      </c>
      <c r="F2419" s="7" t="s">
        <v>3003</v>
      </c>
      <c r="G2419" s="7"/>
      <c r="H2419" s="7"/>
      <c r="I2419" s="7" t="s">
        <v>3005</v>
      </c>
    </row>
    <row r="2420" spans="1:9">
      <c r="A2420" s="6">
        <v>638498</v>
      </c>
      <c r="B2420" s="7" t="s">
        <v>7076</v>
      </c>
      <c r="C2420" s="7" t="s">
        <v>7077</v>
      </c>
      <c r="D2420" s="7" t="s">
        <v>5545</v>
      </c>
      <c r="E2420" s="7" t="s">
        <v>3002</v>
      </c>
      <c r="F2420" s="7" t="s">
        <v>3003</v>
      </c>
      <c r="G2420" s="7"/>
      <c r="H2420" s="7"/>
      <c r="I2420" s="7" t="s">
        <v>3005</v>
      </c>
    </row>
    <row r="2421" spans="1:9">
      <c r="A2421" s="6">
        <v>638499</v>
      </c>
      <c r="B2421" s="7" t="s">
        <v>7078</v>
      </c>
      <c r="C2421" s="7" t="s">
        <v>7079</v>
      </c>
      <c r="D2421" s="7" t="s">
        <v>5545</v>
      </c>
      <c r="E2421" s="7" t="s">
        <v>3002</v>
      </c>
      <c r="F2421" s="7" t="s">
        <v>3003</v>
      </c>
      <c r="G2421" s="7"/>
      <c r="H2421" s="7"/>
      <c r="I2421" s="7" t="s">
        <v>3005</v>
      </c>
    </row>
    <row r="2422" spans="1:9">
      <c r="A2422" s="6">
        <v>638500</v>
      </c>
      <c r="B2422" s="7" t="s">
        <v>7080</v>
      </c>
      <c r="C2422" s="7" t="s">
        <v>7081</v>
      </c>
      <c r="D2422" s="7" t="s">
        <v>5545</v>
      </c>
      <c r="E2422" s="7" t="s">
        <v>3002</v>
      </c>
      <c r="F2422" s="7" t="s">
        <v>3003</v>
      </c>
      <c r="G2422" s="7"/>
      <c r="H2422" s="7"/>
      <c r="I2422" s="7" t="s">
        <v>3005</v>
      </c>
    </row>
    <row r="2423" spans="1:9">
      <c r="A2423" s="6">
        <v>638501</v>
      </c>
      <c r="B2423" s="7" t="s">
        <v>7082</v>
      </c>
      <c r="C2423" s="7" t="s">
        <v>7083</v>
      </c>
      <c r="D2423" s="7" t="s">
        <v>5545</v>
      </c>
      <c r="E2423" s="7" t="s">
        <v>3002</v>
      </c>
      <c r="F2423" s="7" t="s">
        <v>3003</v>
      </c>
      <c r="G2423" s="7"/>
      <c r="H2423" s="7"/>
      <c r="I2423" s="7" t="s">
        <v>3005</v>
      </c>
    </row>
    <row r="2424" spans="1:9">
      <c r="A2424" s="6">
        <v>638502</v>
      </c>
      <c r="B2424" s="7" t="s">
        <v>7084</v>
      </c>
      <c r="C2424" s="7" t="s">
        <v>7085</v>
      </c>
      <c r="D2424" s="7" t="s">
        <v>3036</v>
      </c>
      <c r="E2424" s="7" t="s">
        <v>3002</v>
      </c>
      <c r="F2424" s="7" t="s">
        <v>3003</v>
      </c>
      <c r="G2424" s="7"/>
      <c r="H2424" s="7"/>
      <c r="I2424" s="7" t="s">
        <v>3005</v>
      </c>
    </row>
    <row r="2425" spans="1:9">
      <c r="A2425" s="6">
        <v>638503</v>
      </c>
      <c r="B2425" s="7" t="s">
        <v>7086</v>
      </c>
      <c r="C2425" s="7" t="s">
        <v>7087</v>
      </c>
      <c r="D2425" s="7" t="s">
        <v>5545</v>
      </c>
      <c r="E2425" s="7" t="s">
        <v>3002</v>
      </c>
      <c r="F2425" s="7" t="s">
        <v>3003</v>
      </c>
      <c r="G2425" s="7"/>
      <c r="H2425" s="7"/>
      <c r="I2425" s="7" t="s">
        <v>3005</v>
      </c>
    </row>
    <row r="2426" spans="1:9">
      <c r="A2426" s="6">
        <v>638504</v>
      </c>
      <c r="B2426" s="7" t="s">
        <v>7088</v>
      </c>
      <c r="C2426" s="7" t="s">
        <v>7089</v>
      </c>
      <c r="D2426" s="7" t="s">
        <v>5545</v>
      </c>
      <c r="E2426" s="7" t="s">
        <v>3002</v>
      </c>
      <c r="F2426" s="7" t="s">
        <v>3003</v>
      </c>
      <c r="G2426" s="7"/>
      <c r="H2426" s="7"/>
      <c r="I2426" s="7" t="s">
        <v>3005</v>
      </c>
    </row>
    <row r="2427" spans="1:9">
      <c r="A2427" s="6">
        <v>638505</v>
      </c>
      <c r="B2427" s="7" t="s">
        <v>7090</v>
      </c>
      <c r="C2427" s="7" t="s">
        <v>7091</v>
      </c>
      <c r="D2427" s="7" t="s">
        <v>5545</v>
      </c>
      <c r="E2427" s="7" t="s">
        <v>3002</v>
      </c>
      <c r="F2427" s="7" t="s">
        <v>3003</v>
      </c>
      <c r="G2427" s="7"/>
      <c r="H2427" s="7"/>
      <c r="I2427" s="7" t="s">
        <v>3005</v>
      </c>
    </row>
    <row r="2428" spans="1:9">
      <c r="A2428" s="6">
        <v>638506</v>
      </c>
      <c r="B2428" s="7" t="s">
        <v>7092</v>
      </c>
      <c r="C2428" s="7" t="s">
        <v>7093</v>
      </c>
      <c r="D2428" s="7" t="s">
        <v>5545</v>
      </c>
      <c r="E2428" s="7" t="s">
        <v>3002</v>
      </c>
      <c r="F2428" s="7" t="s">
        <v>3003</v>
      </c>
      <c r="G2428" s="7"/>
      <c r="H2428" s="7"/>
      <c r="I2428" s="7" t="s">
        <v>3005</v>
      </c>
    </row>
    <row r="2429" spans="1:9">
      <c r="A2429" s="6">
        <v>638507</v>
      </c>
      <c r="B2429" s="7" t="s">
        <v>7094</v>
      </c>
      <c r="C2429" s="7" t="s">
        <v>7095</v>
      </c>
      <c r="D2429" s="7" t="s">
        <v>5545</v>
      </c>
      <c r="E2429" s="7" t="s">
        <v>3002</v>
      </c>
      <c r="F2429" s="7" t="s">
        <v>3003</v>
      </c>
      <c r="G2429" s="7"/>
      <c r="H2429" s="7"/>
      <c r="I2429" s="7" t="s">
        <v>3005</v>
      </c>
    </row>
    <row r="2430" spans="1:9">
      <c r="A2430" s="6">
        <v>638508</v>
      </c>
      <c r="B2430" s="7" t="s">
        <v>7096</v>
      </c>
      <c r="C2430" s="7" t="s">
        <v>7097</v>
      </c>
      <c r="D2430" s="7" t="s">
        <v>5545</v>
      </c>
      <c r="E2430" s="7" t="s">
        <v>3002</v>
      </c>
      <c r="F2430" s="7" t="s">
        <v>3003</v>
      </c>
      <c r="G2430" s="7"/>
      <c r="H2430" s="7"/>
      <c r="I2430" s="7" t="s">
        <v>3005</v>
      </c>
    </row>
    <row r="2431" spans="1:9">
      <c r="A2431" s="6">
        <v>638509</v>
      </c>
      <c r="B2431" s="7" t="s">
        <v>7098</v>
      </c>
      <c r="C2431" s="7" t="s">
        <v>7099</v>
      </c>
      <c r="D2431" s="7" t="s">
        <v>5545</v>
      </c>
      <c r="E2431" s="7" t="s">
        <v>3002</v>
      </c>
      <c r="F2431" s="7" t="s">
        <v>3003</v>
      </c>
      <c r="G2431" s="7"/>
      <c r="H2431" s="7"/>
      <c r="I2431" s="7" t="s">
        <v>3005</v>
      </c>
    </row>
    <row r="2432" spans="1:9">
      <c r="A2432" s="6">
        <v>638510</v>
      </c>
      <c r="B2432" s="7" t="s">
        <v>7100</v>
      </c>
      <c r="C2432" s="7" t="s">
        <v>7101</v>
      </c>
      <c r="D2432" s="7" t="s">
        <v>5545</v>
      </c>
      <c r="E2432" s="7" t="s">
        <v>3002</v>
      </c>
      <c r="F2432" s="7" t="s">
        <v>3003</v>
      </c>
      <c r="G2432" s="7"/>
      <c r="H2432" s="7"/>
      <c r="I2432" s="7" t="s">
        <v>3005</v>
      </c>
    </row>
    <row r="2433" spans="1:9">
      <c r="A2433" s="6">
        <v>638511</v>
      </c>
      <c r="B2433" s="7" t="s">
        <v>7102</v>
      </c>
      <c r="C2433" s="7" t="s">
        <v>7103</v>
      </c>
      <c r="D2433" s="7" t="s">
        <v>5545</v>
      </c>
      <c r="E2433" s="7" t="s">
        <v>3002</v>
      </c>
      <c r="F2433" s="7" t="s">
        <v>3003</v>
      </c>
      <c r="G2433" s="7"/>
      <c r="H2433" s="7"/>
      <c r="I2433" s="7" t="s">
        <v>3005</v>
      </c>
    </row>
    <row r="2434" spans="1:9">
      <c r="A2434" s="6">
        <v>638512</v>
      </c>
      <c r="B2434" s="7" t="s">
        <v>7104</v>
      </c>
      <c r="C2434" s="7" t="s">
        <v>7105</v>
      </c>
      <c r="D2434" s="7" t="s">
        <v>3036</v>
      </c>
      <c r="E2434" s="7" t="s">
        <v>3002</v>
      </c>
      <c r="F2434" s="7" t="s">
        <v>3003</v>
      </c>
      <c r="G2434" s="7"/>
      <c r="H2434" s="7"/>
      <c r="I2434" s="7" t="s">
        <v>3005</v>
      </c>
    </row>
    <row r="2435" spans="1:9">
      <c r="A2435" s="6">
        <v>638513</v>
      </c>
      <c r="B2435" s="7" t="s">
        <v>7106</v>
      </c>
      <c r="C2435" s="7" t="s">
        <v>7107</v>
      </c>
      <c r="D2435" s="7" t="s">
        <v>5545</v>
      </c>
      <c r="E2435" s="7" t="s">
        <v>3002</v>
      </c>
      <c r="F2435" s="7" t="s">
        <v>3003</v>
      </c>
      <c r="G2435" s="7"/>
      <c r="H2435" s="7"/>
      <c r="I2435" s="7" t="s">
        <v>3005</v>
      </c>
    </row>
    <row r="2436" spans="1:9">
      <c r="A2436" s="6">
        <v>638514</v>
      </c>
      <c r="B2436" s="7" t="s">
        <v>7108</v>
      </c>
      <c r="C2436" s="7" t="s">
        <v>7109</v>
      </c>
      <c r="D2436" s="7" t="s">
        <v>5545</v>
      </c>
      <c r="E2436" s="7" t="s">
        <v>3002</v>
      </c>
      <c r="F2436" s="7" t="s">
        <v>3003</v>
      </c>
      <c r="G2436" s="7"/>
      <c r="H2436" s="7"/>
      <c r="I2436" s="7" t="s">
        <v>3005</v>
      </c>
    </row>
    <row r="2437" spans="1:9">
      <c r="A2437" s="6">
        <v>638515</v>
      </c>
      <c r="B2437" s="7" t="s">
        <v>7110</v>
      </c>
      <c r="C2437" s="7" t="s">
        <v>7111</v>
      </c>
      <c r="D2437" s="7" t="s">
        <v>5545</v>
      </c>
      <c r="E2437" s="7" t="s">
        <v>3002</v>
      </c>
      <c r="F2437" s="7" t="s">
        <v>3003</v>
      </c>
      <c r="G2437" s="7"/>
      <c r="H2437" s="7"/>
      <c r="I2437" s="7" t="s">
        <v>3005</v>
      </c>
    </row>
    <row r="2438" spans="1:9">
      <c r="A2438" s="6">
        <v>638516</v>
      </c>
      <c r="B2438" s="7" t="s">
        <v>7112</v>
      </c>
      <c r="C2438" s="7" t="s">
        <v>7113</v>
      </c>
      <c r="D2438" s="7" t="s">
        <v>5545</v>
      </c>
      <c r="E2438" s="7" t="s">
        <v>3002</v>
      </c>
      <c r="F2438" s="7" t="s">
        <v>3003</v>
      </c>
      <c r="G2438" s="7"/>
      <c r="H2438" s="7"/>
      <c r="I2438" s="7" t="s">
        <v>3005</v>
      </c>
    </row>
    <row r="2439" spans="1:9">
      <c r="A2439" s="6">
        <v>638517</v>
      </c>
      <c r="B2439" s="7" t="s">
        <v>7114</v>
      </c>
      <c r="C2439" s="7" t="s">
        <v>7115</v>
      </c>
      <c r="D2439" s="7" t="s">
        <v>5545</v>
      </c>
      <c r="E2439" s="7" t="s">
        <v>3002</v>
      </c>
      <c r="F2439" s="7" t="s">
        <v>3003</v>
      </c>
      <c r="G2439" s="7"/>
      <c r="H2439" s="7"/>
      <c r="I2439" s="7" t="s">
        <v>3005</v>
      </c>
    </row>
    <row r="2440" spans="1:9">
      <c r="A2440" s="6">
        <v>638518</v>
      </c>
      <c r="B2440" s="7" t="s">
        <v>7116</v>
      </c>
      <c r="C2440" s="7" t="s">
        <v>7117</v>
      </c>
      <c r="D2440" s="7" t="s">
        <v>5545</v>
      </c>
      <c r="E2440" s="7" t="s">
        <v>3002</v>
      </c>
      <c r="F2440" s="7" t="s">
        <v>3003</v>
      </c>
      <c r="G2440" s="7"/>
      <c r="H2440" s="7"/>
      <c r="I2440" s="7" t="s">
        <v>3005</v>
      </c>
    </row>
    <row r="2441" spans="1:9">
      <c r="A2441" s="6">
        <v>638519</v>
      </c>
      <c r="B2441" s="7" t="s">
        <v>7118</v>
      </c>
      <c r="C2441" s="7" t="s">
        <v>7119</v>
      </c>
      <c r="D2441" s="7" t="s">
        <v>3301</v>
      </c>
      <c r="E2441" s="7" t="s">
        <v>3002</v>
      </c>
      <c r="F2441" s="7" t="s">
        <v>3003</v>
      </c>
      <c r="G2441" s="7"/>
      <c r="H2441" s="7"/>
      <c r="I2441" s="7" t="s">
        <v>3005</v>
      </c>
    </row>
    <row r="2442" spans="1:9">
      <c r="A2442" s="6">
        <v>638520</v>
      </c>
      <c r="B2442" s="7" t="s">
        <v>7120</v>
      </c>
      <c r="C2442" s="7" t="s">
        <v>7121</v>
      </c>
      <c r="D2442" s="7" t="s">
        <v>5545</v>
      </c>
      <c r="E2442" s="7" t="s">
        <v>3002</v>
      </c>
      <c r="F2442" s="7" t="s">
        <v>3003</v>
      </c>
      <c r="G2442" s="7"/>
      <c r="H2442" s="7"/>
      <c r="I2442" s="7" t="s">
        <v>3005</v>
      </c>
    </row>
    <row r="2443" spans="1:9">
      <c r="A2443" s="6">
        <v>638521</v>
      </c>
      <c r="B2443" s="7" t="s">
        <v>7122</v>
      </c>
      <c r="C2443" s="7" t="s">
        <v>7123</v>
      </c>
      <c r="D2443" s="7" t="s">
        <v>5545</v>
      </c>
      <c r="E2443" s="7" t="s">
        <v>3002</v>
      </c>
      <c r="F2443" s="7" t="s">
        <v>3003</v>
      </c>
      <c r="G2443" s="7"/>
      <c r="H2443" s="7"/>
      <c r="I2443" s="7" t="s">
        <v>3005</v>
      </c>
    </row>
    <row r="2444" spans="1:9">
      <c r="A2444" s="6">
        <v>638522</v>
      </c>
      <c r="B2444" s="7" t="s">
        <v>7124</v>
      </c>
      <c r="C2444" s="7" t="s">
        <v>7125</v>
      </c>
      <c r="D2444" s="7" t="s">
        <v>5545</v>
      </c>
      <c r="E2444" s="7" t="s">
        <v>3002</v>
      </c>
      <c r="F2444" s="7" t="s">
        <v>3003</v>
      </c>
      <c r="G2444" s="7"/>
      <c r="H2444" s="7"/>
      <c r="I2444" s="7" t="s">
        <v>3005</v>
      </c>
    </row>
    <row r="2445" spans="1:9">
      <c r="A2445" s="6">
        <v>638523</v>
      </c>
      <c r="B2445" s="7" t="s">
        <v>7126</v>
      </c>
      <c r="C2445" s="7" t="s">
        <v>7127</v>
      </c>
      <c r="D2445" s="7" t="s">
        <v>5545</v>
      </c>
      <c r="E2445" s="7" t="s">
        <v>3002</v>
      </c>
      <c r="F2445" s="7" t="s">
        <v>3003</v>
      </c>
      <c r="G2445" s="7"/>
      <c r="H2445" s="7"/>
      <c r="I2445" s="7" t="s">
        <v>3005</v>
      </c>
    </row>
    <row r="2446" spans="1:9">
      <c r="A2446" s="6">
        <v>638524</v>
      </c>
      <c r="B2446" s="7" t="s">
        <v>7128</v>
      </c>
      <c r="C2446" s="7" t="s">
        <v>7129</v>
      </c>
      <c r="D2446" s="7" t="s">
        <v>5545</v>
      </c>
      <c r="E2446" s="7" t="s">
        <v>3002</v>
      </c>
      <c r="F2446" s="7" t="s">
        <v>3003</v>
      </c>
      <c r="G2446" s="7"/>
      <c r="H2446" s="7"/>
      <c r="I2446" s="7" t="s">
        <v>3005</v>
      </c>
    </row>
    <row r="2447" spans="1:9">
      <c r="A2447" s="6">
        <v>638525</v>
      </c>
      <c r="B2447" s="7" t="s">
        <v>7130</v>
      </c>
      <c r="C2447" s="7" t="s">
        <v>7131</v>
      </c>
      <c r="D2447" s="7" t="s">
        <v>5545</v>
      </c>
      <c r="E2447" s="7" t="s">
        <v>3002</v>
      </c>
      <c r="F2447" s="7" t="s">
        <v>3003</v>
      </c>
      <c r="G2447" s="7"/>
      <c r="H2447" s="7"/>
      <c r="I2447" s="7" t="s">
        <v>3005</v>
      </c>
    </row>
    <row r="2448" spans="1:9">
      <c r="A2448" s="6">
        <v>638526</v>
      </c>
      <c r="B2448" s="7" t="s">
        <v>7132</v>
      </c>
      <c r="C2448" s="7" t="s">
        <v>7133</v>
      </c>
      <c r="D2448" s="7" t="s">
        <v>5545</v>
      </c>
      <c r="E2448" s="7" t="s">
        <v>3002</v>
      </c>
      <c r="F2448" s="7" t="s">
        <v>3003</v>
      </c>
      <c r="G2448" s="7"/>
      <c r="H2448" s="7"/>
      <c r="I2448" s="7" t="s">
        <v>3005</v>
      </c>
    </row>
    <row r="2449" spans="1:9">
      <c r="A2449" s="6">
        <v>638527</v>
      </c>
      <c r="B2449" s="7" t="s">
        <v>7134</v>
      </c>
      <c r="C2449" s="7" t="s">
        <v>7135</v>
      </c>
      <c r="D2449" s="7" t="s">
        <v>5545</v>
      </c>
      <c r="E2449" s="7" t="s">
        <v>3002</v>
      </c>
      <c r="F2449" s="7" t="s">
        <v>3003</v>
      </c>
      <c r="G2449" s="7"/>
      <c r="H2449" s="7"/>
      <c r="I2449" s="7" t="s">
        <v>3005</v>
      </c>
    </row>
    <row r="2450" spans="1:9">
      <c r="A2450" s="6">
        <v>638528</v>
      </c>
      <c r="B2450" s="7" t="s">
        <v>7136</v>
      </c>
      <c r="C2450" s="7" t="s">
        <v>7137</v>
      </c>
      <c r="D2450" s="7" t="s">
        <v>6455</v>
      </c>
      <c r="E2450" s="7" t="s">
        <v>3002</v>
      </c>
      <c r="F2450" s="7" t="s">
        <v>3003</v>
      </c>
      <c r="G2450" s="7"/>
      <c r="H2450" s="7"/>
      <c r="I2450" s="7" t="s">
        <v>3005</v>
      </c>
    </row>
    <row r="2451" spans="1:9">
      <c r="A2451" s="6">
        <v>638529</v>
      </c>
      <c r="B2451" s="7" t="s">
        <v>7138</v>
      </c>
      <c r="C2451" s="7" t="s">
        <v>7139</v>
      </c>
      <c r="D2451" s="7" t="s">
        <v>7140</v>
      </c>
      <c r="E2451" s="7" t="s">
        <v>3002</v>
      </c>
      <c r="F2451" s="7" t="s">
        <v>3003</v>
      </c>
      <c r="G2451" s="7"/>
      <c r="H2451" s="7"/>
      <c r="I2451" s="7" t="s">
        <v>3005</v>
      </c>
    </row>
    <row r="2452" spans="1:9">
      <c r="A2452" s="6">
        <v>638530</v>
      </c>
      <c r="B2452" s="7" t="s">
        <v>7141</v>
      </c>
      <c r="C2452" s="7" t="s">
        <v>7142</v>
      </c>
      <c r="D2452" s="7" t="s">
        <v>3036</v>
      </c>
      <c r="E2452" s="7" t="s">
        <v>3002</v>
      </c>
      <c r="F2452" s="7" t="s">
        <v>3003</v>
      </c>
      <c r="G2452" s="7"/>
      <c r="H2452" s="7"/>
      <c r="I2452" s="7" t="s">
        <v>3005</v>
      </c>
    </row>
    <row r="2453" spans="1:9">
      <c r="A2453" s="6">
        <v>638610</v>
      </c>
      <c r="B2453" s="7" t="s">
        <v>7143</v>
      </c>
      <c r="C2453" s="7" t="s">
        <v>7144</v>
      </c>
      <c r="D2453" s="7" t="s">
        <v>3351</v>
      </c>
      <c r="E2453" s="7" t="s">
        <v>3002</v>
      </c>
      <c r="F2453" s="7" t="s">
        <v>3003</v>
      </c>
      <c r="G2453" s="7" t="s">
        <v>3004</v>
      </c>
      <c r="H2453" s="7"/>
      <c r="I2453" s="7" t="s">
        <v>3005</v>
      </c>
    </row>
    <row r="2454" spans="1:9">
      <c r="A2454" s="6">
        <v>639060</v>
      </c>
      <c r="B2454" s="7" t="s">
        <v>7145</v>
      </c>
      <c r="C2454" s="7" t="s">
        <v>7146</v>
      </c>
      <c r="D2454" s="7" t="s">
        <v>3301</v>
      </c>
      <c r="E2454" s="7" t="s">
        <v>3002</v>
      </c>
      <c r="F2454" s="7" t="s">
        <v>3003</v>
      </c>
      <c r="G2454" s="7"/>
      <c r="H2454" s="7"/>
      <c r="I2454" s="7" t="s">
        <v>3005</v>
      </c>
    </row>
    <row r="2455" spans="1:9">
      <c r="A2455" s="6">
        <v>639066</v>
      </c>
      <c r="B2455" s="7" t="s">
        <v>7147</v>
      </c>
      <c r="C2455" s="7" t="s">
        <v>7148</v>
      </c>
      <c r="D2455" s="7" t="s">
        <v>5525</v>
      </c>
      <c r="E2455" s="7" t="s">
        <v>3002</v>
      </c>
      <c r="F2455" s="7" t="s">
        <v>3003</v>
      </c>
      <c r="G2455" s="7" t="s">
        <v>3004</v>
      </c>
      <c r="H2455" s="7"/>
      <c r="I2455" s="7" t="s">
        <v>3005</v>
      </c>
    </row>
    <row r="2456" spans="1:9">
      <c r="A2456" s="6">
        <v>639067</v>
      </c>
      <c r="B2456" s="7" t="s">
        <v>7149</v>
      </c>
      <c r="C2456" s="7" t="s">
        <v>7150</v>
      </c>
      <c r="D2456" s="7" t="s">
        <v>7010</v>
      </c>
      <c r="E2456" s="7" t="s">
        <v>3002</v>
      </c>
      <c r="F2456" s="7" t="s">
        <v>3003</v>
      </c>
      <c r="G2456" s="7" t="s">
        <v>3004</v>
      </c>
      <c r="H2456" s="7"/>
      <c r="I2456" s="7" t="s">
        <v>3005</v>
      </c>
    </row>
    <row r="2457" spans="1:9">
      <c r="A2457" s="6">
        <v>639068</v>
      </c>
      <c r="B2457" s="7" t="s">
        <v>7151</v>
      </c>
      <c r="C2457" s="7" t="s">
        <v>7152</v>
      </c>
      <c r="D2457" s="7" t="s">
        <v>7005</v>
      </c>
      <c r="E2457" s="7" t="s">
        <v>3002</v>
      </c>
      <c r="F2457" s="7" t="s">
        <v>3003</v>
      </c>
      <c r="G2457" s="7" t="s">
        <v>3004</v>
      </c>
      <c r="H2457" s="7"/>
      <c r="I2457" s="7" t="s">
        <v>3005</v>
      </c>
    </row>
    <row r="2458" spans="1:9">
      <c r="A2458" s="6">
        <v>639069</v>
      </c>
      <c r="B2458" s="7" t="s">
        <v>7153</v>
      </c>
      <c r="C2458" s="7" t="s">
        <v>7154</v>
      </c>
      <c r="D2458" s="7"/>
      <c r="E2458" s="7" t="s">
        <v>3002</v>
      </c>
      <c r="F2458" s="7" t="s">
        <v>3003</v>
      </c>
      <c r="G2458" s="7" t="s">
        <v>3004</v>
      </c>
      <c r="H2458" s="7"/>
      <c r="I2458" s="7" t="s">
        <v>3005</v>
      </c>
    </row>
    <row r="2459" spans="1:9">
      <c r="A2459" s="6">
        <v>639070</v>
      </c>
      <c r="B2459" s="7" t="s">
        <v>7155</v>
      </c>
      <c r="C2459" s="7" t="s">
        <v>7156</v>
      </c>
      <c r="D2459" s="7" t="s">
        <v>5545</v>
      </c>
      <c r="E2459" s="7" t="s">
        <v>3002</v>
      </c>
      <c r="F2459" s="7" t="s">
        <v>3003</v>
      </c>
      <c r="G2459" s="7" t="s">
        <v>3004</v>
      </c>
      <c r="H2459" s="7"/>
      <c r="I2459" s="7" t="s">
        <v>3005</v>
      </c>
    </row>
    <row r="2460" spans="1:9">
      <c r="A2460" s="6">
        <v>639071</v>
      </c>
      <c r="B2460" s="7" t="s">
        <v>7157</v>
      </c>
      <c r="C2460" s="7" t="s">
        <v>7158</v>
      </c>
      <c r="D2460" s="7" t="s">
        <v>5445</v>
      </c>
      <c r="E2460" s="7" t="s">
        <v>3002</v>
      </c>
      <c r="F2460" s="7" t="s">
        <v>3003</v>
      </c>
      <c r="G2460" s="7" t="s">
        <v>3004</v>
      </c>
      <c r="H2460" s="7"/>
      <c r="I2460" s="7" t="s">
        <v>3005</v>
      </c>
    </row>
    <row r="2461" spans="1:9">
      <c r="A2461" s="6">
        <v>639072</v>
      </c>
      <c r="B2461" s="7" t="s">
        <v>7159</v>
      </c>
      <c r="C2461" s="7" t="s">
        <v>7160</v>
      </c>
      <c r="D2461" s="7" t="s">
        <v>5545</v>
      </c>
      <c r="E2461" s="7" t="s">
        <v>3002</v>
      </c>
      <c r="F2461" s="7" t="s">
        <v>3003</v>
      </c>
      <c r="G2461" s="7" t="s">
        <v>3004</v>
      </c>
      <c r="H2461" s="7"/>
      <c r="I2461" s="7" t="s">
        <v>3005</v>
      </c>
    </row>
    <row r="2462" spans="1:9">
      <c r="A2462" s="6">
        <v>639073</v>
      </c>
      <c r="B2462" s="7" t="s">
        <v>7161</v>
      </c>
      <c r="C2462" s="7" t="s">
        <v>7162</v>
      </c>
      <c r="D2462" s="7" t="s">
        <v>5545</v>
      </c>
      <c r="E2462" s="7" t="s">
        <v>3002</v>
      </c>
      <c r="F2462" s="7" t="s">
        <v>3003</v>
      </c>
      <c r="G2462" s="7"/>
      <c r="H2462" s="7"/>
      <c r="I2462" s="7" t="s">
        <v>3005</v>
      </c>
    </row>
    <row r="2463" spans="1:9">
      <c r="A2463" s="6">
        <v>639074</v>
      </c>
      <c r="B2463" s="7" t="s">
        <v>7163</v>
      </c>
      <c r="C2463" s="7" t="s">
        <v>7164</v>
      </c>
      <c r="D2463" s="7" t="s">
        <v>5545</v>
      </c>
      <c r="E2463" s="7" t="s">
        <v>3002</v>
      </c>
      <c r="F2463" s="7" t="s">
        <v>3003</v>
      </c>
      <c r="G2463" s="7"/>
      <c r="H2463" s="7"/>
      <c r="I2463" s="7" t="s">
        <v>3005</v>
      </c>
    </row>
    <row r="2464" spans="1:9">
      <c r="A2464" s="6">
        <v>639075</v>
      </c>
      <c r="B2464" s="7" t="s">
        <v>7165</v>
      </c>
      <c r="C2464" s="7" t="s">
        <v>7166</v>
      </c>
      <c r="D2464" s="7" t="s">
        <v>5545</v>
      </c>
      <c r="E2464" s="7" t="s">
        <v>3002</v>
      </c>
      <c r="F2464" s="7" t="s">
        <v>3003</v>
      </c>
      <c r="G2464" s="7"/>
      <c r="H2464" s="7"/>
      <c r="I2464" s="7" t="s">
        <v>3005</v>
      </c>
    </row>
    <row r="2465" spans="1:9">
      <c r="A2465" s="6">
        <v>639076</v>
      </c>
      <c r="B2465" s="7" t="s">
        <v>7167</v>
      </c>
      <c r="C2465" s="7" t="s">
        <v>7168</v>
      </c>
      <c r="D2465" s="7" t="s">
        <v>5545</v>
      </c>
      <c r="E2465" s="7" t="s">
        <v>3002</v>
      </c>
      <c r="F2465" s="7" t="s">
        <v>3003</v>
      </c>
      <c r="G2465" s="7"/>
      <c r="H2465" s="7"/>
      <c r="I2465" s="7" t="s">
        <v>3005</v>
      </c>
    </row>
    <row r="2466" spans="1:9">
      <c r="A2466" s="6">
        <v>639077</v>
      </c>
      <c r="B2466" s="7" t="s">
        <v>7169</v>
      </c>
      <c r="C2466" s="7" t="s">
        <v>7170</v>
      </c>
      <c r="D2466" s="7" t="s">
        <v>5545</v>
      </c>
      <c r="E2466" s="7" t="s">
        <v>3002</v>
      </c>
      <c r="F2466" s="7" t="s">
        <v>3003</v>
      </c>
      <c r="G2466" s="7"/>
      <c r="H2466" s="7"/>
      <c r="I2466" s="7" t="s">
        <v>3005</v>
      </c>
    </row>
    <row r="2467" spans="1:9">
      <c r="A2467" s="6">
        <v>639078</v>
      </c>
      <c r="B2467" s="7" t="s">
        <v>7171</v>
      </c>
      <c r="C2467" s="7" t="s">
        <v>7172</v>
      </c>
      <c r="D2467" s="7" t="s">
        <v>5545</v>
      </c>
      <c r="E2467" s="7" t="s">
        <v>3002</v>
      </c>
      <c r="F2467" s="7" t="s">
        <v>3003</v>
      </c>
      <c r="G2467" s="7"/>
      <c r="H2467" s="7"/>
      <c r="I2467" s="7" t="s">
        <v>3005</v>
      </c>
    </row>
    <row r="2468" spans="1:9">
      <c r="A2468" s="6">
        <v>639079</v>
      </c>
      <c r="B2468" s="7" t="s">
        <v>7173</v>
      </c>
      <c r="C2468" s="7" t="s">
        <v>7174</v>
      </c>
      <c r="D2468" s="7" t="s">
        <v>5545</v>
      </c>
      <c r="E2468" s="7" t="s">
        <v>3002</v>
      </c>
      <c r="F2468" s="7" t="s">
        <v>3003</v>
      </c>
      <c r="G2468" s="7"/>
      <c r="H2468" s="7"/>
      <c r="I2468" s="7" t="s">
        <v>3005</v>
      </c>
    </row>
    <row r="2469" spans="1:9">
      <c r="A2469" s="6">
        <v>639080</v>
      </c>
      <c r="B2469" s="7" t="s">
        <v>7175</v>
      </c>
      <c r="C2469" s="7" t="s">
        <v>7176</v>
      </c>
      <c r="D2469" s="7" t="s">
        <v>5545</v>
      </c>
      <c r="E2469" s="7" t="s">
        <v>3002</v>
      </c>
      <c r="F2469" s="7" t="s">
        <v>3003</v>
      </c>
      <c r="G2469" s="7"/>
      <c r="H2469" s="7"/>
      <c r="I2469" s="7" t="s">
        <v>3005</v>
      </c>
    </row>
    <row r="2470" spans="1:9">
      <c r="A2470" s="6">
        <v>639081</v>
      </c>
      <c r="B2470" s="7" t="s">
        <v>7177</v>
      </c>
      <c r="C2470" s="7" t="s">
        <v>7178</v>
      </c>
      <c r="D2470" s="7" t="s">
        <v>5545</v>
      </c>
      <c r="E2470" s="7" t="s">
        <v>3002</v>
      </c>
      <c r="F2470" s="7" t="s">
        <v>3003</v>
      </c>
      <c r="G2470" s="7"/>
      <c r="H2470" s="7"/>
      <c r="I2470" s="7" t="s">
        <v>3005</v>
      </c>
    </row>
    <row r="2471" spans="1:9">
      <c r="A2471" s="6">
        <v>639082</v>
      </c>
      <c r="B2471" s="7" t="s">
        <v>7179</v>
      </c>
      <c r="C2471" s="7" t="s">
        <v>7180</v>
      </c>
      <c r="D2471" s="7" t="s">
        <v>5545</v>
      </c>
      <c r="E2471" s="7" t="s">
        <v>3002</v>
      </c>
      <c r="F2471" s="7" t="s">
        <v>3003</v>
      </c>
      <c r="G2471" s="7"/>
      <c r="H2471" s="7"/>
      <c r="I2471" s="7" t="s">
        <v>3005</v>
      </c>
    </row>
    <row r="2472" spans="1:9">
      <c r="A2472" s="6">
        <v>639083</v>
      </c>
      <c r="B2472" s="7" t="s">
        <v>7181</v>
      </c>
      <c r="C2472" s="7" t="s">
        <v>7182</v>
      </c>
      <c r="D2472" s="7" t="s">
        <v>5545</v>
      </c>
      <c r="E2472" s="7" t="s">
        <v>3002</v>
      </c>
      <c r="F2472" s="7" t="s">
        <v>3003</v>
      </c>
      <c r="G2472" s="7"/>
      <c r="H2472" s="7"/>
      <c r="I2472" s="7" t="s">
        <v>3005</v>
      </c>
    </row>
    <row r="2473" spans="1:9">
      <c r="A2473" s="6">
        <v>639084</v>
      </c>
      <c r="B2473" s="7" t="s">
        <v>7183</v>
      </c>
      <c r="C2473" s="7" t="s">
        <v>7184</v>
      </c>
      <c r="D2473" s="7" t="s">
        <v>5545</v>
      </c>
      <c r="E2473" s="7" t="s">
        <v>3002</v>
      </c>
      <c r="F2473" s="7" t="s">
        <v>3003</v>
      </c>
      <c r="G2473" s="7"/>
      <c r="H2473" s="7"/>
      <c r="I2473" s="7" t="s">
        <v>3005</v>
      </c>
    </row>
    <row r="2474" spans="1:9">
      <c r="A2474" s="6">
        <v>639085</v>
      </c>
      <c r="B2474" s="7" t="s">
        <v>7185</v>
      </c>
      <c r="C2474" s="7" t="s">
        <v>7186</v>
      </c>
      <c r="D2474" s="7" t="s">
        <v>5545</v>
      </c>
      <c r="E2474" s="7" t="s">
        <v>3002</v>
      </c>
      <c r="F2474" s="7" t="s">
        <v>3003</v>
      </c>
      <c r="G2474" s="7"/>
      <c r="H2474" s="7"/>
      <c r="I2474" s="7" t="s">
        <v>3005</v>
      </c>
    </row>
    <row r="2475" spans="1:9">
      <c r="A2475" s="6">
        <v>639086</v>
      </c>
      <c r="B2475" s="7" t="s">
        <v>7187</v>
      </c>
      <c r="C2475" s="7" t="s">
        <v>7188</v>
      </c>
      <c r="D2475" s="7" t="s">
        <v>3036</v>
      </c>
      <c r="E2475" s="7" t="s">
        <v>3002</v>
      </c>
      <c r="F2475" s="7" t="s">
        <v>3003</v>
      </c>
      <c r="G2475" s="7"/>
      <c r="H2475" s="7"/>
      <c r="I2475" s="7" t="s">
        <v>3005</v>
      </c>
    </row>
    <row r="2476" spans="1:9">
      <c r="A2476" s="6">
        <v>639099</v>
      </c>
      <c r="B2476" s="7" t="s">
        <v>7189</v>
      </c>
      <c r="C2476" s="7" t="s">
        <v>7190</v>
      </c>
      <c r="D2476" s="7" t="s">
        <v>3291</v>
      </c>
      <c r="E2476" s="7" t="s">
        <v>3002</v>
      </c>
      <c r="F2476" s="7" t="s">
        <v>3292</v>
      </c>
      <c r="G2476" s="7"/>
      <c r="H2476" s="7"/>
      <c r="I2476" s="7" t="s">
        <v>3005</v>
      </c>
    </row>
    <row r="2477" spans="1:9">
      <c r="A2477" s="6">
        <v>639526</v>
      </c>
      <c r="B2477" s="7" t="s">
        <v>7191</v>
      </c>
      <c r="C2477" s="7" t="s">
        <v>7192</v>
      </c>
      <c r="D2477" s="7" t="s">
        <v>3611</v>
      </c>
      <c r="E2477" s="7" t="s">
        <v>3002</v>
      </c>
      <c r="F2477" s="7" t="s">
        <v>3003</v>
      </c>
      <c r="G2477" s="7"/>
      <c r="H2477" s="7"/>
      <c r="I2477" s="7" t="s">
        <v>3005</v>
      </c>
    </row>
    <row r="2478" spans="1:9">
      <c r="A2478" s="6">
        <v>639527</v>
      </c>
      <c r="B2478" s="7" t="s">
        <v>7193</v>
      </c>
      <c r="C2478" s="7" t="s">
        <v>7194</v>
      </c>
      <c r="D2478" s="7" t="s">
        <v>5575</v>
      </c>
      <c r="E2478" s="7" t="s">
        <v>3002</v>
      </c>
      <c r="F2478" s="7" t="s">
        <v>3003</v>
      </c>
      <c r="G2478" s="7" t="s">
        <v>3004</v>
      </c>
      <c r="H2478" s="7"/>
      <c r="I2478" s="7" t="s">
        <v>3005</v>
      </c>
    </row>
    <row r="2479" spans="1:9">
      <c r="A2479" s="6">
        <v>639635</v>
      </c>
      <c r="B2479" s="7" t="s">
        <v>7195</v>
      </c>
      <c r="C2479" s="7" t="s">
        <v>7196</v>
      </c>
      <c r="D2479" s="7" t="s">
        <v>3036</v>
      </c>
      <c r="E2479" s="7" t="s">
        <v>3002</v>
      </c>
      <c r="F2479" s="7" t="s">
        <v>3003</v>
      </c>
      <c r="G2479" s="7"/>
      <c r="H2479" s="7"/>
      <c r="I2479" s="7" t="s">
        <v>3005</v>
      </c>
    </row>
    <row r="2480" spans="1:9">
      <c r="A2480" s="6">
        <v>639636</v>
      </c>
      <c r="B2480" s="7" t="s">
        <v>7197</v>
      </c>
      <c r="C2480" s="7" t="s">
        <v>7198</v>
      </c>
      <c r="D2480" s="7" t="s">
        <v>3036</v>
      </c>
      <c r="E2480" s="7" t="s">
        <v>3002</v>
      </c>
      <c r="F2480" s="7" t="s">
        <v>3003</v>
      </c>
      <c r="G2480" s="7"/>
      <c r="H2480" s="7"/>
      <c r="I2480" s="7" t="s">
        <v>3005</v>
      </c>
    </row>
    <row r="2481" spans="1:9">
      <c r="A2481" s="6">
        <v>639637</v>
      </c>
      <c r="B2481" s="7" t="s">
        <v>7199</v>
      </c>
      <c r="C2481" s="7" t="s">
        <v>7200</v>
      </c>
      <c r="D2481" s="7" t="s">
        <v>3611</v>
      </c>
      <c r="E2481" s="7" t="s">
        <v>3002</v>
      </c>
      <c r="F2481" s="7" t="s">
        <v>3003</v>
      </c>
      <c r="G2481" s="7"/>
      <c r="H2481" s="7"/>
      <c r="I2481" s="7" t="s">
        <v>3005</v>
      </c>
    </row>
    <row r="2482" spans="1:9">
      <c r="A2482" s="6">
        <v>639638</v>
      </c>
      <c r="B2482" s="7" t="s">
        <v>7201</v>
      </c>
      <c r="C2482" s="7" t="s">
        <v>7202</v>
      </c>
      <c r="D2482" s="7" t="s">
        <v>5545</v>
      </c>
      <c r="E2482" s="7" t="s">
        <v>3002</v>
      </c>
      <c r="F2482" s="7" t="s">
        <v>3003</v>
      </c>
      <c r="G2482" s="7"/>
      <c r="H2482" s="7"/>
      <c r="I2482" s="7" t="s">
        <v>3005</v>
      </c>
    </row>
    <row r="2483" spans="1:9">
      <c r="A2483" s="6">
        <v>639639</v>
      </c>
      <c r="B2483" s="7" t="s">
        <v>7203</v>
      </c>
      <c r="C2483" s="7" t="s">
        <v>7204</v>
      </c>
      <c r="D2483" s="7" t="s">
        <v>5545</v>
      </c>
      <c r="E2483" s="7" t="s">
        <v>3002</v>
      </c>
      <c r="F2483" s="7" t="s">
        <v>3003</v>
      </c>
      <c r="G2483" s="7"/>
      <c r="H2483" s="7"/>
      <c r="I2483" s="7" t="s">
        <v>3005</v>
      </c>
    </row>
    <row r="2484" spans="1:9">
      <c r="A2484" s="6">
        <v>639640</v>
      </c>
      <c r="B2484" s="7" t="s">
        <v>7205</v>
      </c>
      <c r="C2484" s="7" t="s">
        <v>7206</v>
      </c>
      <c r="D2484" s="7" t="s">
        <v>5545</v>
      </c>
      <c r="E2484" s="7" t="s">
        <v>3002</v>
      </c>
      <c r="F2484" s="7" t="s">
        <v>3003</v>
      </c>
      <c r="G2484" s="7"/>
      <c r="H2484" s="7"/>
      <c r="I2484" s="7" t="s">
        <v>3005</v>
      </c>
    </row>
    <row r="2485" spans="1:9">
      <c r="A2485" s="6">
        <v>639651</v>
      </c>
      <c r="B2485" s="7" t="s">
        <v>7207</v>
      </c>
      <c r="C2485" s="7" t="s">
        <v>7208</v>
      </c>
      <c r="D2485" s="7" t="s">
        <v>5545</v>
      </c>
      <c r="E2485" s="7" t="s">
        <v>3002</v>
      </c>
      <c r="F2485" s="7" t="s">
        <v>3003</v>
      </c>
      <c r="G2485" s="7"/>
      <c r="H2485" s="7"/>
      <c r="I2485" s="7" t="s">
        <v>3005</v>
      </c>
    </row>
    <row r="2486" spans="1:9">
      <c r="A2486" s="6">
        <v>639652</v>
      </c>
      <c r="B2486" s="7" t="s">
        <v>7209</v>
      </c>
      <c r="C2486" s="7" t="s">
        <v>7210</v>
      </c>
      <c r="D2486" s="7" t="s">
        <v>5545</v>
      </c>
      <c r="E2486" s="7" t="s">
        <v>3002</v>
      </c>
      <c r="F2486" s="7" t="s">
        <v>3003</v>
      </c>
      <c r="G2486" s="7"/>
      <c r="H2486" s="7"/>
      <c r="I2486" s="7" t="s">
        <v>3005</v>
      </c>
    </row>
    <row r="2487" spans="1:9">
      <c r="A2487" s="6">
        <v>639653</v>
      </c>
      <c r="B2487" s="7" t="s">
        <v>7211</v>
      </c>
      <c r="C2487" s="7" t="s">
        <v>7212</v>
      </c>
      <c r="D2487" s="7" t="s">
        <v>5545</v>
      </c>
      <c r="E2487" s="7" t="s">
        <v>3002</v>
      </c>
      <c r="F2487" s="7" t="s">
        <v>3003</v>
      </c>
      <c r="G2487" s="7"/>
      <c r="H2487" s="7"/>
      <c r="I2487" s="7" t="s">
        <v>3005</v>
      </c>
    </row>
    <row r="2488" spans="1:9">
      <c r="A2488" s="6">
        <v>639654</v>
      </c>
      <c r="B2488" s="7" t="s">
        <v>7213</v>
      </c>
      <c r="C2488" s="7" t="s">
        <v>7214</v>
      </c>
      <c r="D2488" s="7" t="s">
        <v>5545</v>
      </c>
      <c r="E2488" s="7" t="s">
        <v>3002</v>
      </c>
      <c r="F2488" s="7" t="s">
        <v>3003</v>
      </c>
      <c r="G2488" s="7"/>
      <c r="H2488" s="7"/>
      <c r="I2488" s="7" t="s">
        <v>3005</v>
      </c>
    </row>
    <row r="2489" spans="1:9">
      <c r="A2489" s="6">
        <v>639655</v>
      </c>
      <c r="B2489" s="7" t="s">
        <v>7215</v>
      </c>
      <c r="C2489" s="7" t="s">
        <v>7216</v>
      </c>
      <c r="D2489" s="7" t="s">
        <v>5545</v>
      </c>
      <c r="E2489" s="7" t="s">
        <v>3002</v>
      </c>
      <c r="F2489" s="7" t="s">
        <v>3003</v>
      </c>
      <c r="G2489" s="7"/>
      <c r="H2489" s="7"/>
      <c r="I2489" s="7" t="s">
        <v>3005</v>
      </c>
    </row>
    <row r="2490" spans="1:9">
      <c r="A2490" s="6">
        <v>639656</v>
      </c>
      <c r="B2490" s="7" t="s">
        <v>7217</v>
      </c>
      <c r="C2490" s="7" t="s">
        <v>7218</v>
      </c>
      <c r="D2490" s="7" t="s">
        <v>5545</v>
      </c>
      <c r="E2490" s="7" t="s">
        <v>3002</v>
      </c>
      <c r="F2490" s="7" t="s">
        <v>3003</v>
      </c>
      <c r="G2490" s="7"/>
      <c r="H2490" s="7"/>
      <c r="I2490" s="7" t="s">
        <v>3005</v>
      </c>
    </row>
    <row r="2491" spans="1:9">
      <c r="A2491" s="6">
        <v>639657</v>
      </c>
      <c r="B2491" s="7" t="s">
        <v>7219</v>
      </c>
      <c r="C2491" s="7" t="s">
        <v>7220</v>
      </c>
      <c r="D2491" s="7" t="s">
        <v>5545</v>
      </c>
      <c r="E2491" s="7" t="s">
        <v>3002</v>
      </c>
      <c r="F2491" s="7" t="s">
        <v>3003</v>
      </c>
      <c r="G2491" s="7"/>
      <c r="H2491" s="7"/>
      <c r="I2491" s="7" t="s">
        <v>3005</v>
      </c>
    </row>
    <row r="2492" spans="1:9">
      <c r="A2492" s="6">
        <v>639658</v>
      </c>
      <c r="B2492" s="7" t="s">
        <v>7221</v>
      </c>
      <c r="C2492" s="7" t="s">
        <v>7222</v>
      </c>
      <c r="D2492" s="7" t="s">
        <v>5545</v>
      </c>
      <c r="E2492" s="7" t="s">
        <v>3002</v>
      </c>
      <c r="F2492" s="7" t="s">
        <v>3003</v>
      </c>
      <c r="G2492" s="7"/>
      <c r="H2492" s="7"/>
      <c r="I2492" s="7" t="s">
        <v>3005</v>
      </c>
    </row>
    <row r="2493" spans="1:9">
      <c r="A2493" s="6">
        <v>639659</v>
      </c>
      <c r="B2493" s="7" t="s">
        <v>7223</v>
      </c>
      <c r="C2493" s="7" t="s">
        <v>7224</v>
      </c>
      <c r="D2493" s="7" t="s">
        <v>5545</v>
      </c>
      <c r="E2493" s="7" t="s">
        <v>3002</v>
      </c>
      <c r="F2493" s="7" t="s">
        <v>3003</v>
      </c>
      <c r="G2493" s="7"/>
      <c r="H2493" s="7"/>
      <c r="I2493" s="7" t="s">
        <v>3005</v>
      </c>
    </row>
    <row r="2494" spans="1:9">
      <c r="A2494" s="6">
        <v>639660</v>
      </c>
      <c r="B2494" s="7" t="s">
        <v>7225</v>
      </c>
      <c r="C2494" s="7" t="s">
        <v>7226</v>
      </c>
      <c r="D2494" s="7" t="s">
        <v>5545</v>
      </c>
      <c r="E2494" s="7" t="s">
        <v>3002</v>
      </c>
      <c r="F2494" s="7" t="s">
        <v>3003</v>
      </c>
      <c r="G2494" s="7"/>
      <c r="H2494" s="7"/>
      <c r="I2494" s="7" t="s">
        <v>3005</v>
      </c>
    </row>
    <row r="2495" spans="1:9">
      <c r="A2495" s="6">
        <v>639661</v>
      </c>
      <c r="B2495" s="7" t="s">
        <v>7227</v>
      </c>
      <c r="C2495" s="7" t="s">
        <v>7228</v>
      </c>
      <c r="D2495" s="7" t="s">
        <v>3301</v>
      </c>
      <c r="E2495" s="7" t="s">
        <v>3002</v>
      </c>
      <c r="F2495" s="7" t="s">
        <v>3003</v>
      </c>
      <c r="G2495" s="7"/>
      <c r="H2495" s="7"/>
      <c r="I2495" s="7" t="s">
        <v>3005</v>
      </c>
    </row>
    <row r="2496" spans="1:9">
      <c r="A2496" s="6">
        <v>639878</v>
      </c>
      <c r="B2496" s="7" t="s">
        <v>7229</v>
      </c>
      <c r="C2496" s="7" t="s">
        <v>7230</v>
      </c>
      <c r="D2496" s="7" t="s">
        <v>5442</v>
      </c>
      <c r="E2496" s="7" t="s">
        <v>3002</v>
      </c>
      <c r="F2496" s="7" t="s">
        <v>3003</v>
      </c>
      <c r="G2496" s="7" t="s">
        <v>3004</v>
      </c>
      <c r="H2496" s="7"/>
      <c r="I2496" s="7" t="s">
        <v>3005</v>
      </c>
    </row>
    <row r="2497" spans="1:9">
      <c r="A2497" s="6">
        <v>641006</v>
      </c>
      <c r="B2497" s="7" t="s">
        <v>7231</v>
      </c>
      <c r="C2497" s="7" t="s">
        <v>7232</v>
      </c>
      <c r="D2497" s="7" t="s">
        <v>3275</v>
      </c>
      <c r="E2497" s="7" t="s">
        <v>3002</v>
      </c>
      <c r="F2497" s="7" t="s">
        <v>3003</v>
      </c>
      <c r="G2497" s="7"/>
      <c r="H2497" s="7"/>
      <c r="I2497" s="7" t="s">
        <v>3005</v>
      </c>
    </row>
    <row r="2498" spans="1:9">
      <c r="A2498" s="6">
        <v>641297</v>
      </c>
      <c r="B2498" s="7" t="s">
        <v>7233</v>
      </c>
      <c r="C2498" s="7" t="s">
        <v>7234</v>
      </c>
      <c r="D2498" s="7" t="s">
        <v>4868</v>
      </c>
      <c r="E2498" s="7" t="s">
        <v>3002</v>
      </c>
      <c r="F2498" s="7" t="s">
        <v>3003</v>
      </c>
      <c r="G2498" s="7"/>
      <c r="H2498" s="7"/>
      <c r="I2498" s="7" t="s">
        <v>3005</v>
      </c>
    </row>
    <row r="2499" spans="1:9">
      <c r="A2499" s="6">
        <v>641298</v>
      </c>
      <c r="B2499" s="7" t="s">
        <v>7235</v>
      </c>
      <c r="C2499" s="7" t="s">
        <v>7236</v>
      </c>
      <c r="D2499" s="7" t="s">
        <v>3776</v>
      </c>
      <c r="E2499" s="7" t="s">
        <v>3002</v>
      </c>
      <c r="F2499" s="7" t="s">
        <v>3003</v>
      </c>
      <c r="G2499" s="7"/>
      <c r="H2499" s="7"/>
      <c r="I2499" s="7" t="s">
        <v>3005</v>
      </c>
    </row>
    <row r="2500" spans="1:9">
      <c r="A2500" s="6">
        <v>641299</v>
      </c>
      <c r="B2500" s="7" t="s">
        <v>7237</v>
      </c>
      <c r="C2500" s="7" t="s">
        <v>7238</v>
      </c>
      <c r="D2500" s="7" t="s">
        <v>3776</v>
      </c>
      <c r="E2500" s="7" t="s">
        <v>3002</v>
      </c>
      <c r="F2500" s="7" t="s">
        <v>3003</v>
      </c>
      <c r="G2500" s="7"/>
      <c r="H2500" s="7"/>
      <c r="I2500" s="7" t="s">
        <v>3005</v>
      </c>
    </row>
    <row r="2501" spans="1:9">
      <c r="A2501" s="6">
        <v>641300</v>
      </c>
      <c r="B2501" s="7" t="s">
        <v>7239</v>
      </c>
      <c r="C2501" s="7" t="s">
        <v>7240</v>
      </c>
      <c r="D2501" s="7" t="s">
        <v>7241</v>
      </c>
      <c r="E2501" s="7" t="s">
        <v>3002</v>
      </c>
      <c r="F2501" s="7" t="s">
        <v>3003</v>
      </c>
      <c r="G2501" s="7"/>
      <c r="H2501" s="7"/>
      <c r="I2501" s="7" t="s">
        <v>3005</v>
      </c>
    </row>
    <row r="2502" spans="1:9">
      <c r="A2502" s="6">
        <v>641311</v>
      </c>
      <c r="B2502" s="7" t="s">
        <v>7242</v>
      </c>
      <c r="C2502" s="7" t="s">
        <v>7243</v>
      </c>
      <c r="D2502" s="7" t="s">
        <v>7244</v>
      </c>
      <c r="E2502" s="7" t="s">
        <v>3002</v>
      </c>
      <c r="F2502" s="7" t="s">
        <v>3003</v>
      </c>
      <c r="G2502" s="7" t="s">
        <v>3004</v>
      </c>
      <c r="H2502" s="7"/>
      <c r="I2502" s="7" t="s">
        <v>3005</v>
      </c>
    </row>
    <row r="2503" spans="1:9">
      <c r="A2503" s="6">
        <v>641312</v>
      </c>
      <c r="B2503" s="7" t="s">
        <v>7245</v>
      </c>
      <c r="C2503" s="7" t="s">
        <v>7246</v>
      </c>
      <c r="D2503" s="7" t="s">
        <v>7244</v>
      </c>
      <c r="E2503" s="7" t="s">
        <v>3002</v>
      </c>
      <c r="F2503" s="7" t="s">
        <v>3003</v>
      </c>
      <c r="G2503" s="7"/>
      <c r="H2503" s="7"/>
      <c r="I2503" s="7" t="s">
        <v>3005</v>
      </c>
    </row>
    <row r="2504" spans="1:9">
      <c r="A2504" s="6">
        <v>641851</v>
      </c>
      <c r="B2504" s="7" t="s">
        <v>7247</v>
      </c>
      <c r="C2504" s="7" t="s">
        <v>7248</v>
      </c>
      <c r="D2504" s="7" t="s">
        <v>6245</v>
      </c>
      <c r="E2504" s="7" t="s">
        <v>3002</v>
      </c>
      <c r="F2504" s="7" t="s">
        <v>3003</v>
      </c>
      <c r="G2504" s="7"/>
      <c r="H2504" s="7"/>
      <c r="I2504" s="7" t="s">
        <v>3005</v>
      </c>
    </row>
    <row r="2505" spans="1:9">
      <c r="A2505" s="6">
        <v>642042</v>
      </c>
      <c r="B2505" s="7" t="s">
        <v>7249</v>
      </c>
      <c r="C2505" s="7" t="s">
        <v>7250</v>
      </c>
      <c r="D2505" s="7" t="s">
        <v>6404</v>
      </c>
      <c r="E2505" s="7" t="s">
        <v>3002</v>
      </c>
      <c r="F2505" s="7" t="s">
        <v>3003</v>
      </c>
      <c r="G2505" s="7"/>
      <c r="H2505" s="7"/>
      <c r="I2505" s="7" t="s">
        <v>3005</v>
      </c>
    </row>
    <row r="2506" spans="1:9">
      <c r="A2506" s="6">
        <v>642043</v>
      </c>
      <c r="B2506" s="7" t="s">
        <v>7251</v>
      </c>
      <c r="C2506" s="7" t="s">
        <v>7252</v>
      </c>
      <c r="D2506" s="7" t="s">
        <v>6404</v>
      </c>
      <c r="E2506" s="7" t="s">
        <v>3002</v>
      </c>
      <c r="F2506" s="7" t="s">
        <v>3003</v>
      </c>
      <c r="G2506" s="7"/>
      <c r="H2506" s="7"/>
      <c r="I2506" s="7" t="s">
        <v>3005</v>
      </c>
    </row>
    <row r="2507" spans="1:9">
      <c r="A2507" s="6">
        <v>642044</v>
      </c>
      <c r="B2507" s="7" t="s">
        <v>7253</v>
      </c>
      <c r="C2507" s="7" t="s">
        <v>7254</v>
      </c>
      <c r="D2507" s="7" t="s">
        <v>6404</v>
      </c>
      <c r="E2507" s="7" t="s">
        <v>3002</v>
      </c>
      <c r="F2507" s="7" t="s">
        <v>3003</v>
      </c>
      <c r="G2507" s="7"/>
      <c r="H2507" s="7"/>
      <c r="I2507" s="7" t="s">
        <v>3005</v>
      </c>
    </row>
    <row r="2508" spans="1:9">
      <c r="A2508" s="6">
        <v>642199</v>
      </c>
      <c r="B2508" s="7" t="s">
        <v>7255</v>
      </c>
      <c r="C2508" s="7" t="s">
        <v>7256</v>
      </c>
      <c r="D2508" s="7" t="s">
        <v>3291</v>
      </c>
      <c r="E2508" s="7" t="s">
        <v>3002</v>
      </c>
      <c r="F2508" s="7" t="s">
        <v>3292</v>
      </c>
      <c r="G2508" s="7"/>
      <c r="H2508" s="7"/>
      <c r="I2508" s="7" t="s">
        <v>3005</v>
      </c>
    </row>
    <row r="2509" spans="1:9">
      <c r="A2509" s="6">
        <v>642271</v>
      </c>
      <c r="B2509" s="7" t="s">
        <v>7257</v>
      </c>
      <c r="C2509" s="7" t="s">
        <v>7258</v>
      </c>
      <c r="D2509" s="7" t="s">
        <v>178</v>
      </c>
      <c r="E2509" s="7" t="s">
        <v>3002</v>
      </c>
      <c r="F2509" s="7" t="s">
        <v>3003</v>
      </c>
      <c r="G2509" s="7"/>
      <c r="H2509" s="7"/>
      <c r="I2509" s="7" t="s">
        <v>3005</v>
      </c>
    </row>
    <row r="2510" spans="1:9">
      <c r="A2510" s="6">
        <v>642307</v>
      </c>
      <c r="B2510" s="7" t="s">
        <v>7259</v>
      </c>
      <c r="C2510" s="7" t="s">
        <v>7260</v>
      </c>
      <c r="D2510" s="7" t="s">
        <v>7261</v>
      </c>
      <c r="E2510" s="7" t="s">
        <v>3002</v>
      </c>
      <c r="F2510" s="7" t="s">
        <v>3003</v>
      </c>
      <c r="G2510" s="7"/>
      <c r="H2510" s="7"/>
      <c r="I2510" s="7" t="s">
        <v>3005</v>
      </c>
    </row>
    <row r="2511" spans="1:9">
      <c r="A2511" s="6">
        <v>642308</v>
      </c>
      <c r="B2511" s="7" t="s">
        <v>7262</v>
      </c>
      <c r="C2511" s="7" t="s">
        <v>7263</v>
      </c>
      <c r="D2511" s="7" t="s">
        <v>7261</v>
      </c>
      <c r="E2511" s="7" t="s">
        <v>3002</v>
      </c>
      <c r="F2511" s="7" t="s">
        <v>3003</v>
      </c>
      <c r="G2511" s="7"/>
      <c r="H2511" s="7"/>
      <c r="I2511" s="7" t="s">
        <v>3005</v>
      </c>
    </row>
    <row r="2512" spans="1:9">
      <c r="A2512" s="6">
        <v>642309</v>
      </c>
      <c r="B2512" s="7" t="s">
        <v>7264</v>
      </c>
      <c r="C2512" s="7" t="s">
        <v>7265</v>
      </c>
      <c r="D2512" s="7" t="s">
        <v>7261</v>
      </c>
      <c r="E2512" s="7" t="s">
        <v>3002</v>
      </c>
      <c r="F2512" s="7" t="s">
        <v>3003</v>
      </c>
      <c r="G2512" s="7"/>
      <c r="H2512" s="7"/>
      <c r="I2512" s="7" t="s">
        <v>3005</v>
      </c>
    </row>
    <row r="2513" spans="1:9">
      <c r="A2513" s="6">
        <v>642401</v>
      </c>
      <c r="B2513" s="7" t="s">
        <v>7266</v>
      </c>
      <c r="C2513" s="7" t="s">
        <v>7267</v>
      </c>
      <c r="D2513" s="7" t="s">
        <v>6404</v>
      </c>
      <c r="E2513" s="7" t="s">
        <v>3002</v>
      </c>
      <c r="F2513" s="7" t="s">
        <v>3003</v>
      </c>
      <c r="G2513" s="7"/>
      <c r="H2513" s="7"/>
      <c r="I2513" s="7" t="s">
        <v>3005</v>
      </c>
    </row>
    <row r="2514" spans="1:9">
      <c r="A2514" s="6">
        <v>642402</v>
      </c>
      <c r="B2514" s="7" t="s">
        <v>7268</v>
      </c>
      <c r="C2514" s="7" t="s">
        <v>7269</v>
      </c>
      <c r="D2514" s="7" t="s">
        <v>6404</v>
      </c>
      <c r="E2514" s="7" t="s">
        <v>3002</v>
      </c>
      <c r="F2514" s="7" t="s">
        <v>3003</v>
      </c>
      <c r="G2514" s="7"/>
      <c r="H2514" s="7"/>
      <c r="I2514" s="7" t="s">
        <v>3005</v>
      </c>
    </row>
    <row r="2515" spans="1:9">
      <c r="A2515" s="6">
        <v>642502</v>
      </c>
      <c r="B2515" s="7" t="s">
        <v>7270</v>
      </c>
      <c r="C2515" s="7" t="s">
        <v>7271</v>
      </c>
      <c r="D2515" s="7" t="s">
        <v>6404</v>
      </c>
      <c r="E2515" s="7" t="s">
        <v>3002</v>
      </c>
      <c r="F2515" s="7" t="s">
        <v>3003</v>
      </c>
      <c r="G2515" s="7"/>
      <c r="H2515" s="7"/>
      <c r="I2515" s="7" t="s">
        <v>3005</v>
      </c>
    </row>
    <row r="2516" spans="1:9">
      <c r="A2516" s="6">
        <v>642504</v>
      </c>
      <c r="B2516" s="7" t="s">
        <v>7272</v>
      </c>
      <c r="C2516" s="7" t="s">
        <v>4960</v>
      </c>
      <c r="D2516" s="7" t="s">
        <v>3291</v>
      </c>
      <c r="E2516" s="7" t="s">
        <v>3002</v>
      </c>
      <c r="F2516" s="7" t="s">
        <v>3292</v>
      </c>
      <c r="G2516" s="7"/>
      <c r="H2516" s="7"/>
      <c r="I2516" s="7" t="s">
        <v>3005</v>
      </c>
    </row>
    <row r="2517" spans="1:9">
      <c r="A2517" s="6">
        <v>642505</v>
      </c>
      <c r="B2517" s="7" t="s">
        <v>7273</v>
      </c>
      <c r="C2517" s="7" t="s">
        <v>7274</v>
      </c>
      <c r="D2517" s="7" t="s">
        <v>3291</v>
      </c>
      <c r="E2517" s="7" t="s">
        <v>3002</v>
      </c>
      <c r="F2517" s="7" t="s">
        <v>3292</v>
      </c>
      <c r="G2517" s="7"/>
      <c r="H2517" s="7"/>
      <c r="I2517" s="7" t="s">
        <v>3005</v>
      </c>
    </row>
    <row r="2518" spans="1:9">
      <c r="A2518" s="6">
        <v>643042</v>
      </c>
      <c r="B2518" s="7" t="s">
        <v>7275</v>
      </c>
      <c r="C2518" s="7" t="s">
        <v>7276</v>
      </c>
      <c r="D2518" s="7" t="s">
        <v>4269</v>
      </c>
      <c r="E2518" s="7" t="s">
        <v>3002</v>
      </c>
      <c r="F2518" s="7" t="s">
        <v>3003</v>
      </c>
      <c r="G2518" s="7"/>
      <c r="H2518" s="7"/>
      <c r="I2518" s="7" t="s">
        <v>3005</v>
      </c>
    </row>
    <row r="2519" spans="1:9">
      <c r="A2519" s="6">
        <v>643216</v>
      </c>
      <c r="B2519" s="7" t="s">
        <v>7277</v>
      </c>
      <c r="C2519" s="7" t="s">
        <v>7278</v>
      </c>
      <c r="D2519" s="7" t="s">
        <v>5545</v>
      </c>
      <c r="E2519" s="7" t="s">
        <v>3002</v>
      </c>
      <c r="F2519" s="7" t="s">
        <v>3003</v>
      </c>
      <c r="G2519" s="7"/>
      <c r="H2519" s="7"/>
      <c r="I2519" s="7" t="s">
        <v>3005</v>
      </c>
    </row>
    <row r="2520" spans="1:9">
      <c r="A2520" s="6">
        <v>643217</v>
      </c>
      <c r="B2520" s="7" t="s">
        <v>7279</v>
      </c>
      <c r="C2520" s="7" t="s">
        <v>7280</v>
      </c>
      <c r="D2520" s="7" t="s">
        <v>5545</v>
      </c>
      <c r="E2520" s="7" t="s">
        <v>3002</v>
      </c>
      <c r="F2520" s="7" t="s">
        <v>3003</v>
      </c>
      <c r="G2520" s="7"/>
      <c r="H2520" s="7"/>
      <c r="I2520" s="7" t="s">
        <v>3005</v>
      </c>
    </row>
    <row r="2521" spans="1:9">
      <c r="A2521" s="6">
        <v>643218</v>
      </c>
      <c r="B2521" s="7" t="s">
        <v>7281</v>
      </c>
      <c r="C2521" s="7" t="s">
        <v>7282</v>
      </c>
      <c r="D2521" s="7" t="s">
        <v>5545</v>
      </c>
      <c r="E2521" s="7" t="s">
        <v>3002</v>
      </c>
      <c r="F2521" s="7" t="s">
        <v>3003</v>
      </c>
      <c r="G2521" s="7"/>
      <c r="H2521" s="7"/>
      <c r="I2521" s="7" t="s">
        <v>3005</v>
      </c>
    </row>
    <row r="2522" spans="1:9">
      <c r="A2522" s="6">
        <v>643219</v>
      </c>
      <c r="B2522" s="7" t="s">
        <v>7283</v>
      </c>
      <c r="C2522" s="7" t="s">
        <v>7284</v>
      </c>
      <c r="D2522" s="7" t="s">
        <v>5545</v>
      </c>
      <c r="E2522" s="7" t="s">
        <v>3002</v>
      </c>
      <c r="F2522" s="7" t="s">
        <v>3003</v>
      </c>
      <c r="G2522" s="7"/>
      <c r="H2522" s="7"/>
      <c r="I2522" s="7" t="s">
        <v>3005</v>
      </c>
    </row>
    <row r="2523" spans="1:9">
      <c r="A2523" s="6">
        <v>643220</v>
      </c>
      <c r="B2523" s="7" t="s">
        <v>7285</v>
      </c>
      <c r="C2523" s="7" t="s">
        <v>7286</v>
      </c>
      <c r="D2523" s="7" t="s">
        <v>5545</v>
      </c>
      <c r="E2523" s="7" t="s">
        <v>3002</v>
      </c>
      <c r="F2523" s="7" t="s">
        <v>3003</v>
      </c>
      <c r="G2523" s="7"/>
      <c r="H2523" s="7"/>
      <c r="I2523" s="7" t="s">
        <v>3005</v>
      </c>
    </row>
    <row r="2524" spans="1:9">
      <c r="A2524" s="6">
        <v>643221</v>
      </c>
      <c r="B2524" s="7" t="s">
        <v>7287</v>
      </c>
      <c r="C2524" s="7" t="s">
        <v>7288</v>
      </c>
      <c r="D2524" s="7" t="s">
        <v>5545</v>
      </c>
      <c r="E2524" s="7" t="s">
        <v>3002</v>
      </c>
      <c r="F2524" s="7" t="s">
        <v>3003</v>
      </c>
      <c r="G2524" s="7"/>
      <c r="H2524" s="7"/>
      <c r="I2524" s="7" t="s">
        <v>3005</v>
      </c>
    </row>
    <row r="2525" spans="1:9">
      <c r="A2525" s="6">
        <v>643222</v>
      </c>
      <c r="B2525" s="7" t="s">
        <v>7289</v>
      </c>
      <c r="C2525" s="7" t="s">
        <v>7290</v>
      </c>
      <c r="D2525" s="7" t="s">
        <v>5545</v>
      </c>
      <c r="E2525" s="7" t="s">
        <v>3002</v>
      </c>
      <c r="F2525" s="7" t="s">
        <v>3003</v>
      </c>
      <c r="G2525" s="7"/>
      <c r="H2525" s="7"/>
      <c r="I2525" s="7" t="s">
        <v>3005</v>
      </c>
    </row>
    <row r="2526" spans="1:9">
      <c r="A2526" s="6">
        <v>643223</v>
      </c>
      <c r="B2526" s="7" t="s">
        <v>7291</v>
      </c>
      <c r="C2526" s="7" t="s">
        <v>7292</v>
      </c>
      <c r="D2526" s="7" t="s">
        <v>5545</v>
      </c>
      <c r="E2526" s="7" t="s">
        <v>3002</v>
      </c>
      <c r="F2526" s="7" t="s">
        <v>3003</v>
      </c>
      <c r="G2526" s="7"/>
      <c r="H2526" s="7"/>
      <c r="I2526" s="7" t="s">
        <v>3005</v>
      </c>
    </row>
    <row r="2527" spans="1:9">
      <c r="A2527" s="6">
        <v>643224</v>
      </c>
      <c r="B2527" s="7" t="s">
        <v>7293</v>
      </c>
      <c r="C2527" s="7" t="s">
        <v>7294</v>
      </c>
      <c r="D2527" s="7" t="s">
        <v>5545</v>
      </c>
      <c r="E2527" s="7" t="s">
        <v>3002</v>
      </c>
      <c r="F2527" s="7" t="s">
        <v>3003</v>
      </c>
      <c r="G2527" s="7"/>
      <c r="H2527" s="7"/>
      <c r="I2527" s="7" t="s">
        <v>3005</v>
      </c>
    </row>
    <row r="2528" spans="1:9">
      <c r="A2528" s="6">
        <v>643225</v>
      </c>
      <c r="B2528" s="7" t="s">
        <v>7295</v>
      </c>
      <c r="C2528" s="7" t="s">
        <v>7296</v>
      </c>
      <c r="D2528" s="7" t="s">
        <v>5545</v>
      </c>
      <c r="E2528" s="7" t="s">
        <v>3002</v>
      </c>
      <c r="F2528" s="7" t="s">
        <v>3003</v>
      </c>
      <c r="G2528" s="7"/>
      <c r="H2528" s="7"/>
      <c r="I2528" s="7" t="s">
        <v>3005</v>
      </c>
    </row>
    <row r="2529" spans="1:9">
      <c r="A2529" s="6">
        <v>643226</v>
      </c>
      <c r="B2529" s="7" t="s">
        <v>7297</v>
      </c>
      <c r="C2529" s="7" t="s">
        <v>7298</v>
      </c>
      <c r="D2529" s="7" t="s">
        <v>5545</v>
      </c>
      <c r="E2529" s="7" t="s">
        <v>3002</v>
      </c>
      <c r="F2529" s="7" t="s">
        <v>3003</v>
      </c>
      <c r="G2529" s="7"/>
      <c r="H2529" s="7"/>
      <c r="I2529" s="7" t="s">
        <v>3005</v>
      </c>
    </row>
    <row r="2530" spans="1:9">
      <c r="A2530" s="6">
        <v>643227</v>
      </c>
      <c r="B2530" s="7" t="s">
        <v>7299</v>
      </c>
      <c r="C2530" s="7" t="s">
        <v>7300</v>
      </c>
      <c r="D2530" s="7" t="s">
        <v>5545</v>
      </c>
      <c r="E2530" s="7" t="s">
        <v>3002</v>
      </c>
      <c r="F2530" s="7" t="s">
        <v>3003</v>
      </c>
      <c r="G2530" s="7"/>
      <c r="H2530" s="7"/>
      <c r="I2530" s="7" t="s">
        <v>3005</v>
      </c>
    </row>
    <row r="2531" spans="1:9">
      <c r="A2531" s="6">
        <v>643228</v>
      </c>
      <c r="B2531" s="7" t="s">
        <v>7301</v>
      </c>
      <c r="C2531" s="7" t="s">
        <v>7302</v>
      </c>
      <c r="D2531" s="7" t="s">
        <v>5545</v>
      </c>
      <c r="E2531" s="7" t="s">
        <v>3002</v>
      </c>
      <c r="F2531" s="7" t="s">
        <v>3003</v>
      </c>
      <c r="G2531" s="7"/>
      <c r="H2531" s="7"/>
      <c r="I2531" s="7" t="s">
        <v>3005</v>
      </c>
    </row>
    <row r="2532" spans="1:9">
      <c r="A2532" s="6">
        <v>643229</v>
      </c>
      <c r="B2532" s="7" t="s">
        <v>7303</v>
      </c>
      <c r="C2532" s="7" t="s">
        <v>7304</v>
      </c>
      <c r="D2532" s="7" t="s">
        <v>3301</v>
      </c>
      <c r="E2532" s="7" t="s">
        <v>3002</v>
      </c>
      <c r="F2532" s="7" t="s">
        <v>3003</v>
      </c>
      <c r="G2532" s="7"/>
      <c r="H2532" s="7"/>
      <c r="I2532" s="7" t="s">
        <v>3005</v>
      </c>
    </row>
    <row r="2533" spans="1:9">
      <c r="A2533" s="6">
        <v>643247</v>
      </c>
      <c r="B2533" s="7" t="s">
        <v>7305</v>
      </c>
      <c r="C2533" s="7" t="s">
        <v>7306</v>
      </c>
      <c r="D2533" s="7" t="s">
        <v>3301</v>
      </c>
      <c r="E2533" s="7" t="s">
        <v>3002</v>
      </c>
      <c r="F2533" s="7" t="s">
        <v>3003</v>
      </c>
      <c r="G2533" s="7"/>
      <c r="H2533" s="7"/>
      <c r="I2533" s="7" t="s">
        <v>3005</v>
      </c>
    </row>
    <row r="2534" spans="1:9">
      <c r="A2534" s="6">
        <v>643257</v>
      </c>
      <c r="B2534" s="7" t="s">
        <v>7307</v>
      </c>
      <c r="C2534" s="7" t="s">
        <v>7308</v>
      </c>
      <c r="D2534" s="7" t="s">
        <v>3291</v>
      </c>
      <c r="E2534" s="7" t="s">
        <v>3002</v>
      </c>
      <c r="F2534" s="7" t="s">
        <v>3292</v>
      </c>
      <c r="G2534" s="7"/>
      <c r="H2534" s="7"/>
      <c r="I2534" s="7" t="s">
        <v>3005</v>
      </c>
    </row>
    <row r="2535" spans="1:9">
      <c r="A2535" s="6">
        <v>643403</v>
      </c>
      <c r="B2535" s="7" t="s">
        <v>387</v>
      </c>
      <c r="C2535" s="7" t="s">
        <v>386</v>
      </c>
      <c r="D2535" s="7" t="s">
        <v>4641</v>
      </c>
      <c r="E2535" s="7" t="s">
        <v>3002</v>
      </c>
      <c r="F2535" s="7" t="s">
        <v>3003</v>
      </c>
      <c r="G2535" s="7"/>
      <c r="H2535" s="7"/>
      <c r="I2535" s="7" t="s">
        <v>3005</v>
      </c>
    </row>
    <row r="2536" spans="1:9">
      <c r="A2536" s="6">
        <v>643403</v>
      </c>
      <c r="B2536" s="7" t="s">
        <v>387</v>
      </c>
      <c r="C2536" s="7" t="s">
        <v>386</v>
      </c>
      <c r="D2536" s="7"/>
      <c r="E2536" s="7" t="s">
        <v>3002</v>
      </c>
      <c r="F2536" s="7" t="s">
        <v>3675</v>
      </c>
      <c r="G2536" s="7"/>
      <c r="H2536" s="7"/>
      <c r="I2536" s="7" t="s">
        <v>3005</v>
      </c>
    </row>
    <row r="2537" spans="1:9">
      <c r="A2537" s="6">
        <v>643405</v>
      </c>
      <c r="B2537" s="7" t="s">
        <v>7309</v>
      </c>
      <c r="C2537" s="7" t="s">
        <v>7310</v>
      </c>
      <c r="D2537" s="7" t="s">
        <v>388</v>
      </c>
      <c r="E2537" s="7" t="s">
        <v>3002</v>
      </c>
      <c r="F2537" s="7" t="s">
        <v>3003</v>
      </c>
      <c r="G2537" s="7"/>
      <c r="H2537" s="7"/>
      <c r="I2537" s="7" t="s">
        <v>3005</v>
      </c>
    </row>
    <row r="2538" spans="1:9">
      <c r="A2538" s="6">
        <v>643406</v>
      </c>
      <c r="B2538" s="7" t="s">
        <v>7311</v>
      </c>
      <c r="C2538" s="7" t="s">
        <v>7312</v>
      </c>
      <c r="D2538" s="7" t="s">
        <v>388</v>
      </c>
      <c r="E2538" s="7" t="s">
        <v>3002</v>
      </c>
      <c r="F2538" s="7" t="s">
        <v>3003</v>
      </c>
      <c r="G2538" s="7"/>
      <c r="H2538" s="7"/>
      <c r="I2538" s="7" t="s">
        <v>3005</v>
      </c>
    </row>
    <row r="2539" spans="1:9">
      <c r="A2539" s="6">
        <v>643409</v>
      </c>
      <c r="B2539" s="7" t="s">
        <v>7313</v>
      </c>
      <c r="C2539" s="7" t="s">
        <v>7314</v>
      </c>
      <c r="D2539" s="7" t="s">
        <v>388</v>
      </c>
      <c r="E2539" s="7" t="s">
        <v>3002</v>
      </c>
      <c r="F2539" s="7" t="s">
        <v>3003</v>
      </c>
      <c r="G2539" s="7"/>
      <c r="H2539" s="7"/>
      <c r="I2539" s="7" t="s">
        <v>3005</v>
      </c>
    </row>
    <row r="2540" spans="1:9">
      <c r="A2540" s="6">
        <v>643410</v>
      </c>
      <c r="B2540" s="7" t="s">
        <v>7315</v>
      </c>
      <c r="C2540" s="7" t="s">
        <v>7316</v>
      </c>
      <c r="D2540" s="7" t="s">
        <v>7317</v>
      </c>
      <c r="E2540" s="7" t="s">
        <v>3002</v>
      </c>
      <c r="F2540" s="7" t="s">
        <v>3003</v>
      </c>
      <c r="G2540" s="7"/>
      <c r="H2540" s="7"/>
      <c r="I2540" s="7" t="s">
        <v>3005</v>
      </c>
    </row>
    <row r="2541" spans="1:9">
      <c r="A2541" s="6">
        <v>643460</v>
      </c>
      <c r="B2541" s="7" t="s">
        <v>7318</v>
      </c>
      <c r="C2541" s="7" t="s">
        <v>7319</v>
      </c>
      <c r="D2541" s="7" t="s">
        <v>3814</v>
      </c>
      <c r="E2541" s="7" t="s">
        <v>3002</v>
      </c>
      <c r="F2541" s="7" t="s">
        <v>3003</v>
      </c>
      <c r="G2541" s="7"/>
      <c r="H2541" s="7"/>
      <c r="I2541" s="7" t="s">
        <v>3005</v>
      </c>
    </row>
    <row r="2542" spans="1:9">
      <c r="A2542" s="6">
        <v>643461</v>
      </c>
      <c r="B2542" s="7" t="s">
        <v>7320</v>
      </c>
      <c r="C2542" s="7" t="s">
        <v>7319</v>
      </c>
      <c r="D2542" s="7" t="s">
        <v>7321</v>
      </c>
      <c r="E2542" s="7" t="s">
        <v>3002</v>
      </c>
      <c r="F2542" s="7" t="s">
        <v>3003</v>
      </c>
      <c r="G2542" s="7"/>
      <c r="H2542" s="7"/>
      <c r="I2542" s="7" t="s">
        <v>3005</v>
      </c>
    </row>
    <row r="2543" spans="1:9">
      <c r="A2543" s="6">
        <v>643586</v>
      </c>
      <c r="B2543" s="7" t="s">
        <v>2428</v>
      </c>
      <c r="C2543" s="7" t="s">
        <v>2429</v>
      </c>
      <c r="D2543" s="7" t="s">
        <v>403</v>
      </c>
      <c r="E2543" s="7" t="s">
        <v>3002</v>
      </c>
      <c r="F2543" s="7" t="s">
        <v>3675</v>
      </c>
      <c r="G2543" s="7"/>
      <c r="H2543" s="7"/>
      <c r="I2543" s="7" t="s">
        <v>3005</v>
      </c>
    </row>
    <row r="2544" spans="1:9">
      <c r="A2544" s="6">
        <v>643587</v>
      </c>
      <c r="B2544" s="7" t="s">
        <v>2387</v>
      </c>
      <c r="C2544" s="7" t="s">
        <v>2388</v>
      </c>
      <c r="D2544" s="7" t="s">
        <v>403</v>
      </c>
      <c r="E2544" s="7" t="s">
        <v>3002</v>
      </c>
      <c r="F2544" s="7" t="s">
        <v>3675</v>
      </c>
      <c r="G2544" s="7"/>
      <c r="H2544" s="7"/>
      <c r="I2544" s="7" t="s">
        <v>3005</v>
      </c>
    </row>
    <row r="2545" spans="1:9">
      <c r="A2545" s="6">
        <v>643588</v>
      </c>
      <c r="B2545" s="7" t="s">
        <v>2385</v>
      </c>
      <c r="C2545" s="7" t="s">
        <v>2386</v>
      </c>
      <c r="D2545" s="7" t="s">
        <v>403</v>
      </c>
      <c r="E2545" s="7" t="s">
        <v>3002</v>
      </c>
      <c r="F2545" s="7" t="s">
        <v>3675</v>
      </c>
      <c r="G2545" s="7"/>
      <c r="H2545" s="7"/>
      <c r="I2545" s="7" t="s">
        <v>3005</v>
      </c>
    </row>
    <row r="2546" spans="1:9">
      <c r="A2546" s="6">
        <v>643589</v>
      </c>
      <c r="B2546" s="7" t="s">
        <v>2389</v>
      </c>
      <c r="C2546" s="7" t="s">
        <v>2390</v>
      </c>
      <c r="D2546" s="7" t="s">
        <v>403</v>
      </c>
      <c r="E2546" s="7" t="s">
        <v>3002</v>
      </c>
      <c r="F2546" s="7" t="s">
        <v>3675</v>
      </c>
      <c r="G2546" s="7"/>
      <c r="H2546" s="7"/>
      <c r="I2546" s="7" t="s">
        <v>3005</v>
      </c>
    </row>
    <row r="2547" spans="1:9">
      <c r="A2547" s="6">
        <v>643590</v>
      </c>
      <c r="B2547" s="7" t="s">
        <v>2393</v>
      </c>
      <c r="C2547" s="7" t="s">
        <v>2394</v>
      </c>
      <c r="D2547" s="7" t="s">
        <v>403</v>
      </c>
      <c r="E2547" s="7" t="s">
        <v>3002</v>
      </c>
      <c r="F2547" s="7" t="s">
        <v>3675</v>
      </c>
      <c r="G2547" s="7"/>
      <c r="H2547" s="7"/>
      <c r="I2547" s="7" t="s">
        <v>3005</v>
      </c>
    </row>
    <row r="2548" spans="1:9">
      <c r="A2548" s="6">
        <v>643591</v>
      </c>
      <c r="B2548" s="7" t="s">
        <v>7322</v>
      </c>
      <c r="C2548" s="7" t="s">
        <v>7323</v>
      </c>
      <c r="D2548" s="7" t="s">
        <v>3519</v>
      </c>
      <c r="E2548" s="7" t="s">
        <v>3002</v>
      </c>
      <c r="F2548" s="7" t="s">
        <v>3003</v>
      </c>
      <c r="G2548" s="7" t="s">
        <v>3004</v>
      </c>
      <c r="H2548" s="7"/>
      <c r="I2548" s="7" t="s">
        <v>3005</v>
      </c>
    </row>
    <row r="2549" spans="1:9">
      <c r="A2549" s="6">
        <v>643592</v>
      </c>
      <c r="B2549" s="7" t="s">
        <v>7324</v>
      </c>
      <c r="C2549" s="7" t="s">
        <v>7325</v>
      </c>
      <c r="D2549" s="7" t="s">
        <v>3553</v>
      </c>
      <c r="E2549" s="7" t="s">
        <v>3002</v>
      </c>
      <c r="F2549" s="7" t="s">
        <v>3003</v>
      </c>
      <c r="G2549" s="7" t="s">
        <v>3004</v>
      </c>
      <c r="H2549" s="7"/>
      <c r="I2549" s="7" t="s">
        <v>3005</v>
      </c>
    </row>
    <row r="2550" spans="1:9">
      <c r="A2550" s="6">
        <v>643594</v>
      </c>
      <c r="B2550" s="7" t="s">
        <v>3202</v>
      </c>
      <c r="C2550" s="7" t="s">
        <v>7326</v>
      </c>
      <c r="D2550" s="7" t="s">
        <v>388</v>
      </c>
      <c r="E2550" s="7" t="s">
        <v>3002</v>
      </c>
      <c r="F2550" s="7" t="s">
        <v>3003</v>
      </c>
      <c r="G2550" s="7" t="s">
        <v>3004</v>
      </c>
      <c r="H2550" s="7"/>
      <c r="I2550" s="7" t="s">
        <v>3005</v>
      </c>
    </row>
    <row r="2551" spans="1:9">
      <c r="A2551" s="6">
        <v>643595</v>
      </c>
      <c r="B2551" s="7" t="s">
        <v>7327</v>
      </c>
      <c r="C2551" s="7" t="s">
        <v>7328</v>
      </c>
      <c r="D2551" s="7" t="s">
        <v>388</v>
      </c>
      <c r="E2551" s="7" t="s">
        <v>3002</v>
      </c>
      <c r="F2551" s="7" t="s">
        <v>3003</v>
      </c>
      <c r="G2551" s="7"/>
      <c r="H2551" s="7"/>
      <c r="I2551" s="7" t="s">
        <v>3005</v>
      </c>
    </row>
    <row r="2552" spans="1:9">
      <c r="A2552" s="6">
        <v>643596</v>
      </c>
      <c r="B2552" s="7" t="s">
        <v>7329</v>
      </c>
      <c r="C2552" s="7" t="s">
        <v>7330</v>
      </c>
      <c r="D2552" s="7" t="s">
        <v>388</v>
      </c>
      <c r="E2552" s="7" t="s">
        <v>3002</v>
      </c>
      <c r="F2552" s="7" t="s">
        <v>3003</v>
      </c>
      <c r="G2552" s="7"/>
      <c r="H2552" s="7"/>
      <c r="I2552" s="7" t="s">
        <v>3005</v>
      </c>
    </row>
    <row r="2553" spans="1:9">
      <c r="A2553" s="6">
        <v>643597</v>
      </c>
      <c r="B2553" s="7" t="s">
        <v>7331</v>
      </c>
      <c r="C2553" s="7" t="s">
        <v>7332</v>
      </c>
      <c r="D2553" s="7" t="s">
        <v>388</v>
      </c>
      <c r="E2553" s="7" t="s">
        <v>3002</v>
      </c>
      <c r="F2553" s="7" t="s">
        <v>3003</v>
      </c>
      <c r="G2553" s="7" t="s">
        <v>3004</v>
      </c>
      <c r="H2553" s="7"/>
      <c r="I2553" s="7" t="s">
        <v>3005</v>
      </c>
    </row>
    <row r="2554" spans="1:9">
      <c r="A2554" s="6">
        <v>643598</v>
      </c>
      <c r="B2554" s="7" t="s">
        <v>7333</v>
      </c>
      <c r="C2554" s="7" t="s">
        <v>7334</v>
      </c>
      <c r="D2554" s="7" t="s">
        <v>388</v>
      </c>
      <c r="E2554" s="7" t="s">
        <v>3002</v>
      </c>
      <c r="F2554" s="7" t="s">
        <v>3003</v>
      </c>
      <c r="G2554" s="7" t="s">
        <v>3004</v>
      </c>
      <c r="H2554" s="7"/>
      <c r="I2554" s="7" t="s">
        <v>3005</v>
      </c>
    </row>
    <row r="2555" spans="1:9">
      <c r="A2555" s="6">
        <v>643599</v>
      </c>
      <c r="B2555" s="7" t="s">
        <v>7335</v>
      </c>
      <c r="C2555" s="7" t="s">
        <v>7336</v>
      </c>
      <c r="D2555" s="7" t="s">
        <v>6637</v>
      </c>
      <c r="E2555" s="7" t="s">
        <v>3002</v>
      </c>
      <c r="F2555" s="7" t="s">
        <v>3003</v>
      </c>
      <c r="G2555" s="7" t="s">
        <v>3004</v>
      </c>
      <c r="H2555" s="7"/>
      <c r="I2555" s="7" t="s">
        <v>3005</v>
      </c>
    </row>
    <row r="2556" spans="1:9">
      <c r="A2556" s="6">
        <v>643600</v>
      </c>
      <c r="B2556" s="7" t="s">
        <v>7337</v>
      </c>
      <c r="C2556" s="7" t="s">
        <v>7338</v>
      </c>
      <c r="D2556" s="7" t="s">
        <v>7339</v>
      </c>
      <c r="E2556" s="7" t="s">
        <v>3002</v>
      </c>
      <c r="F2556" s="7" t="s">
        <v>3003</v>
      </c>
      <c r="G2556" s="7" t="s">
        <v>3004</v>
      </c>
      <c r="H2556" s="7"/>
      <c r="I2556" s="7" t="s">
        <v>3005</v>
      </c>
    </row>
    <row r="2557" spans="1:9">
      <c r="A2557" s="6">
        <v>644135</v>
      </c>
      <c r="B2557" s="7" t="s">
        <v>7340</v>
      </c>
      <c r="C2557" s="7" t="s">
        <v>7341</v>
      </c>
      <c r="D2557" s="7" t="s">
        <v>6452</v>
      </c>
      <c r="E2557" s="7" t="s">
        <v>3002</v>
      </c>
      <c r="F2557" s="7" t="s">
        <v>3003</v>
      </c>
      <c r="G2557" s="7"/>
      <c r="H2557" s="7"/>
      <c r="I2557" s="7" t="s">
        <v>3005</v>
      </c>
    </row>
    <row r="2558" spans="1:9">
      <c r="A2558" s="6">
        <v>644136</v>
      </c>
      <c r="B2558" s="7" t="s">
        <v>7342</v>
      </c>
      <c r="C2558" s="7" t="s">
        <v>7343</v>
      </c>
      <c r="D2558" s="7" t="s">
        <v>5655</v>
      </c>
      <c r="E2558" s="7" t="s">
        <v>3002</v>
      </c>
      <c r="F2558" s="7" t="s">
        <v>3003</v>
      </c>
      <c r="G2558" s="7"/>
      <c r="H2558" s="7"/>
      <c r="I2558" s="7" t="s">
        <v>3005</v>
      </c>
    </row>
    <row r="2559" spans="1:9">
      <c r="A2559" s="6">
        <v>644137</v>
      </c>
      <c r="B2559" s="7" t="s">
        <v>7344</v>
      </c>
      <c r="C2559" s="7" t="s">
        <v>7345</v>
      </c>
      <c r="D2559" s="7" t="s">
        <v>3369</v>
      </c>
      <c r="E2559" s="7" t="s">
        <v>3002</v>
      </c>
      <c r="F2559" s="7" t="s">
        <v>3003</v>
      </c>
      <c r="G2559" s="7"/>
      <c r="H2559" s="7"/>
      <c r="I2559" s="7" t="s">
        <v>3005</v>
      </c>
    </row>
    <row r="2560" spans="1:9">
      <c r="A2560" s="6">
        <v>644138</v>
      </c>
      <c r="B2560" s="7" t="s">
        <v>7346</v>
      </c>
      <c r="C2560" s="7" t="s">
        <v>7347</v>
      </c>
      <c r="D2560" s="7" t="s">
        <v>6519</v>
      </c>
      <c r="E2560" s="7" t="s">
        <v>3002</v>
      </c>
      <c r="F2560" s="7" t="s">
        <v>3003</v>
      </c>
      <c r="G2560" s="7"/>
      <c r="H2560" s="7"/>
      <c r="I2560" s="7" t="s">
        <v>3005</v>
      </c>
    </row>
    <row r="2561" spans="1:9">
      <c r="A2561" s="6">
        <v>644336</v>
      </c>
      <c r="B2561" s="7" t="s">
        <v>7348</v>
      </c>
      <c r="C2561" s="7" t="s">
        <v>7349</v>
      </c>
      <c r="D2561" s="7" t="s">
        <v>3338</v>
      </c>
      <c r="E2561" s="7" t="s">
        <v>3002</v>
      </c>
      <c r="F2561" s="7" t="s">
        <v>3003</v>
      </c>
      <c r="G2561" s="7" t="s">
        <v>3004</v>
      </c>
      <c r="H2561" s="7"/>
      <c r="I2561" s="7" t="s">
        <v>3005</v>
      </c>
    </row>
    <row r="2562" spans="1:9">
      <c r="A2562" s="6">
        <v>644338</v>
      </c>
      <c r="B2562" s="7" t="s">
        <v>7350</v>
      </c>
      <c r="C2562" s="7" t="s">
        <v>7351</v>
      </c>
      <c r="D2562" s="7" t="s">
        <v>3322</v>
      </c>
      <c r="E2562" s="7" t="s">
        <v>3002</v>
      </c>
      <c r="F2562" s="7" t="s">
        <v>3003</v>
      </c>
      <c r="G2562" s="7"/>
      <c r="H2562" s="7"/>
      <c r="I2562" s="7" t="s">
        <v>3005</v>
      </c>
    </row>
    <row r="2563" spans="1:9">
      <c r="A2563" s="6">
        <v>644340</v>
      </c>
      <c r="B2563" s="7" t="s">
        <v>7352</v>
      </c>
      <c r="C2563" s="7" t="s">
        <v>7353</v>
      </c>
      <c r="D2563" s="7" t="s">
        <v>6637</v>
      </c>
      <c r="E2563" s="7" t="s">
        <v>3002</v>
      </c>
      <c r="F2563" s="7" t="s">
        <v>3003</v>
      </c>
      <c r="G2563" s="7" t="s">
        <v>3004</v>
      </c>
      <c r="H2563" s="7"/>
      <c r="I2563" s="7" t="s">
        <v>3005</v>
      </c>
    </row>
    <row r="2564" spans="1:9">
      <c r="A2564" s="6">
        <v>644341</v>
      </c>
      <c r="B2564" s="7" t="s">
        <v>7354</v>
      </c>
      <c r="C2564" s="7" t="s">
        <v>7355</v>
      </c>
      <c r="D2564" s="7" t="s">
        <v>388</v>
      </c>
      <c r="E2564" s="7" t="s">
        <v>3002</v>
      </c>
      <c r="F2564" s="7" t="s">
        <v>3003</v>
      </c>
      <c r="G2564" s="7"/>
      <c r="H2564" s="7"/>
      <c r="I2564" s="7" t="s">
        <v>3005</v>
      </c>
    </row>
    <row r="2565" spans="1:9">
      <c r="A2565" s="6">
        <v>644342</v>
      </c>
      <c r="B2565" s="7" t="s">
        <v>105</v>
      </c>
      <c r="C2565" s="7" t="s">
        <v>104</v>
      </c>
      <c r="D2565" s="7" t="s">
        <v>3322</v>
      </c>
      <c r="E2565" s="7" t="s">
        <v>3002</v>
      </c>
      <c r="F2565" s="7" t="s">
        <v>3003</v>
      </c>
      <c r="G2565" s="7"/>
      <c r="H2565" s="7"/>
      <c r="I2565" s="7" t="s">
        <v>3005</v>
      </c>
    </row>
    <row r="2566" spans="1:9">
      <c r="A2566" s="6">
        <v>644343</v>
      </c>
      <c r="B2566" s="7" t="s">
        <v>7356</v>
      </c>
      <c r="C2566" s="7" t="s">
        <v>7357</v>
      </c>
      <c r="D2566" s="7" t="s">
        <v>4402</v>
      </c>
      <c r="E2566" s="7" t="s">
        <v>3002</v>
      </c>
      <c r="F2566" s="7" t="s">
        <v>3003</v>
      </c>
      <c r="G2566" s="7" t="s">
        <v>3004</v>
      </c>
      <c r="H2566" s="7"/>
      <c r="I2566" s="7" t="s">
        <v>3005</v>
      </c>
    </row>
    <row r="2567" spans="1:9">
      <c r="A2567" s="6">
        <v>644616</v>
      </c>
      <c r="B2567" s="7" t="s">
        <v>7358</v>
      </c>
      <c r="C2567" s="7" t="s">
        <v>7359</v>
      </c>
      <c r="D2567" s="7" t="s">
        <v>3036</v>
      </c>
      <c r="E2567" s="7" t="s">
        <v>3002</v>
      </c>
      <c r="F2567" s="7" t="s">
        <v>3003</v>
      </c>
      <c r="G2567" s="7"/>
      <c r="H2567" s="7"/>
      <c r="I2567" s="7" t="s">
        <v>3005</v>
      </c>
    </row>
    <row r="2568" spans="1:9">
      <c r="A2568" s="6">
        <v>644639</v>
      </c>
      <c r="B2568" s="7" t="s">
        <v>7360</v>
      </c>
      <c r="C2568" s="7" t="s">
        <v>7361</v>
      </c>
      <c r="D2568" s="7" t="s">
        <v>3036</v>
      </c>
      <c r="E2568" s="7" t="s">
        <v>3002</v>
      </c>
      <c r="F2568" s="7" t="s">
        <v>3003</v>
      </c>
      <c r="G2568" s="7" t="s">
        <v>3004</v>
      </c>
      <c r="H2568" s="7"/>
      <c r="I2568" s="7" t="s">
        <v>3005</v>
      </c>
    </row>
    <row r="2569" spans="1:9">
      <c r="A2569" s="6">
        <v>644640</v>
      </c>
      <c r="B2569" s="7" t="s">
        <v>108</v>
      </c>
      <c r="C2569" s="7" t="s">
        <v>107</v>
      </c>
      <c r="D2569" s="7" t="s">
        <v>6331</v>
      </c>
      <c r="E2569" s="7" t="s">
        <v>3002</v>
      </c>
      <c r="F2569" s="7" t="s">
        <v>3003</v>
      </c>
      <c r="G2569" s="7"/>
      <c r="H2569" s="7"/>
      <c r="I2569" s="7" t="s">
        <v>3005</v>
      </c>
    </row>
    <row r="2570" spans="1:9">
      <c r="A2570" s="6">
        <v>644641</v>
      </c>
      <c r="B2570" s="7" t="s">
        <v>111</v>
      </c>
      <c r="C2570" s="7" t="s">
        <v>110</v>
      </c>
      <c r="D2570" s="7" t="s">
        <v>7140</v>
      </c>
      <c r="E2570" s="7" t="s">
        <v>3002</v>
      </c>
      <c r="F2570" s="7" t="s">
        <v>3003</v>
      </c>
      <c r="G2570" s="7"/>
      <c r="H2570" s="7"/>
      <c r="I2570" s="7" t="s">
        <v>3005</v>
      </c>
    </row>
    <row r="2571" spans="1:9">
      <c r="A2571" s="6">
        <v>644642</v>
      </c>
      <c r="B2571" s="7" t="s">
        <v>7362</v>
      </c>
      <c r="C2571" s="7" t="s">
        <v>7363</v>
      </c>
      <c r="D2571" s="7" t="s">
        <v>388</v>
      </c>
      <c r="E2571" s="7" t="s">
        <v>3002</v>
      </c>
      <c r="F2571" s="7" t="s">
        <v>3003</v>
      </c>
      <c r="G2571" s="7"/>
      <c r="H2571" s="7"/>
      <c r="I2571" s="7" t="s">
        <v>3005</v>
      </c>
    </row>
    <row r="2572" spans="1:9">
      <c r="A2572" s="6">
        <v>644643</v>
      </c>
      <c r="B2572" s="7" t="s">
        <v>7364</v>
      </c>
      <c r="C2572" s="7" t="s">
        <v>7365</v>
      </c>
      <c r="D2572" s="7" t="s">
        <v>3295</v>
      </c>
      <c r="E2572" s="7" t="s">
        <v>3002</v>
      </c>
      <c r="F2572" s="7" t="s">
        <v>3003</v>
      </c>
      <c r="G2572" s="7" t="s">
        <v>3004</v>
      </c>
      <c r="H2572" s="7"/>
      <c r="I2572" s="7" t="s">
        <v>3005</v>
      </c>
    </row>
    <row r="2573" spans="1:9">
      <c r="A2573" s="6">
        <v>644644</v>
      </c>
      <c r="B2573" s="7" t="s">
        <v>7366</v>
      </c>
      <c r="C2573" s="7" t="s">
        <v>7367</v>
      </c>
      <c r="D2573" s="7" t="s">
        <v>6640</v>
      </c>
      <c r="E2573" s="7" t="s">
        <v>3002</v>
      </c>
      <c r="F2573" s="7" t="s">
        <v>3003</v>
      </c>
      <c r="G2573" s="7" t="s">
        <v>3004</v>
      </c>
      <c r="H2573" s="7"/>
      <c r="I2573" s="7" t="s">
        <v>3005</v>
      </c>
    </row>
    <row r="2574" spans="1:9">
      <c r="A2574" s="6">
        <v>644645</v>
      </c>
      <c r="B2574" s="7" t="s">
        <v>2505</v>
      </c>
      <c r="C2574" s="7" t="s">
        <v>2506</v>
      </c>
      <c r="D2574" s="7" t="s">
        <v>403</v>
      </c>
      <c r="E2574" s="7" t="s">
        <v>3002</v>
      </c>
      <c r="F2574" s="7" t="s">
        <v>3675</v>
      </c>
      <c r="G2574" s="7"/>
      <c r="H2574" s="7"/>
      <c r="I2574" s="7" t="s">
        <v>3005</v>
      </c>
    </row>
    <row r="2575" spans="1:9">
      <c r="A2575" s="6">
        <v>644646</v>
      </c>
      <c r="B2575" s="7" t="s">
        <v>2628</v>
      </c>
      <c r="C2575" s="7" t="s">
        <v>2629</v>
      </c>
      <c r="D2575" s="7" t="s">
        <v>403</v>
      </c>
      <c r="E2575" s="7" t="s">
        <v>3002</v>
      </c>
      <c r="F2575" s="7" t="s">
        <v>3675</v>
      </c>
      <c r="G2575" s="7"/>
      <c r="H2575" s="7"/>
      <c r="I2575" s="7" t="s">
        <v>3005</v>
      </c>
    </row>
    <row r="2576" spans="1:9">
      <c r="A2576" s="6">
        <v>644647</v>
      </c>
      <c r="B2576" s="7" t="s">
        <v>962</v>
      </c>
      <c r="C2576" s="7" t="s">
        <v>963</v>
      </c>
      <c r="D2576" s="7" t="s">
        <v>403</v>
      </c>
      <c r="E2576" s="7" t="s">
        <v>3002</v>
      </c>
      <c r="F2576" s="7" t="s">
        <v>3675</v>
      </c>
      <c r="G2576" s="7"/>
      <c r="H2576" s="7"/>
      <c r="I2576" s="7" t="s">
        <v>3005</v>
      </c>
    </row>
    <row r="2577" spans="1:9">
      <c r="A2577" s="6">
        <v>644648</v>
      </c>
      <c r="B2577" s="7" t="s">
        <v>2202</v>
      </c>
      <c r="C2577" s="7" t="s">
        <v>2203</v>
      </c>
      <c r="D2577" s="7" t="s">
        <v>403</v>
      </c>
      <c r="E2577" s="7" t="s">
        <v>3002</v>
      </c>
      <c r="F2577" s="7" t="s">
        <v>3675</v>
      </c>
      <c r="G2577" s="7"/>
      <c r="H2577" s="7"/>
      <c r="I2577" s="7" t="s">
        <v>3005</v>
      </c>
    </row>
    <row r="2578" spans="1:9">
      <c r="A2578" s="6">
        <v>644649</v>
      </c>
      <c r="B2578" s="7" t="s">
        <v>2507</v>
      </c>
      <c r="C2578" s="7" t="s">
        <v>2508</v>
      </c>
      <c r="D2578" s="7" t="s">
        <v>403</v>
      </c>
      <c r="E2578" s="7" t="s">
        <v>3002</v>
      </c>
      <c r="F2578" s="7" t="s">
        <v>3675</v>
      </c>
      <c r="G2578" s="7"/>
      <c r="H2578" s="7"/>
      <c r="I2578" s="7" t="s">
        <v>3005</v>
      </c>
    </row>
    <row r="2579" spans="1:9">
      <c r="A2579" s="6">
        <v>644650</v>
      </c>
      <c r="B2579" s="7" t="s">
        <v>2227</v>
      </c>
      <c r="C2579" s="7" t="s">
        <v>2228</v>
      </c>
      <c r="D2579" s="7" t="s">
        <v>403</v>
      </c>
      <c r="E2579" s="7" t="s">
        <v>3002</v>
      </c>
      <c r="F2579" s="7" t="s">
        <v>3675</v>
      </c>
      <c r="G2579" s="7"/>
      <c r="H2579" s="7"/>
      <c r="I2579" s="7" t="s">
        <v>3005</v>
      </c>
    </row>
    <row r="2580" spans="1:9">
      <c r="A2580" s="6">
        <v>644651</v>
      </c>
      <c r="B2580" s="7" t="s">
        <v>2626</v>
      </c>
      <c r="C2580" s="7" t="s">
        <v>2627</v>
      </c>
      <c r="D2580" s="7" t="s">
        <v>403</v>
      </c>
      <c r="E2580" s="7" t="s">
        <v>3002</v>
      </c>
      <c r="F2580" s="7" t="s">
        <v>3675</v>
      </c>
      <c r="G2580" s="7"/>
      <c r="H2580" s="7"/>
      <c r="I2580" s="7" t="s">
        <v>3005</v>
      </c>
    </row>
    <row r="2581" spans="1:9">
      <c r="A2581" s="6">
        <v>644652</v>
      </c>
      <c r="B2581" s="7" t="s">
        <v>2217</v>
      </c>
      <c r="C2581" s="7" t="s">
        <v>2218</v>
      </c>
      <c r="D2581" s="7" t="s">
        <v>403</v>
      </c>
      <c r="E2581" s="7" t="s">
        <v>3002</v>
      </c>
      <c r="F2581" s="7" t="s">
        <v>3675</v>
      </c>
      <c r="G2581" s="7"/>
      <c r="H2581" s="7"/>
      <c r="I2581" s="7" t="s">
        <v>3005</v>
      </c>
    </row>
    <row r="2582" spans="1:9">
      <c r="A2582" s="6">
        <v>644653</v>
      </c>
      <c r="B2582" s="7" t="s">
        <v>2540</v>
      </c>
      <c r="C2582" s="7" t="s">
        <v>2541</v>
      </c>
      <c r="D2582" s="7" t="s">
        <v>403</v>
      </c>
      <c r="E2582" s="7" t="s">
        <v>3002</v>
      </c>
      <c r="F2582" s="7" t="s">
        <v>3675</v>
      </c>
      <c r="G2582" s="7"/>
      <c r="H2582" s="7"/>
      <c r="I2582" s="7" t="s">
        <v>3005</v>
      </c>
    </row>
    <row r="2583" spans="1:9">
      <c r="A2583" s="6">
        <v>644654</v>
      </c>
      <c r="B2583" s="7" t="s">
        <v>1887</v>
      </c>
      <c r="C2583" s="7" t="s">
        <v>1888</v>
      </c>
      <c r="D2583" s="7" t="s">
        <v>403</v>
      </c>
      <c r="E2583" s="7" t="s">
        <v>3002</v>
      </c>
      <c r="F2583" s="7" t="s">
        <v>3675</v>
      </c>
      <c r="G2583" s="7"/>
      <c r="H2583" s="7"/>
      <c r="I2583" s="7" t="s">
        <v>3005</v>
      </c>
    </row>
    <row r="2584" spans="1:9">
      <c r="A2584" s="6">
        <v>644655</v>
      </c>
      <c r="B2584" s="7" t="s">
        <v>2117</v>
      </c>
      <c r="C2584" s="7" t="s">
        <v>2118</v>
      </c>
      <c r="D2584" s="7" t="s">
        <v>403</v>
      </c>
      <c r="E2584" s="7" t="s">
        <v>3002</v>
      </c>
      <c r="F2584" s="7" t="s">
        <v>3675</v>
      </c>
      <c r="G2584" s="7"/>
      <c r="H2584" s="7"/>
      <c r="I2584" s="7" t="s">
        <v>3005</v>
      </c>
    </row>
    <row r="2585" spans="1:9">
      <c r="A2585" s="6">
        <v>644656</v>
      </c>
      <c r="B2585" s="7" t="s">
        <v>2082</v>
      </c>
      <c r="C2585" s="7" t="s">
        <v>2083</v>
      </c>
      <c r="D2585" s="7" t="s">
        <v>403</v>
      </c>
      <c r="E2585" s="7" t="s">
        <v>3002</v>
      </c>
      <c r="F2585" s="7" t="s">
        <v>3675</v>
      </c>
      <c r="G2585" s="7"/>
      <c r="H2585" s="7"/>
      <c r="I2585" s="7" t="s">
        <v>3005</v>
      </c>
    </row>
    <row r="2586" spans="1:9">
      <c r="A2586" s="6">
        <v>644657</v>
      </c>
      <c r="B2586" s="7" t="s">
        <v>7368</v>
      </c>
      <c r="C2586" s="7" t="s">
        <v>7369</v>
      </c>
      <c r="D2586" s="7" t="s">
        <v>5545</v>
      </c>
      <c r="E2586" s="7" t="s">
        <v>3002</v>
      </c>
      <c r="F2586" s="7" t="s">
        <v>3003</v>
      </c>
      <c r="G2586" s="7"/>
      <c r="H2586" s="7"/>
      <c r="I2586" s="7" t="s">
        <v>3005</v>
      </c>
    </row>
    <row r="2587" spans="1:9">
      <c r="A2587" s="6">
        <v>644658</v>
      </c>
      <c r="B2587" s="7" t="s">
        <v>7370</v>
      </c>
      <c r="C2587" s="7" t="s">
        <v>7371</v>
      </c>
      <c r="D2587" s="7" t="s">
        <v>5545</v>
      </c>
      <c r="E2587" s="7" t="s">
        <v>3002</v>
      </c>
      <c r="F2587" s="7" t="s">
        <v>3003</v>
      </c>
      <c r="G2587" s="7"/>
      <c r="H2587" s="7"/>
      <c r="I2587" s="7" t="s">
        <v>3005</v>
      </c>
    </row>
    <row r="2588" spans="1:9">
      <c r="A2588" s="6">
        <v>644659</v>
      </c>
      <c r="B2588" s="7" t="s">
        <v>7372</v>
      </c>
      <c r="C2588" s="7" t="s">
        <v>7373</v>
      </c>
      <c r="D2588" s="7" t="s">
        <v>5000</v>
      </c>
      <c r="E2588" s="7" t="s">
        <v>3002</v>
      </c>
      <c r="F2588" s="7" t="s">
        <v>3003</v>
      </c>
      <c r="G2588" s="7"/>
      <c r="H2588" s="7"/>
      <c r="I2588" s="7" t="s">
        <v>3005</v>
      </c>
    </row>
    <row r="2589" spans="1:9">
      <c r="A2589" s="6">
        <v>644660</v>
      </c>
      <c r="B2589" s="7" t="s">
        <v>7374</v>
      </c>
      <c r="C2589" s="7" t="s">
        <v>7375</v>
      </c>
      <c r="D2589" s="7" t="s">
        <v>3036</v>
      </c>
      <c r="E2589" s="7" t="s">
        <v>3002</v>
      </c>
      <c r="F2589" s="7" t="s">
        <v>3003</v>
      </c>
      <c r="G2589" s="7"/>
      <c r="H2589" s="7"/>
      <c r="I2589" s="7" t="s">
        <v>3005</v>
      </c>
    </row>
    <row r="2590" spans="1:9">
      <c r="A2590" s="6">
        <v>644661</v>
      </c>
      <c r="B2590" s="7" t="s">
        <v>7376</v>
      </c>
      <c r="C2590" s="7" t="s">
        <v>7377</v>
      </c>
      <c r="D2590" s="7" t="s">
        <v>5545</v>
      </c>
      <c r="E2590" s="7" t="s">
        <v>3002</v>
      </c>
      <c r="F2590" s="7" t="s">
        <v>3003</v>
      </c>
      <c r="G2590" s="7"/>
      <c r="H2590" s="7"/>
      <c r="I2590" s="7" t="s">
        <v>3005</v>
      </c>
    </row>
    <row r="2591" spans="1:9">
      <c r="A2591" s="6">
        <v>644662</v>
      </c>
      <c r="B2591" s="7" t="s">
        <v>7378</v>
      </c>
      <c r="C2591" s="7" t="s">
        <v>7379</v>
      </c>
      <c r="D2591" s="7" t="s">
        <v>3036</v>
      </c>
      <c r="E2591" s="7" t="s">
        <v>3002</v>
      </c>
      <c r="F2591" s="7" t="s">
        <v>3003</v>
      </c>
      <c r="G2591" s="7"/>
      <c r="H2591" s="7"/>
      <c r="I2591" s="7" t="s">
        <v>3005</v>
      </c>
    </row>
    <row r="2592" spans="1:9">
      <c r="A2592" s="6">
        <v>644663</v>
      </c>
      <c r="B2592" s="7" t="s">
        <v>7380</v>
      </c>
      <c r="C2592" s="7" t="s">
        <v>7381</v>
      </c>
      <c r="D2592" s="7" t="s">
        <v>5545</v>
      </c>
      <c r="E2592" s="7" t="s">
        <v>3002</v>
      </c>
      <c r="F2592" s="7" t="s">
        <v>3003</v>
      </c>
      <c r="G2592" s="7"/>
      <c r="H2592" s="7"/>
      <c r="I2592" s="7" t="s">
        <v>3005</v>
      </c>
    </row>
    <row r="2593" spans="1:9">
      <c r="A2593" s="6">
        <v>644664</v>
      </c>
      <c r="B2593" s="7" t="s">
        <v>7382</v>
      </c>
      <c r="C2593" s="7" t="s">
        <v>7383</v>
      </c>
      <c r="D2593" s="7" t="s">
        <v>3036</v>
      </c>
      <c r="E2593" s="7" t="s">
        <v>3002</v>
      </c>
      <c r="F2593" s="7" t="s">
        <v>3003</v>
      </c>
      <c r="G2593" s="7"/>
      <c r="H2593" s="7"/>
      <c r="I2593" s="7" t="s">
        <v>3005</v>
      </c>
    </row>
    <row r="2594" spans="1:9">
      <c r="A2594" s="6">
        <v>644665</v>
      </c>
      <c r="B2594" s="7" t="s">
        <v>7384</v>
      </c>
      <c r="C2594" s="7" t="s">
        <v>7385</v>
      </c>
      <c r="D2594" s="7" t="s">
        <v>5545</v>
      </c>
      <c r="E2594" s="7" t="s">
        <v>3002</v>
      </c>
      <c r="F2594" s="7" t="s">
        <v>3003</v>
      </c>
      <c r="G2594" s="7"/>
      <c r="H2594" s="7"/>
      <c r="I2594" s="7" t="s">
        <v>3005</v>
      </c>
    </row>
    <row r="2595" spans="1:9">
      <c r="A2595" s="6">
        <v>644666</v>
      </c>
      <c r="B2595" s="7" t="s">
        <v>7386</v>
      </c>
      <c r="C2595" s="7" t="s">
        <v>7387</v>
      </c>
      <c r="D2595" s="7" t="s">
        <v>3036</v>
      </c>
      <c r="E2595" s="7" t="s">
        <v>3002</v>
      </c>
      <c r="F2595" s="7" t="s">
        <v>3003</v>
      </c>
      <c r="G2595" s="7"/>
      <c r="H2595" s="7"/>
      <c r="I2595" s="7" t="s">
        <v>3005</v>
      </c>
    </row>
    <row r="2596" spans="1:9">
      <c r="A2596" s="6">
        <v>644667</v>
      </c>
      <c r="B2596" s="7" t="s">
        <v>7388</v>
      </c>
      <c r="C2596" s="7" t="s">
        <v>7389</v>
      </c>
      <c r="D2596" s="7" t="s">
        <v>5545</v>
      </c>
      <c r="E2596" s="7" t="s">
        <v>3002</v>
      </c>
      <c r="F2596" s="7" t="s">
        <v>3003</v>
      </c>
      <c r="G2596" s="7"/>
      <c r="H2596" s="7"/>
      <c r="I2596" s="7" t="s">
        <v>3005</v>
      </c>
    </row>
    <row r="2597" spans="1:9">
      <c r="A2597" s="6">
        <v>644668</v>
      </c>
      <c r="B2597" s="7" t="s">
        <v>7390</v>
      </c>
      <c r="C2597" s="7" t="s">
        <v>7391</v>
      </c>
      <c r="D2597" s="7" t="s">
        <v>5545</v>
      </c>
      <c r="E2597" s="7" t="s">
        <v>3002</v>
      </c>
      <c r="F2597" s="7" t="s">
        <v>3003</v>
      </c>
      <c r="G2597" s="7"/>
      <c r="H2597" s="7"/>
      <c r="I2597" s="7" t="s">
        <v>3005</v>
      </c>
    </row>
    <row r="2598" spans="1:9">
      <c r="A2598" s="6">
        <v>644669</v>
      </c>
      <c r="B2598" s="7" t="s">
        <v>7392</v>
      </c>
      <c r="C2598" s="7" t="s">
        <v>7393</v>
      </c>
      <c r="D2598" s="7" t="s">
        <v>5545</v>
      </c>
      <c r="E2598" s="7" t="s">
        <v>3002</v>
      </c>
      <c r="F2598" s="7" t="s">
        <v>3003</v>
      </c>
      <c r="G2598" s="7"/>
      <c r="H2598" s="7"/>
      <c r="I2598" s="7" t="s">
        <v>3005</v>
      </c>
    </row>
    <row r="2599" spans="1:9">
      <c r="A2599" s="6">
        <v>644670</v>
      </c>
      <c r="B2599" s="7" t="s">
        <v>7394</v>
      </c>
      <c r="C2599" s="7" t="s">
        <v>7395</v>
      </c>
      <c r="D2599" s="7" t="s">
        <v>3036</v>
      </c>
      <c r="E2599" s="7" t="s">
        <v>3002</v>
      </c>
      <c r="F2599" s="7" t="s">
        <v>3003</v>
      </c>
      <c r="G2599" s="7"/>
      <c r="H2599" s="7"/>
      <c r="I2599" s="7" t="s">
        <v>3005</v>
      </c>
    </row>
    <row r="2600" spans="1:9">
      <c r="A2600" s="6">
        <v>644671</v>
      </c>
      <c r="B2600" s="7" t="s">
        <v>7396</v>
      </c>
      <c r="C2600" s="7" t="s">
        <v>7397</v>
      </c>
      <c r="D2600" s="7" t="s">
        <v>3036</v>
      </c>
      <c r="E2600" s="7" t="s">
        <v>3002</v>
      </c>
      <c r="F2600" s="7" t="s">
        <v>3003</v>
      </c>
      <c r="G2600" s="7"/>
      <c r="H2600" s="7"/>
      <c r="I2600" s="7" t="s">
        <v>3005</v>
      </c>
    </row>
    <row r="2601" spans="1:9">
      <c r="A2601" s="6">
        <v>644865</v>
      </c>
      <c r="B2601" s="7" t="s">
        <v>7398</v>
      </c>
      <c r="C2601" s="7" t="s">
        <v>7399</v>
      </c>
      <c r="D2601" s="7" t="s">
        <v>388</v>
      </c>
      <c r="E2601" s="7" t="s">
        <v>3002</v>
      </c>
      <c r="F2601" s="7" t="s">
        <v>3003</v>
      </c>
      <c r="G2601" s="7"/>
      <c r="H2601" s="7"/>
      <c r="I2601" s="7" t="s">
        <v>3005</v>
      </c>
    </row>
    <row r="2602" spans="1:9">
      <c r="A2602" s="6">
        <v>644866</v>
      </c>
      <c r="B2602" s="7" t="s">
        <v>7400</v>
      </c>
      <c r="C2602" s="7" t="s">
        <v>7401</v>
      </c>
      <c r="D2602" s="7" t="s">
        <v>388</v>
      </c>
      <c r="E2602" s="7" t="s">
        <v>3002</v>
      </c>
      <c r="F2602" s="7" t="s">
        <v>3003</v>
      </c>
      <c r="G2602" s="7"/>
      <c r="H2602" s="7"/>
      <c r="I2602" s="7" t="s">
        <v>3005</v>
      </c>
    </row>
    <row r="2603" spans="1:9">
      <c r="A2603" s="6">
        <v>644867</v>
      </c>
      <c r="B2603" s="7" t="s">
        <v>7402</v>
      </c>
      <c r="C2603" s="7" t="s">
        <v>7403</v>
      </c>
      <c r="D2603" s="7" t="s">
        <v>388</v>
      </c>
      <c r="E2603" s="7" t="s">
        <v>3002</v>
      </c>
      <c r="F2603" s="7" t="s">
        <v>3003</v>
      </c>
      <c r="G2603" s="7"/>
      <c r="H2603" s="7"/>
      <c r="I2603" s="7" t="s">
        <v>3005</v>
      </c>
    </row>
    <row r="2604" spans="1:9">
      <c r="A2604" s="6">
        <v>644868</v>
      </c>
      <c r="B2604" s="7" t="s">
        <v>7404</v>
      </c>
      <c r="C2604" s="7" t="s">
        <v>7405</v>
      </c>
      <c r="D2604" s="7" t="s">
        <v>7406</v>
      </c>
      <c r="E2604" s="7" t="s">
        <v>3002</v>
      </c>
      <c r="F2604" s="7" t="s">
        <v>3003</v>
      </c>
      <c r="G2604" s="7"/>
      <c r="H2604" s="7"/>
      <c r="I2604" s="7" t="s">
        <v>3005</v>
      </c>
    </row>
    <row r="2605" spans="1:9">
      <c r="A2605" s="6">
        <v>644869</v>
      </c>
      <c r="B2605" s="7" t="s">
        <v>7407</v>
      </c>
      <c r="C2605" s="7" t="s">
        <v>7408</v>
      </c>
      <c r="D2605" s="7" t="s">
        <v>388</v>
      </c>
      <c r="E2605" s="7" t="s">
        <v>3002</v>
      </c>
      <c r="F2605" s="7" t="s">
        <v>3003</v>
      </c>
      <c r="G2605" s="7"/>
      <c r="H2605" s="7"/>
      <c r="I2605" s="7" t="s">
        <v>3005</v>
      </c>
    </row>
    <row r="2606" spans="1:9">
      <c r="A2606" s="6">
        <v>644870</v>
      </c>
      <c r="B2606" s="7" t="s">
        <v>7409</v>
      </c>
      <c r="C2606" s="7" t="s">
        <v>7410</v>
      </c>
      <c r="D2606" s="7" t="s">
        <v>388</v>
      </c>
      <c r="E2606" s="7" t="s">
        <v>3002</v>
      </c>
      <c r="F2606" s="7" t="s">
        <v>3003</v>
      </c>
      <c r="G2606" s="7"/>
      <c r="H2606" s="7"/>
      <c r="I2606" s="7" t="s">
        <v>3005</v>
      </c>
    </row>
    <row r="2607" spans="1:9">
      <c r="A2607" s="6">
        <v>644871</v>
      </c>
      <c r="B2607" s="7" t="s">
        <v>7411</v>
      </c>
      <c r="C2607" s="7" t="s">
        <v>7412</v>
      </c>
      <c r="D2607" s="7" t="s">
        <v>388</v>
      </c>
      <c r="E2607" s="7" t="s">
        <v>3002</v>
      </c>
      <c r="F2607" s="7" t="s">
        <v>3003</v>
      </c>
      <c r="G2607" s="7"/>
      <c r="H2607" s="7"/>
      <c r="I2607" s="7" t="s">
        <v>3005</v>
      </c>
    </row>
    <row r="2608" spans="1:9">
      <c r="A2608" s="6">
        <v>644872</v>
      </c>
      <c r="B2608" s="7" t="s">
        <v>7413</v>
      </c>
      <c r="C2608" s="7" t="s">
        <v>7414</v>
      </c>
      <c r="D2608" s="7" t="s">
        <v>7415</v>
      </c>
      <c r="E2608" s="7" t="s">
        <v>3002</v>
      </c>
      <c r="F2608" s="7" t="s">
        <v>3003</v>
      </c>
      <c r="G2608" s="7" t="s">
        <v>3004</v>
      </c>
      <c r="H2608" s="7"/>
      <c r="I2608" s="7" t="s">
        <v>3005</v>
      </c>
    </row>
    <row r="2609" spans="1:9">
      <c r="A2609" s="6">
        <v>645046</v>
      </c>
      <c r="B2609" s="7" t="s">
        <v>7416</v>
      </c>
      <c r="C2609" s="7" t="s">
        <v>7417</v>
      </c>
      <c r="D2609" s="7" t="s">
        <v>3036</v>
      </c>
      <c r="E2609" s="7" t="s">
        <v>3002</v>
      </c>
      <c r="F2609" s="7" t="s">
        <v>3003</v>
      </c>
      <c r="G2609" s="7"/>
      <c r="H2609" s="7"/>
      <c r="I2609" s="7" t="s">
        <v>3005</v>
      </c>
    </row>
    <row r="2610" spans="1:9">
      <c r="A2610" s="6">
        <v>645047</v>
      </c>
      <c r="B2610" s="7" t="s">
        <v>7418</v>
      </c>
      <c r="C2610" s="7" t="s">
        <v>7419</v>
      </c>
      <c r="D2610" s="7" t="s">
        <v>388</v>
      </c>
      <c r="E2610" s="7" t="s">
        <v>3002</v>
      </c>
      <c r="F2610" s="7" t="s">
        <v>3003</v>
      </c>
      <c r="G2610" s="7"/>
      <c r="H2610" s="7"/>
      <c r="I2610" s="7" t="s">
        <v>3005</v>
      </c>
    </row>
    <row r="2611" spans="1:9">
      <c r="A2611" s="6">
        <v>645049</v>
      </c>
      <c r="B2611" s="7" t="s">
        <v>7420</v>
      </c>
      <c r="C2611" s="7" t="s">
        <v>4640</v>
      </c>
      <c r="D2611" s="7" t="s">
        <v>3275</v>
      </c>
      <c r="E2611" s="7" t="s">
        <v>3002</v>
      </c>
      <c r="F2611" s="7" t="s">
        <v>3003</v>
      </c>
      <c r="G2611" s="7"/>
      <c r="H2611" s="7"/>
      <c r="I2611" s="7" t="s">
        <v>3005</v>
      </c>
    </row>
    <row r="2612" spans="1:9">
      <c r="A2612" s="6">
        <v>645050</v>
      </c>
      <c r="B2612" s="7" t="s">
        <v>7421</v>
      </c>
      <c r="C2612" s="7" t="s">
        <v>7422</v>
      </c>
      <c r="D2612" s="7" t="s">
        <v>388</v>
      </c>
      <c r="E2612" s="7" t="s">
        <v>3002</v>
      </c>
      <c r="F2612" s="7" t="s">
        <v>3003</v>
      </c>
      <c r="G2612" s="7"/>
      <c r="H2612" s="7"/>
      <c r="I2612" s="7" t="s">
        <v>3005</v>
      </c>
    </row>
    <row r="2613" spans="1:9">
      <c r="A2613" s="6">
        <v>645051</v>
      </c>
      <c r="B2613" s="7" t="s">
        <v>7423</v>
      </c>
      <c r="C2613" s="7" t="s">
        <v>7424</v>
      </c>
      <c r="D2613" s="7" t="s">
        <v>388</v>
      </c>
      <c r="E2613" s="7" t="s">
        <v>3002</v>
      </c>
      <c r="F2613" s="7" t="s">
        <v>3003</v>
      </c>
      <c r="G2613" s="7"/>
      <c r="H2613" s="7"/>
      <c r="I2613" s="7" t="s">
        <v>3005</v>
      </c>
    </row>
    <row r="2614" spans="1:9">
      <c r="A2614" s="6">
        <v>645405</v>
      </c>
      <c r="B2614" s="7" t="s">
        <v>7425</v>
      </c>
      <c r="C2614" s="7" t="s">
        <v>7426</v>
      </c>
      <c r="D2614" s="7" t="s">
        <v>388</v>
      </c>
      <c r="E2614" s="7" t="s">
        <v>3002</v>
      </c>
      <c r="F2614" s="7" t="s">
        <v>3003</v>
      </c>
      <c r="G2614" s="7"/>
      <c r="H2614" s="7"/>
      <c r="I2614" s="7" t="s">
        <v>3005</v>
      </c>
    </row>
    <row r="2615" spans="1:9">
      <c r="A2615" s="6">
        <v>645407</v>
      </c>
      <c r="B2615" s="7" t="s">
        <v>7427</v>
      </c>
      <c r="C2615" s="7" t="s">
        <v>7428</v>
      </c>
      <c r="D2615" s="7" t="s">
        <v>388</v>
      </c>
      <c r="E2615" s="7" t="s">
        <v>3002</v>
      </c>
      <c r="F2615" s="7" t="s">
        <v>3003</v>
      </c>
      <c r="G2615" s="7"/>
      <c r="H2615" s="7"/>
      <c r="I2615" s="7" t="s">
        <v>3005</v>
      </c>
    </row>
    <row r="2616" spans="1:9">
      <c r="A2616" s="6">
        <v>645408</v>
      </c>
      <c r="B2616" s="7" t="s">
        <v>7429</v>
      </c>
      <c r="C2616" s="7" t="s">
        <v>7430</v>
      </c>
      <c r="D2616" s="7" t="s">
        <v>7431</v>
      </c>
      <c r="E2616" s="7" t="s">
        <v>3002</v>
      </c>
      <c r="F2616" s="7" t="s">
        <v>3003</v>
      </c>
      <c r="G2616" s="7"/>
      <c r="H2616" s="7"/>
      <c r="I2616" s="7" t="s">
        <v>3005</v>
      </c>
    </row>
    <row r="2617" spans="1:9">
      <c r="A2617" s="6">
        <v>645409</v>
      </c>
      <c r="B2617" s="7" t="s">
        <v>7432</v>
      </c>
      <c r="C2617" s="7" t="s">
        <v>7433</v>
      </c>
      <c r="D2617" s="7" t="s">
        <v>6640</v>
      </c>
      <c r="E2617" s="7" t="s">
        <v>3002</v>
      </c>
      <c r="F2617" s="7" t="s">
        <v>3003</v>
      </c>
      <c r="G2617" s="7" t="s">
        <v>3004</v>
      </c>
      <c r="H2617" s="7"/>
      <c r="I2617" s="7" t="s">
        <v>3005</v>
      </c>
    </row>
    <row r="2618" spans="1:9">
      <c r="A2618" s="6">
        <v>645410</v>
      </c>
      <c r="B2618" s="7" t="s">
        <v>4623</v>
      </c>
      <c r="C2618" s="7" t="s">
        <v>4624</v>
      </c>
      <c r="D2618" s="7" t="s">
        <v>388</v>
      </c>
      <c r="E2618" s="7" t="s">
        <v>3002</v>
      </c>
      <c r="F2618" s="7" t="s">
        <v>3003</v>
      </c>
      <c r="G2618" s="7" t="s">
        <v>3004</v>
      </c>
      <c r="H2618" s="7"/>
      <c r="I2618" s="7" t="s">
        <v>3005</v>
      </c>
    </row>
    <row r="2619" spans="1:9">
      <c r="A2619" s="6">
        <v>645411</v>
      </c>
      <c r="B2619" s="7" t="s">
        <v>7434</v>
      </c>
      <c r="C2619" s="7" t="s">
        <v>7435</v>
      </c>
      <c r="D2619" s="7" t="s">
        <v>3044</v>
      </c>
      <c r="E2619" s="7" t="s">
        <v>3002</v>
      </c>
      <c r="F2619" s="7" t="s">
        <v>3003</v>
      </c>
      <c r="G2619" s="7"/>
      <c r="H2619" s="7"/>
      <c r="I2619" s="7" t="s">
        <v>3005</v>
      </c>
    </row>
    <row r="2620" spans="1:9">
      <c r="A2620" s="6">
        <v>645412</v>
      </c>
      <c r="B2620" s="7" t="s">
        <v>7436</v>
      </c>
      <c r="C2620" s="7" t="s">
        <v>7437</v>
      </c>
      <c r="D2620" s="7" t="s">
        <v>3044</v>
      </c>
      <c r="E2620" s="7" t="s">
        <v>3002</v>
      </c>
      <c r="F2620" s="7" t="s">
        <v>3003</v>
      </c>
      <c r="G2620" s="7"/>
      <c r="H2620" s="7"/>
      <c r="I2620" s="7" t="s">
        <v>3005</v>
      </c>
    </row>
    <row r="2621" spans="1:9">
      <c r="A2621" s="6">
        <v>645539</v>
      </c>
      <c r="B2621" s="7" t="s">
        <v>7438</v>
      </c>
      <c r="C2621" s="7" t="s">
        <v>4685</v>
      </c>
      <c r="D2621" s="7" t="s">
        <v>388</v>
      </c>
      <c r="E2621" s="7" t="s">
        <v>3002</v>
      </c>
      <c r="F2621" s="7" t="s">
        <v>3003</v>
      </c>
      <c r="G2621" s="7"/>
      <c r="H2621" s="7"/>
      <c r="I2621" s="7" t="s">
        <v>3005</v>
      </c>
    </row>
    <row r="2622" spans="1:9">
      <c r="A2622" s="6">
        <v>645551</v>
      </c>
      <c r="B2622" s="7" t="s">
        <v>5891</v>
      </c>
      <c r="C2622" s="7" t="s">
        <v>7365</v>
      </c>
      <c r="D2622" s="7" t="s">
        <v>388</v>
      </c>
      <c r="E2622" s="7" t="s">
        <v>3002</v>
      </c>
      <c r="F2622" s="7" t="s">
        <v>3003</v>
      </c>
      <c r="G2622" s="7" t="s">
        <v>3004</v>
      </c>
      <c r="H2622" s="7"/>
      <c r="I2622" s="7" t="s">
        <v>3005</v>
      </c>
    </row>
    <row r="2623" spans="1:9">
      <c r="A2623" s="6">
        <v>645552</v>
      </c>
      <c r="B2623" s="7" t="s">
        <v>7439</v>
      </c>
      <c r="C2623" s="7" t="s">
        <v>7440</v>
      </c>
      <c r="D2623" s="7"/>
      <c r="E2623" s="7" t="s">
        <v>3002</v>
      </c>
      <c r="F2623" s="7" t="s">
        <v>3003</v>
      </c>
      <c r="G2623" s="7"/>
      <c r="H2623" s="7"/>
      <c r="I2623" s="7" t="s">
        <v>3005</v>
      </c>
    </row>
    <row r="2624" spans="1:9">
      <c r="A2624" s="6">
        <v>645554</v>
      </c>
      <c r="B2624" s="7" t="s">
        <v>7441</v>
      </c>
      <c r="C2624" s="7" t="s">
        <v>7442</v>
      </c>
      <c r="D2624" s="7" t="s">
        <v>7443</v>
      </c>
      <c r="E2624" s="7" t="s">
        <v>3002</v>
      </c>
      <c r="F2624" s="7" t="s">
        <v>3003</v>
      </c>
      <c r="G2624" s="7"/>
      <c r="H2624" s="7"/>
      <c r="I2624" s="7" t="s">
        <v>3005</v>
      </c>
    </row>
    <row r="2625" spans="1:9">
      <c r="A2625" s="6">
        <v>645555</v>
      </c>
      <c r="B2625" s="7" t="s">
        <v>7444</v>
      </c>
      <c r="C2625" s="7" t="s">
        <v>7445</v>
      </c>
      <c r="D2625" s="7" t="s">
        <v>7446</v>
      </c>
      <c r="E2625" s="7" t="s">
        <v>3002</v>
      </c>
      <c r="F2625" s="7" t="s">
        <v>3003</v>
      </c>
      <c r="G2625" s="7"/>
      <c r="H2625" s="7"/>
      <c r="I2625" s="7" t="s">
        <v>3005</v>
      </c>
    </row>
    <row r="2626" spans="1:9">
      <c r="A2626" s="6">
        <v>645556</v>
      </c>
      <c r="B2626" s="7" t="s">
        <v>7447</v>
      </c>
      <c r="C2626" s="7" t="s">
        <v>7405</v>
      </c>
      <c r="D2626" s="7" t="s">
        <v>7448</v>
      </c>
      <c r="E2626" s="7" t="s">
        <v>3002</v>
      </c>
      <c r="F2626" s="7" t="s">
        <v>3003</v>
      </c>
      <c r="G2626" s="7"/>
      <c r="H2626" s="7"/>
      <c r="I2626" s="7" t="s">
        <v>3005</v>
      </c>
    </row>
    <row r="2627" spans="1:9">
      <c r="A2627" s="6">
        <v>645557</v>
      </c>
      <c r="B2627" s="7" t="s">
        <v>7449</v>
      </c>
      <c r="C2627" s="7" t="s">
        <v>7408</v>
      </c>
      <c r="D2627" s="7" t="s">
        <v>388</v>
      </c>
      <c r="E2627" s="7" t="s">
        <v>3002</v>
      </c>
      <c r="F2627" s="7" t="s">
        <v>3003</v>
      </c>
      <c r="G2627" s="7"/>
      <c r="H2627" s="7"/>
      <c r="I2627" s="7" t="s">
        <v>3005</v>
      </c>
    </row>
    <row r="2628" spans="1:9">
      <c r="A2628" s="6">
        <v>645558</v>
      </c>
      <c r="B2628" s="7" t="s">
        <v>7450</v>
      </c>
      <c r="C2628" s="7" t="s">
        <v>7408</v>
      </c>
      <c r="D2628" s="7" t="s">
        <v>388</v>
      </c>
      <c r="E2628" s="7" t="s">
        <v>3002</v>
      </c>
      <c r="F2628" s="7" t="s">
        <v>3003</v>
      </c>
      <c r="G2628" s="7"/>
      <c r="H2628" s="7"/>
      <c r="I2628" s="7" t="s">
        <v>3005</v>
      </c>
    </row>
    <row r="2629" spans="1:9">
      <c r="A2629" s="6">
        <v>645559</v>
      </c>
      <c r="B2629" s="7" t="s">
        <v>7451</v>
      </c>
      <c r="C2629" s="7" t="s">
        <v>7452</v>
      </c>
      <c r="D2629" s="7" t="s">
        <v>388</v>
      </c>
      <c r="E2629" s="7" t="s">
        <v>3002</v>
      </c>
      <c r="F2629" s="7" t="s">
        <v>3003</v>
      </c>
      <c r="G2629" s="7"/>
      <c r="H2629" s="7"/>
      <c r="I2629" s="7" t="s">
        <v>3005</v>
      </c>
    </row>
    <row r="2630" spans="1:9">
      <c r="A2630" s="6">
        <v>645560</v>
      </c>
      <c r="B2630" s="7" t="s">
        <v>7453</v>
      </c>
      <c r="C2630" s="7" t="s">
        <v>7414</v>
      </c>
      <c r="D2630" s="7" t="s">
        <v>297</v>
      </c>
      <c r="E2630" s="7" t="s">
        <v>3002</v>
      </c>
      <c r="F2630" s="7" t="s">
        <v>3003</v>
      </c>
      <c r="G2630" s="7" t="s">
        <v>3004</v>
      </c>
      <c r="H2630" s="7"/>
      <c r="I2630" s="7" t="s">
        <v>3005</v>
      </c>
    </row>
    <row r="2631" spans="1:9">
      <c r="A2631" s="6">
        <v>645561</v>
      </c>
      <c r="B2631" s="7" t="s">
        <v>7454</v>
      </c>
      <c r="C2631" s="7" t="s">
        <v>7414</v>
      </c>
      <c r="D2631" s="7"/>
      <c r="E2631" s="7" t="s">
        <v>3002</v>
      </c>
      <c r="F2631" s="7" t="s">
        <v>3003</v>
      </c>
      <c r="G2631" s="7" t="s">
        <v>3004</v>
      </c>
      <c r="H2631" s="7"/>
      <c r="I2631" s="7" t="s">
        <v>3005</v>
      </c>
    </row>
    <row r="2632" spans="1:9">
      <c r="A2632" s="6">
        <v>645562</v>
      </c>
      <c r="B2632" s="7" t="s">
        <v>7455</v>
      </c>
      <c r="C2632" s="7" t="s">
        <v>7419</v>
      </c>
      <c r="D2632" s="7" t="s">
        <v>388</v>
      </c>
      <c r="E2632" s="7" t="s">
        <v>3002</v>
      </c>
      <c r="F2632" s="7" t="s">
        <v>3003</v>
      </c>
      <c r="G2632" s="7"/>
      <c r="H2632" s="7"/>
      <c r="I2632" s="7" t="s">
        <v>3005</v>
      </c>
    </row>
    <row r="2633" spans="1:9">
      <c r="A2633" s="6">
        <v>645563</v>
      </c>
      <c r="B2633" s="7" t="s">
        <v>7456</v>
      </c>
      <c r="C2633" s="7" t="s">
        <v>4640</v>
      </c>
      <c r="D2633" s="7" t="s">
        <v>3275</v>
      </c>
      <c r="E2633" s="7" t="s">
        <v>3002</v>
      </c>
      <c r="F2633" s="7" t="s">
        <v>3003</v>
      </c>
      <c r="G2633" s="7"/>
      <c r="H2633" s="7"/>
      <c r="I2633" s="7" t="s">
        <v>3005</v>
      </c>
    </row>
    <row r="2634" spans="1:9">
      <c r="A2634" s="6">
        <v>645566</v>
      </c>
      <c r="B2634" s="7" t="s">
        <v>7457</v>
      </c>
      <c r="C2634" s="7" t="s">
        <v>7458</v>
      </c>
      <c r="D2634" s="7" t="s">
        <v>7459</v>
      </c>
      <c r="E2634" s="7" t="s">
        <v>3002</v>
      </c>
      <c r="F2634" s="7" t="s">
        <v>3003</v>
      </c>
      <c r="G2634" s="7"/>
      <c r="H2634" s="7"/>
      <c r="I2634" s="7" t="s">
        <v>3005</v>
      </c>
    </row>
    <row r="2635" spans="1:9">
      <c r="A2635" s="6">
        <v>645567</v>
      </c>
      <c r="B2635" s="7" t="s">
        <v>7460</v>
      </c>
      <c r="C2635" s="7" t="s">
        <v>7461</v>
      </c>
      <c r="D2635" s="7" t="s">
        <v>388</v>
      </c>
      <c r="E2635" s="7" t="s">
        <v>3002</v>
      </c>
      <c r="F2635" s="7" t="s">
        <v>3003</v>
      </c>
      <c r="G2635" s="7"/>
      <c r="H2635" s="7"/>
      <c r="I2635" s="7" t="s">
        <v>3005</v>
      </c>
    </row>
    <row r="2636" spans="1:9">
      <c r="A2636" s="6">
        <v>645568</v>
      </c>
      <c r="B2636" s="7" t="s">
        <v>7462</v>
      </c>
      <c r="C2636" s="7" t="s">
        <v>7428</v>
      </c>
      <c r="D2636" s="7" t="s">
        <v>388</v>
      </c>
      <c r="E2636" s="7" t="s">
        <v>3002</v>
      </c>
      <c r="F2636" s="7" t="s">
        <v>3003</v>
      </c>
      <c r="G2636" s="7"/>
      <c r="H2636" s="7"/>
      <c r="I2636" s="7" t="s">
        <v>3005</v>
      </c>
    </row>
    <row r="2637" spans="1:9">
      <c r="A2637" s="6">
        <v>645569</v>
      </c>
      <c r="B2637" s="7" t="s">
        <v>7463</v>
      </c>
      <c r="C2637" s="7" t="s">
        <v>7428</v>
      </c>
      <c r="D2637" s="7" t="s">
        <v>388</v>
      </c>
      <c r="E2637" s="7" t="s">
        <v>3002</v>
      </c>
      <c r="F2637" s="7" t="s">
        <v>3003</v>
      </c>
      <c r="G2637" s="7"/>
      <c r="H2637" s="7"/>
      <c r="I2637" s="7" t="s">
        <v>3005</v>
      </c>
    </row>
    <row r="2638" spans="1:9">
      <c r="A2638" s="6">
        <v>645570</v>
      </c>
      <c r="B2638" s="7" t="s">
        <v>7464</v>
      </c>
      <c r="C2638" s="7" t="s">
        <v>7465</v>
      </c>
      <c r="D2638" s="7" t="s">
        <v>5000</v>
      </c>
      <c r="E2638" s="7" t="s">
        <v>3002</v>
      </c>
      <c r="F2638" s="7" t="s">
        <v>3003</v>
      </c>
      <c r="G2638" s="7" t="s">
        <v>3004</v>
      </c>
      <c r="H2638" s="7"/>
      <c r="I2638" s="7" t="s">
        <v>3005</v>
      </c>
    </row>
    <row r="2639" spans="1:9">
      <c r="A2639" s="6">
        <v>645782</v>
      </c>
      <c r="B2639" s="7" t="s">
        <v>7466</v>
      </c>
      <c r="C2639" s="7" t="s">
        <v>7467</v>
      </c>
      <c r="D2639" s="7" t="s">
        <v>388</v>
      </c>
      <c r="E2639" s="7" t="s">
        <v>3002</v>
      </c>
      <c r="F2639" s="7" t="s">
        <v>3003</v>
      </c>
      <c r="G2639" s="7"/>
      <c r="H2639" s="7"/>
      <c r="I2639" s="7" t="s">
        <v>3005</v>
      </c>
    </row>
    <row r="2640" spans="1:9">
      <c r="A2640" s="6">
        <v>646372</v>
      </c>
      <c r="B2640" s="7" t="s">
        <v>2982</v>
      </c>
      <c r="C2640" s="7" t="s">
        <v>2983</v>
      </c>
      <c r="D2640" s="7" t="s">
        <v>403</v>
      </c>
      <c r="E2640" s="7" t="s">
        <v>3002</v>
      </c>
      <c r="F2640" s="7" t="s">
        <v>3675</v>
      </c>
      <c r="G2640" s="7"/>
      <c r="H2640" s="7"/>
      <c r="I2640" s="7" t="s">
        <v>3005</v>
      </c>
    </row>
    <row r="2641" spans="1:9">
      <c r="A2641" s="6">
        <v>646501</v>
      </c>
      <c r="B2641" s="7" t="s">
        <v>2844</v>
      </c>
      <c r="C2641" s="7" t="s">
        <v>2845</v>
      </c>
      <c r="D2641" s="7" t="s">
        <v>403</v>
      </c>
      <c r="E2641" s="7" t="s">
        <v>3002</v>
      </c>
      <c r="F2641" s="7" t="s">
        <v>3675</v>
      </c>
      <c r="G2641" s="7"/>
      <c r="H2641" s="7"/>
      <c r="I2641" s="7" t="s">
        <v>3005</v>
      </c>
    </row>
    <row r="2642" spans="1:9">
      <c r="A2642" s="6">
        <v>646502</v>
      </c>
      <c r="B2642" s="7" t="s">
        <v>572</v>
      </c>
      <c r="C2642" s="7" t="s">
        <v>2846</v>
      </c>
      <c r="D2642" s="7" t="s">
        <v>403</v>
      </c>
      <c r="E2642" s="7" t="s">
        <v>3002</v>
      </c>
      <c r="F2642" s="7" t="s">
        <v>3675</v>
      </c>
      <c r="G2642" s="7"/>
      <c r="H2642" s="7"/>
      <c r="I2642" s="7" t="s">
        <v>3005</v>
      </c>
    </row>
    <row r="2643" spans="1:9">
      <c r="A2643" s="6">
        <v>646514</v>
      </c>
      <c r="B2643" s="7" t="s">
        <v>7468</v>
      </c>
      <c r="C2643" s="7" t="s">
        <v>7469</v>
      </c>
      <c r="D2643" s="7" t="s">
        <v>5491</v>
      </c>
      <c r="E2643" s="7" t="s">
        <v>3002</v>
      </c>
      <c r="F2643" s="7" t="s">
        <v>3003</v>
      </c>
      <c r="G2643" s="7"/>
      <c r="H2643" s="7"/>
      <c r="I2643" s="7" t="s">
        <v>3005</v>
      </c>
    </row>
    <row r="2644" spans="1:9">
      <c r="A2644" s="6">
        <v>646948</v>
      </c>
      <c r="B2644" s="7" t="s">
        <v>7470</v>
      </c>
      <c r="C2644" s="7" t="s">
        <v>7471</v>
      </c>
      <c r="D2644" s="7" t="s">
        <v>6404</v>
      </c>
      <c r="E2644" s="7" t="s">
        <v>3002</v>
      </c>
      <c r="F2644" s="7" t="s">
        <v>3003</v>
      </c>
      <c r="G2644" s="7"/>
      <c r="H2644" s="7"/>
      <c r="I2644" s="7" t="s">
        <v>3005</v>
      </c>
    </row>
    <row r="2645" spans="1:9">
      <c r="A2645" s="6">
        <v>646949</v>
      </c>
      <c r="B2645" s="7" t="s">
        <v>7472</v>
      </c>
      <c r="C2645" s="7" t="s">
        <v>7473</v>
      </c>
      <c r="D2645" s="7" t="s">
        <v>6404</v>
      </c>
      <c r="E2645" s="7" t="s">
        <v>3002</v>
      </c>
      <c r="F2645" s="7" t="s">
        <v>3003</v>
      </c>
      <c r="G2645" s="7"/>
      <c r="H2645" s="7"/>
      <c r="I2645" s="7" t="s">
        <v>3005</v>
      </c>
    </row>
    <row r="2646" spans="1:9">
      <c r="A2646" s="6">
        <v>646950</v>
      </c>
      <c r="B2646" s="7" t="s">
        <v>7474</v>
      </c>
      <c r="C2646" s="7" t="s">
        <v>7475</v>
      </c>
      <c r="D2646" s="7" t="s">
        <v>6404</v>
      </c>
      <c r="E2646" s="7" t="s">
        <v>3002</v>
      </c>
      <c r="F2646" s="7" t="s">
        <v>3003</v>
      </c>
      <c r="G2646" s="7"/>
      <c r="H2646" s="7"/>
      <c r="I2646" s="7" t="s">
        <v>3005</v>
      </c>
    </row>
    <row r="2647" spans="1:9">
      <c r="A2647" s="6">
        <v>646951</v>
      </c>
      <c r="B2647" s="7" t="s">
        <v>7476</v>
      </c>
      <c r="C2647" s="7" t="s">
        <v>7477</v>
      </c>
      <c r="D2647" s="7" t="s">
        <v>6404</v>
      </c>
      <c r="E2647" s="7" t="s">
        <v>3002</v>
      </c>
      <c r="F2647" s="7" t="s">
        <v>3003</v>
      </c>
      <c r="G2647" s="7"/>
      <c r="H2647" s="7"/>
      <c r="I2647" s="7" t="s">
        <v>3005</v>
      </c>
    </row>
    <row r="2648" spans="1:9">
      <c r="A2648" s="6">
        <v>646952</v>
      </c>
      <c r="B2648" s="7" t="s">
        <v>7478</v>
      </c>
      <c r="C2648" s="7" t="s">
        <v>7479</v>
      </c>
      <c r="D2648" s="7" t="s">
        <v>6404</v>
      </c>
      <c r="E2648" s="7" t="s">
        <v>3002</v>
      </c>
      <c r="F2648" s="7" t="s">
        <v>3003</v>
      </c>
      <c r="G2648" s="7"/>
      <c r="H2648" s="7"/>
      <c r="I2648" s="7" t="s">
        <v>3005</v>
      </c>
    </row>
    <row r="2649" spans="1:9">
      <c r="A2649" s="6">
        <v>646953</v>
      </c>
      <c r="B2649" s="7" t="s">
        <v>7480</v>
      </c>
      <c r="C2649" s="7" t="s">
        <v>7481</v>
      </c>
      <c r="D2649" s="7" t="s">
        <v>6404</v>
      </c>
      <c r="E2649" s="7" t="s">
        <v>3002</v>
      </c>
      <c r="F2649" s="7" t="s">
        <v>3003</v>
      </c>
      <c r="G2649" s="7"/>
      <c r="H2649" s="7"/>
      <c r="I2649" s="7" t="s">
        <v>3005</v>
      </c>
    </row>
    <row r="2650" spans="1:9">
      <c r="A2650" s="6">
        <v>646954</v>
      </c>
      <c r="B2650" s="7" t="s">
        <v>7482</v>
      </c>
      <c r="C2650" s="7" t="s">
        <v>7483</v>
      </c>
      <c r="D2650" s="7" t="s">
        <v>6452</v>
      </c>
      <c r="E2650" s="7" t="s">
        <v>3002</v>
      </c>
      <c r="F2650" s="7" t="s">
        <v>3003</v>
      </c>
      <c r="G2650" s="7" t="s">
        <v>3004</v>
      </c>
      <c r="H2650" s="7"/>
      <c r="I2650" s="7" t="s">
        <v>3005</v>
      </c>
    </row>
    <row r="2651" spans="1:9">
      <c r="A2651" s="6">
        <v>646955</v>
      </c>
      <c r="B2651" s="7" t="s">
        <v>7484</v>
      </c>
      <c r="C2651" s="7" t="s">
        <v>7485</v>
      </c>
      <c r="D2651" s="7" t="s">
        <v>6884</v>
      </c>
      <c r="E2651" s="7" t="s">
        <v>3002</v>
      </c>
      <c r="F2651" s="7" t="s">
        <v>3003</v>
      </c>
      <c r="G2651" s="7" t="s">
        <v>3004</v>
      </c>
      <c r="H2651" s="7"/>
      <c r="I2651" s="7" t="s">
        <v>3005</v>
      </c>
    </row>
    <row r="2652" spans="1:9">
      <c r="A2652" s="6">
        <v>647271</v>
      </c>
      <c r="B2652" s="7" t="s">
        <v>7486</v>
      </c>
      <c r="C2652" s="7" t="s">
        <v>7487</v>
      </c>
      <c r="D2652" s="7" t="s">
        <v>7488</v>
      </c>
      <c r="E2652" s="7" t="s">
        <v>3002</v>
      </c>
      <c r="F2652" s="7" t="s">
        <v>3097</v>
      </c>
      <c r="G2652" s="7"/>
      <c r="H2652" s="7"/>
      <c r="I2652" s="7" t="s">
        <v>3005</v>
      </c>
    </row>
    <row r="2653" spans="1:9">
      <c r="A2653" s="6">
        <v>647271</v>
      </c>
      <c r="B2653" s="7" t="s">
        <v>7486</v>
      </c>
      <c r="C2653" s="7" t="s">
        <v>7487</v>
      </c>
      <c r="D2653" s="7" t="s">
        <v>7489</v>
      </c>
      <c r="E2653" s="7" t="s">
        <v>3002</v>
      </c>
      <c r="F2653" s="7" t="s">
        <v>3003</v>
      </c>
      <c r="G2653" s="7"/>
      <c r="H2653" s="7"/>
      <c r="I2653" s="7" t="s">
        <v>3005</v>
      </c>
    </row>
    <row r="2654" spans="1:9">
      <c r="A2654" s="6">
        <v>647632</v>
      </c>
      <c r="B2654" s="7" t="s">
        <v>7490</v>
      </c>
      <c r="C2654" s="7" t="s">
        <v>7491</v>
      </c>
      <c r="D2654" s="7" t="s">
        <v>3036</v>
      </c>
      <c r="E2654" s="7" t="s">
        <v>3002</v>
      </c>
      <c r="F2654" s="7" t="s">
        <v>3003</v>
      </c>
      <c r="G2654" s="7"/>
      <c r="H2654" s="7"/>
      <c r="I2654" s="7" t="s">
        <v>3005</v>
      </c>
    </row>
    <row r="2655" spans="1:9">
      <c r="A2655" s="6">
        <v>647633</v>
      </c>
      <c r="B2655" s="7" t="s">
        <v>7492</v>
      </c>
      <c r="C2655" s="7" t="s">
        <v>7493</v>
      </c>
      <c r="D2655" s="7" t="s">
        <v>3763</v>
      </c>
      <c r="E2655" s="7" t="s">
        <v>3002</v>
      </c>
      <c r="F2655" s="7" t="s">
        <v>3003</v>
      </c>
      <c r="G2655" s="7"/>
      <c r="H2655" s="7"/>
      <c r="I2655" s="7" t="s">
        <v>3005</v>
      </c>
    </row>
    <row r="2656" spans="1:9">
      <c r="A2656" s="6">
        <v>647634</v>
      </c>
      <c r="B2656" s="7" t="s">
        <v>7494</v>
      </c>
      <c r="C2656" s="7" t="s">
        <v>7495</v>
      </c>
      <c r="D2656" s="7" t="s">
        <v>5575</v>
      </c>
      <c r="E2656" s="7" t="s">
        <v>3002</v>
      </c>
      <c r="F2656" s="7" t="s">
        <v>3003</v>
      </c>
      <c r="G2656" s="7"/>
      <c r="H2656" s="7"/>
      <c r="I2656" s="7" t="s">
        <v>3005</v>
      </c>
    </row>
    <row r="2657" spans="1:9">
      <c r="A2657" s="6">
        <v>647635</v>
      </c>
      <c r="B2657" s="7" t="s">
        <v>7496</v>
      </c>
      <c r="C2657" s="7" t="s">
        <v>7497</v>
      </c>
      <c r="D2657" s="7" t="s">
        <v>3036</v>
      </c>
      <c r="E2657" s="7" t="s">
        <v>3002</v>
      </c>
      <c r="F2657" s="7" t="s">
        <v>3003</v>
      </c>
      <c r="G2657" s="7"/>
      <c r="H2657" s="7"/>
      <c r="I2657" s="7" t="s">
        <v>3005</v>
      </c>
    </row>
    <row r="2658" spans="1:9">
      <c r="A2658" s="6">
        <v>647636</v>
      </c>
      <c r="B2658" s="7" t="s">
        <v>7498</v>
      </c>
      <c r="C2658" s="7" t="s">
        <v>7499</v>
      </c>
      <c r="D2658" s="7" t="s">
        <v>3036</v>
      </c>
      <c r="E2658" s="7" t="s">
        <v>3002</v>
      </c>
      <c r="F2658" s="7" t="s">
        <v>3003</v>
      </c>
      <c r="G2658" s="7"/>
      <c r="H2658" s="7"/>
      <c r="I2658" s="7" t="s">
        <v>3005</v>
      </c>
    </row>
    <row r="2659" spans="1:9">
      <c r="A2659" s="6">
        <v>647637</v>
      </c>
      <c r="B2659" s="7" t="s">
        <v>7500</v>
      </c>
      <c r="C2659" s="7" t="s">
        <v>7501</v>
      </c>
      <c r="D2659" s="7" t="s">
        <v>7502</v>
      </c>
      <c r="E2659" s="7" t="s">
        <v>3002</v>
      </c>
      <c r="F2659" s="7" t="s">
        <v>3003</v>
      </c>
      <c r="G2659" s="7"/>
      <c r="H2659" s="7"/>
      <c r="I2659" s="7" t="s">
        <v>3005</v>
      </c>
    </row>
    <row r="2660" spans="1:9">
      <c r="A2660" s="6">
        <v>647638</v>
      </c>
      <c r="B2660" s="7" t="s">
        <v>7503</v>
      </c>
      <c r="C2660" s="7" t="s">
        <v>7504</v>
      </c>
      <c r="D2660" s="7" t="s">
        <v>7505</v>
      </c>
      <c r="E2660" s="7" t="s">
        <v>3002</v>
      </c>
      <c r="F2660" s="7" t="s">
        <v>3003</v>
      </c>
      <c r="G2660" s="7"/>
      <c r="H2660" s="7"/>
      <c r="I2660" s="7" t="s">
        <v>3005</v>
      </c>
    </row>
    <row r="2661" spans="1:9">
      <c r="A2661" s="6">
        <v>647639</v>
      </c>
      <c r="B2661" s="7" t="s">
        <v>7506</v>
      </c>
      <c r="C2661" s="7" t="s">
        <v>7507</v>
      </c>
      <c r="D2661" s="7" t="s">
        <v>5545</v>
      </c>
      <c r="E2661" s="7" t="s">
        <v>3002</v>
      </c>
      <c r="F2661" s="7" t="s">
        <v>3003</v>
      </c>
      <c r="G2661" s="7"/>
      <c r="H2661" s="7"/>
      <c r="I2661" s="7" t="s">
        <v>3005</v>
      </c>
    </row>
    <row r="2662" spans="1:9">
      <c r="A2662" s="6">
        <v>647640</v>
      </c>
      <c r="B2662" s="7" t="s">
        <v>7508</v>
      </c>
      <c r="C2662" s="7" t="s">
        <v>7509</v>
      </c>
      <c r="D2662" s="7" t="s">
        <v>7510</v>
      </c>
      <c r="E2662" s="7" t="s">
        <v>3002</v>
      </c>
      <c r="F2662" s="7" t="s">
        <v>3003</v>
      </c>
      <c r="G2662" s="7"/>
      <c r="H2662" s="7"/>
      <c r="I2662" s="7" t="s">
        <v>3005</v>
      </c>
    </row>
    <row r="2663" spans="1:9">
      <c r="A2663" s="6">
        <v>647641</v>
      </c>
      <c r="B2663" s="7" t="s">
        <v>7511</v>
      </c>
      <c r="C2663" s="7" t="s">
        <v>7512</v>
      </c>
      <c r="D2663" s="7" t="s">
        <v>7513</v>
      </c>
      <c r="E2663" s="7" t="s">
        <v>3002</v>
      </c>
      <c r="F2663" s="7" t="s">
        <v>3003</v>
      </c>
      <c r="G2663" s="7"/>
      <c r="H2663" s="7"/>
      <c r="I2663" s="7" t="s">
        <v>3005</v>
      </c>
    </row>
    <row r="2664" spans="1:9">
      <c r="A2664" s="6">
        <v>647642</v>
      </c>
      <c r="B2664" s="7" t="s">
        <v>7514</v>
      </c>
      <c r="C2664" s="7" t="s">
        <v>7515</v>
      </c>
      <c r="D2664" s="7" t="s">
        <v>7516</v>
      </c>
      <c r="E2664" s="7" t="s">
        <v>3002</v>
      </c>
      <c r="F2664" s="7" t="s">
        <v>3003</v>
      </c>
      <c r="G2664" s="7"/>
      <c r="H2664" s="7"/>
      <c r="I2664" s="7" t="s">
        <v>3005</v>
      </c>
    </row>
    <row r="2665" spans="1:9">
      <c r="A2665" s="6">
        <v>647644</v>
      </c>
      <c r="B2665" s="7" t="s">
        <v>7517</v>
      </c>
      <c r="C2665" s="7" t="s">
        <v>7518</v>
      </c>
      <c r="D2665" s="7" t="s">
        <v>3036</v>
      </c>
      <c r="E2665" s="7" t="s">
        <v>3002</v>
      </c>
      <c r="F2665" s="7" t="s">
        <v>3003</v>
      </c>
      <c r="G2665" s="7"/>
      <c r="H2665" s="7"/>
      <c r="I2665" s="7" t="s">
        <v>3005</v>
      </c>
    </row>
    <row r="2666" spans="1:9">
      <c r="A2666" s="6">
        <v>647825</v>
      </c>
      <c r="B2666" s="7" t="s">
        <v>7519</v>
      </c>
      <c r="C2666" s="7" t="s">
        <v>7520</v>
      </c>
      <c r="D2666" s="7" t="s">
        <v>3291</v>
      </c>
      <c r="E2666" s="7" t="s">
        <v>3002</v>
      </c>
      <c r="F2666" s="7" t="s">
        <v>3292</v>
      </c>
      <c r="G2666" s="7"/>
      <c r="H2666" s="7"/>
      <c r="I2666" s="7" t="s">
        <v>3005</v>
      </c>
    </row>
    <row r="2667" spans="1:9">
      <c r="A2667" s="6">
        <v>648158</v>
      </c>
      <c r="B2667" s="7" t="s">
        <v>7521</v>
      </c>
      <c r="C2667" s="7" t="s">
        <v>7522</v>
      </c>
      <c r="D2667" s="7" t="s">
        <v>3291</v>
      </c>
      <c r="E2667" s="7" t="s">
        <v>3002</v>
      </c>
      <c r="F2667" s="7" t="s">
        <v>3292</v>
      </c>
      <c r="G2667" s="7"/>
      <c r="H2667" s="7"/>
      <c r="I2667" s="7" t="s">
        <v>3005</v>
      </c>
    </row>
    <row r="2668" spans="1:9">
      <c r="A2668" s="6">
        <v>648298</v>
      </c>
      <c r="B2668" s="7" t="s">
        <v>7523</v>
      </c>
      <c r="C2668" s="7" t="s">
        <v>7524</v>
      </c>
      <c r="D2668" s="7" t="s">
        <v>3291</v>
      </c>
      <c r="E2668" s="7" t="s">
        <v>3002</v>
      </c>
      <c r="F2668" s="7" t="s">
        <v>3292</v>
      </c>
      <c r="G2668" s="7"/>
      <c r="H2668" s="7"/>
      <c r="I2668" s="7" t="s">
        <v>3005</v>
      </c>
    </row>
    <row r="2669" spans="1:9">
      <c r="A2669" s="6">
        <v>648366</v>
      </c>
      <c r="B2669" s="7" t="s">
        <v>7525</v>
      </c>
      <c r="C2669" s="7" t="s">
        <v>7526</v>
      </c>
      <c r="D2669" s="7" t="s">
        <v>5199</v>
      </c>
      <c r="E2669" s="7" t="s">
        <v>3002</v>
      </c>
      <c r="F2669" s="7" t="s">
        <v>3003</v>
      </c>
      <c r="G2669" s="7" t="s">
        <v>3004</v>
      </c>
      <c r="H2669" s="7"/>
      <c r="I2669" s="7" t="s">
        <v>3005</v>
      </c>
    </row>
    <row r="2670" spans="1:9">
      <c r="A2670" s="6">
        <v>650357</v>
      </c>
      <c r="B2670" s="7" t="s">
        <v>7527</v>
      </c>
      <c r="C2670" s="7" t="s">
        <v>7528</v>
      </c>
      <c r="D2670" s="7"/>
      <c r="E2670" s="7" t="s">
        <v>3002</v>
      </c>
      <c r="F2670" s="7" t="s">
        <v>3409</v>
      </c>
      <c r="G2670" s="7"/>
      <c r="H2670" s="7"/>
      <c r="I2670" s="7" t="s">
        <v>3005</v>
      </c>
    </row>
    <row r="2671" spans="1:9">
      <c r="A2671" s="6">
        <v>650358</v>
      </c>
      <c r="B2671" s="7" t="s">
        <v>7529</v>
      </c>
      <c r="C2671" s="7" t="s">
        <v>7530</v>
      </c>
      <c r="D2671" s="7"/>
      <c r="E2671" s="7" t="s">
        <v>3002</v>
      </c>
      <c r="F2671" s="7" t="s">
        <v>3292</v>
      </c>
      <c r="G2671" s="7"/>
      <c r="H2671" s="7"/>
      <c r="I2671" s="7" t="s">
        <v>3005</v>
      </c>
    </row>
    <row r="2672" spans="1:9">
      <c r="A2672" s="6">
        <v>650371</v>
      </c>
      <c r="B2672" s="7" t="s">
        <v>7531</v>
      </c>
      <c r="C2672" s="7" t="s">
        <v>7532</v>
      </c>
      <c r="D2672" s="7" t="s">
        <v>3288</v>
      </c>
      <c r="E2672" s="7" t="s">
        <v>3002</v>
      </c>
      <c r="F2672" s="7" t="s">
        <v>3003</v>
      </c>
      <c r="G2672" s="7"/>
      <c r="H2672" s="7"/>
      <c r="I2672" s="7" t="s">
        <v>3005</v>
      </c>
    </row>
    <row r="2673" spans="1:9">
      <c r="A2673" s="6">
        <v>650616</v>
      </c>
      <c r="B2673" s="7" t="s">
        <v>7533</v>
      </c>
      <c r="C2673" s="7" t="s">
        <v>7534</v>
      </c>
      <c r="D2673" s="7" t="s">
        <v>3291</v>
      </c>
      <c r="E2673" s="7" t="s">
        <v>3002</v>
      </c>
      <c r="F2673" s="7" t="s">
        <v>3292</v>
      </c>
      <c r="G2673" s="7"/>
      <c r="H2673" s="7"/>
      <c r="I2673" s="7" t="s">
        <v>3005</v>
      </c>
    </row>
    <row r="2674" spans="1:9">
      <c r="A2674" s="6">
        <v>650763</v>
      </c>
      <c r="B2674" s="7" t="s">
        <v>7535</v>
      </c>
      <c r="C2674" s="7" t="s">
        <v>7536</v>
      </c>
      <c r="D2674" s="7" t="s">
        <v>3291</v>
      </c>
      <c r="E2674" s="7" t="s">
        <v>3002</v>
      </c>
      <c r="F2674" s="7" t="s">
        <v>3292</v>
      </c>
      <c r="G2674" s="7"/>
      <c r="H2674" s="7"/>
      <c r="I2674" s="7" t="s">
        <v>3005</v>
      </c>
    </row>
    <row r="2675" spans="1:9">
      <c r="A2675" s="6">
        <v>651567</v>
      </c>
      <c r="B2675" s="7" t="s">
        <v>7537</v>
      </c>
      <c r="C2675" s="7" t="s">
        <v>7538</v>
      </c>
      <c r="D2675" s="7" t="s">
        <v>388</v>
      </c>
      <c r="E2675" s="7" t="s">
        <v>3002</v>
      </c>
      <c r="F2675" s="7" t="s">
        <v>3003</v>
      </c>
      <c r="G2675" s="7"/>
      <c r="H2675" s="7"/>
      <c r="I2675" s="7" t="s">
        <v>3005</v>
      </c>
    </row>
    <row r="2676" spans="1:9">
      <c r="A2676" s="6">
        <v>651571</v>
      </c>
      <c r="B2676" s="7" t="s">
        <v>7539</v>
      </c>
      <c r="C2676" s="7" t="s">
        <v>7540</v>
      </c>
      <c r="D2676" s="7" t="s">
        <v>388</v>
      </c>
      <c r="E2676" s="7" t="s">
        <v>3002</v>
      </c>
      <c r="F2676" s="7" t="s">
        <v>3003</v>
      </c>
      <c r="G2676" s="7"/>
      <c r="H2676" s="7"/>
      <c r="I2676" s="7" t="s">
        <v>3005</v>
      </c>
    </row>
    <row r="2677" spans="1:9">
      <c r="A2677" s="6">
        <v>651572</v>
      </c>
      <c r="B2677" s="7" t="s">
        <v>7541</v>
      </c>
      <c r="C2677" s="7" t="s">
        <v>7542</v>
      </c>
      <c r="D2677" s="7" t="s">
        <v>388</v>
      </c>
      <c r="E2677" s="7" t="s">
        <v>3002</v>
      </c>
      <c r="F2677" s="7" t="s">
        <v>3003</v>
      </c>
      <c r="G2677" s="7"/>
      <c r="H2677" s="7"/>
      <c r="I2677" s="7" t="s">
        <v>3005</v>
      </c>
    </row>
    <row r="2678" spans="1:9">
      <c r="A2678" s="6">
        <v>651573</v>
      </c>
      <c r="B2678" s="7" t="s">
        <v>7543</v>
      </c>
      <c r="C2678" s="7" t="s">
        <v>7544</v>
      </c>
      <c r="D2678" s="7" t="s">
        <v>388</v>
      </c>
      <c r="E2678" s="7" t="s">
        <v>3002</v>
      </c>
      <c r="F2678" s="7" t="s">
        <v>3003</v>
      </c>
      <c r="G2678" s="7"/>
      <c r="H2678" s="7"/>
      <c r="I2678" s="7" t="s">
        <v>3005</v>
      </c>
    </row>
    <row r="2679" spans="1:9">
      <c r="A2679" s="6">
        <v>651574</v>
      </c>
      <c r="B2679" s="7" t="s">
        <v>7545</v>
      </c>
      <c r="C2679" s="7" t="s">
        <v>7546</v>
      </c>
      <c r="D2679" s="7" t="s">
        <v>388</v>
      </c>
      <c r="E2679" s="7" t="s">
        <v>3002</v>
      </c>
      <c r="F2679" s="7" t="s">
        <v>3003</v>
      </c>
      <c r="G2679" s="7"/>
      <c r="H2679" s="7"/>
      <c r="I2679" s="7" t="s">
        <v>3005</v>
      </c>
    </row>
    <row r="2680" spans="1:9">
      <c r="A2680" s="6">
        <v>651575</v>
      </c>
      <c r="B2680" s="7" t="s">
        <v>7547</v>
      </c>
      <c r="C2680" s="7" t="s">
        <v>7542</v>
      </c>
      <c r="D2680" s="7" t="s">
        <v>388</v>
      </c>
      <c r="E2680" s="7" t="s">
        <v>3002</v>
      </c>
      <c r="F2680" s="7" t="s">
        <v>3003</v>
      </c>
      <c r="G2680" s="7"/>
      <c r="H2680" s="7"/>
      <c r="I2680" s="7" t="s">
        <v>3005</v>
      </c>
    </row>
    <row r="2681" spans="1:9">
      <c r="A2681" s="6">
        <v>651576</v>
      </c>
      <c r="B2681" s="7" t="s">
        <v>7548</v>
      </c>
      <c r="C2681" s="7" t="s">
        <v>7549</v>
      </c>
      <c r="D2681" s="7" t="s">
        <v>5272</v>
      </c>
      <c r="E2681" s="7" t="s">
        <v>3002</v>
      </c>
      <c r="F2681" s="7" t="s">
        <v>3003</v>
      </c>
      <c r="G2681" s="7"/>
      <c r="H2681" s="7"/>
      <c r="I2681" s="7" t="s">
        <v>3005</v>
      </c>
    </row>
    <row r="2682" spans="1:9">
      <c r="A2682" s="6">
        <v>651577</v>
      </c>
      <c r="B2682" s="7" t="s">
        <v>7550</v>
      </c>
      <c r="C2682" s="7" t="s">
        <v>7551</v>
      </c>
      <c r="D2682" s="7" t="s">
        <v>3508</v>
      </c>
      <c r="E2682" s="7" t="s">
        <v>3002</v>
      </c>
      <c r="F2682" s="7" t="s">
        <v>3003</v>
      </c>
      <c r="G2682" s="7"/>
      <c r="H2682" s="7"/>
      <c r="I2682" s="7" t="s">
        <v>3005</v>
      </c>
    </row>
    <row r="2683" spans="1:9">
      <c r="A2683" s="6">
        <v>651578</v>
      </c>
      <c r="B2683" s="7" t="s">
        <v>7552</v>
      </c>
      <c r="C2683" s="7" t="s">
        <v>7553</v>
      </c>
      <c r="D2683" s="7" t="s">
        <v>3372</v>
      </c>
      <c r="E2683" s="7" t="s">
        <v>3002</v>
      </c>
      <c r="F2683" s="7" t="s">
        <v>3003</v>
      </c>
      <c r="G2683" s="7"/>
      <c r="H2683" s="7"/>
      <c r="I2683" s="7" t="s">
        <v>3005</v>
      </c>
    </row>
    <row r="2684" spans="1:9">
      <c r="A2684" s="6">
        <v>651579</v>
      </c>
      <c r="B2684" s="7" t="s">
        <v>7554</v>
      </c>
      <c r="C2684" s="7" t="s">
        <v>7555</v>
      </c>
      <c r="D2684" s="7" t="s">
        <v>3220</v>
      </c>
      <c r="E2684" s="7" t="s">
        <v>3002</v>
      </c>
      <c r="F2684" s="7" t="s">
        <v>3003</v>
      </c>
      <c r="G2684" s="7"/>
      <c r="H2684" s="7"/>
      <c r="I2684" s="7" t="s">
        <v>3005</v>
      </c>
    </row>
    <row r="2685" spans="1:9">
      <c r="A2685" s="6">
        <v>651580</v>
      </c>
      <c r="B2685" s="7" t="s">
        <v>7556</v>
      </c>
      <c r="C2685" s="7" t="s">
        <v>7557</v>
      </c>
      <c r="D2685" s="7" t="s">
        <v>5272</v>
      </c>
      <c r="E2685" s="7" t="s">
        <v>3002</v>
      </c>
      <c r="F2685" s="7" t="s">
        <v>3003</v>
      </c>
      <c r="G2685" s="7"/>
      <c r="H2685" s="7"/>
      <c r="I2685" s="7" t="s">
        <v>3005</v>
      </c>
    </row>
    <row r="2686" spans="1:9">
      <c r="A2686" s="6">
        <v>651584</v>
      </c>
      <c r="B2686" s="7" t="s">
        <v>7558</v>
      </c>
      <c r="C2686" s="7" t="s">
        <v>7559</v>
      </c>
      <c r="D2686" s="7" t="s">
        <v>7560</v>
      </c>
      <c r="E2686" s="7" t="s">
        <v>3002</v>
      </c>
      <c r="F2686" s="7" t="s">
        <v>3003</v>
      </c>
      <c r="G2686" s="7"/>
      <c r="H2686" s="7"/>
      <c r="I2686" s="7" t="s">
        <v>3005</v>
      </c>
    </row>
    <row r="2687" spans="1:9">
      <c r="A2687" s="6">
        <v>651585</v>
      </c>
      <c r="B2687" s="7" t="s">
        <v>385</v>
      </c>
      <c r="C2687" s="7" t="s">
        <v>386</v>
      </c>
      <c r="D2687" s="7" t="s">
        <v>4641</v>
      </c>
      <c r="E2687" s="7" t="s">
        <v>3002</v>
      </c>
      <c r="F2687" s="7" t="s">
        <v>3003</v>
      </c>
      <c r="G2687" s="7"/>
      <c r="H2687" s="7"/>
      <c r="I2687" s="7" t="s">
        <v>3005</v>
      </c>
    </row>
    <row r="2688" spans="1:9">
      <c r="A2688" s="6">
        <v>651585</v>
      </c>
      <c r="B2688" s="7" t="s">
        <v>385</v>
      </c>
      <c r="C2688" s="7" t="s">
        <v>386</v>
      </c>
      <c r="D2688" s="7"/>
      <c r="E2688" s="7" t="s">
        <v>3002</v>
      </c>
      <c r="F2688" s="7" t="s">
        <v>3675</v>
      </c>
      <c r="G2688" s="7"/>
      <c r="H2688" s="7"/>
      <c r="I2688" s="7" t="s">
        <v>3005</v>
      </c>
    </row>
    <row r="2689" spans="1:9">
      <c r="A2689" s="6">
        <v>651586</v>
      </c>
      <c r="B2689" s="7" t="s">
        <v>7561</v>
      </c>
      <c r="C2689" s="7" t="s">
        <v>7562</v>
      </c>
      <c r="D2689" s="7" t="s">
        <v>6736</v>
      </c>
      <c r="E2689" s="7" t="s">
        <v>3002</v>
      </c>
      <c r="F2689" s="7" t="s">
        <v>3003</v>
      </c>
      <c r="G2689" s="7"/>
      <c r="H2689" s="7"/>
      <c r="I2689" s="7" t="s">
        <v>3005</v>
      </c>
    </row>
    <row r="2690" spans="1:9">
      <c r="A2690" s="6">
        <v>651587</v>
      </c>
      <c r="B2690" s="7" t="s">
        <v>7563</v>
      </c>
      <c r="C2690" s="7" t="s">
        <v>7564</v>
      </c>
      <c r="D2690" s="7" t="s">
        <v>6730</v>
      </c>
      <c r="E2690" s="7" t="s">
        <v>3002</v>
      </c>
      <c r="F2690" s="7" t="s">
        <v>3003</v>
      </c>
      <c r="G2690" s="7"/>
      <c r="H2690" s="7"/>
      <c r="I2690" s="7" t="s">
        <v>3005</v>
      </c>
    </row>
    <row r="2691" spans="1:9">
      <c r="A2691" s="6">
        <v>651588</v>
      </c>
      <c r="B2691" s="7" t="s">
        <v>7565</v>
      </c>
      <c r="C2691" s="7" t="s">
        <v>7566</v>
      </c>
      <c r="D2691" s="7" t="s">
        <v>6455</v>
      </c>
      <c r="E2691" s="7" t="s">
        <v>3002</v>
      </c>
      <c r="F2691" s="7" t="s">
        <v>3003</v>
      </c>
      <c r="G2691" s="7"/>
      <c r="H2691" s="7"/>
      <c r="I2691" s="7" t="s">
        <v>3005</v>
      </c>
    </row>
    <row r="2692" spans="1:9">
      <c r="A2692" s="6">
        <v>651589</v>
      </c>
      <c r="B2692" s="7" t="s">
        <v>7567</v>
      </c>
      <c r="C2692" s="7" t="s">
        <v>7568</v>
      </c>
      <c r="D2692" s="7" t="s">
        <v>7569</v>
      </c>
      <c r="E2692" s="7" t="s">
        <v>3002</v>
      </c>
      <c r="F2692" s="7" t="s">
        <v>3003</v>
      </c>
      <c r="G2692" s="7"/>
      <c r="H2692" s="7"/>
      <c r="I2692" s="7" t="s">
        <v>3005</v>
      </c>
    </row>
    <row r="2693" spans="1:9">
      <c r="A2693" s="6">
        <v>651590</v>
      </c>
      <c r="B2693" s="7" t="s">
        <v>7570</v>
      </c>
      <c r="C2693" s="7" t="s">
        <v>7571</v>
      </c>
      <c r="D2693" s="7" t="s">
        <v>7572</v>
      </c>
      <c r="E2693" s="7" t="s">
        <v>3002</v>
      </c>
      <c r="F2693" s="7" t="s">
        <v>3003</v>
      </c>
      <c r="G2693" s="7"/>
      <c r="H2693" s="7"/>
      <c r="I2693" s="7" t="s">
        <v>3005</v>
      </c>
    </row>
    <row r="2694" spans="1:9">
      <c r="A2694" s="6">
        <v>651591</v>
      </c>
      <c r="B2694" s="7" t="s">
        <v>7573</v>
      </c>
      <c r="C2694" s="7" t="s">
        <v>7574</v>
      </c>
      <c r="D2694" s="7" t="s">
        <v>5655</v>
      </c>
      <c r="E2694" s="7" t="s">
        <v>3002</v>
      </c>
      <c r="F2694" s="7" t="s">
        <v>3003</v>
      </c>
      <c r="G2694" s="7"/>
      <c r="H2694" s="7"/>
      <c r="I2694" s="7" t="s">
        <v>3005</v>
      </c>
    </row>
    <row r="2695" spans="1:9">
      <c r="A2695" s="6">
        <v>651593</v>
      </c>
      <c r="B2695" s="7" t="s">
        <v>7575</v>
      </c>
      <c r="C2695" s="7" t="s">
        <v>7576</v>
      </c>
      <c r="D2695" s="7" t="s">
        <v>3455</v>
      </c>
      <c r="E2695" s="7" t="s">
        <v>3002</v>
      </c>
      <c r="F2695" s="7" t="s">
        <v>3003</v>
      </c>
      <c r="G2695" s="7"/>
      <c r="H2695" s="7"/>
      <c r="I2695" s="7" t="s">
        <v>3005</v>
      </c>
    </row>
    <row r="2696" spans="1:9">
      <c r="A2696" s="6">
        <v>651594</v>
      </c>
      <c r="B2696" s="7" t="s">
        <v>7577</v>
      </c>
      <c r="C2696" s="7" t="s">
        <v>7578</v>
      </c>
      <c r="D2696" s="7" t="s">
        <v>7140</v>
      </c>
      <c r="E2696" s="7" t="s">
        <v>3002</v>
      </c>
      <c r="F2696" s="7" t="s">
        <v>3003</v>
      </c>
      <c r="G2696" s="7" t="s">
        <v>3004</v>
      </c>
      <c r="H2696" s="7"/>
      <c r="I2696" s="7" t="s">
        <v>3005</v>
      </c>
    </row>
    <row r="2697" spans="1:9">
      <c r="A2697" s="6">
        <v>651595</v>
      </c>
      <c r="B2697" s="7" t="s">
        <v>7579</v>
      </c>
      <c r="C2697" s="7" t="s">
        <v>7580</v>
      </c>
      <c r="D2697" s="7" t="s">
        <v>3776</v>
      </c>
      <c r="E2697" s="7" t="s">
        <v>3002</v>
      </c>
      <c r="F2697" s="7" t="s">
        <v>3003</v>
      </c>
      <c r="G2697" s="7" t="s">
        <v>3004</v>
      </c>
      <c r="H2697" s="7"/>
      <c r="I2697" s="7" t="s">
        <v>3005</v>
      </c>
    </row>
    <row r="2698" spans="1:9">
      <c r="A2698" s="6">
        <v>651596</v>
      </c>
      <c r="B2698" s="7" t="s">
        <v>7581</v>
      </c>
      <c r="C2698" s="7" t="s">
        <v>7582</v>
      </c>
      <c r="D2698" s="7" t="s">
        <v>3776</v>
      </c>
      <c r="E2698" s="7" t="s">
        <v>3002</v>
      </c>
      <c r="F2698" s="7" t="s">
        <v>3003</v>
      </c>
      <c r="G2698" s="7" t="s">
        <v>3004</v>
      </c>
      <c r="H2698" s="7"/>
      <c r="I2698" s="7" t="s">
        <v>3005</v>
      </c>
    </row>
    <row r="2699" spans="1:9">
      <c r="A2699" s="6">
        <v>651597</v>
      </c>
      <c r="B2699" s="7" t="s">
        <v>3224</v>
      </c>
      <c r="C2699" s="7" t="s">
        <v>3225</v>
      </c>
      <c r="D2699" s="7" t="s">
        <v>388</v>
      </c>
      <c r="E2699" s="7" t="s">
        <v>3002</v>
      </c>
      <c r="F2699" s="7" t="s">
        <v>3003</v>
      </c>
      <c r="G2699" s="7" t="s">
        <v>3004</v>
      </c>
      <c r="H2699" s="7"/>
      <c r="I2699" s="7" t="s">
        <v>3005</v>
      </c>
    </row>
    <row r="2700" spans="1:9">
      <c r="A2700" s="6">
        <v>651598</v>
      </c>
      <c r="B2700" s="7" t="s">
        <v>3774</v>
      </c>
      <c r="C2700" s="7" t="s">
        <v>3775</v>
      </c>
      <c r="D2700" s="7" t="s">
        <v>388</v>
      </c>
      <c r="E2700" s="7" t="s">
        <v>3002</v>
      </c>
      <c r="F2700" s="7" t="s">
        <v>3003</v>
      </c>
      <c r="G2700" s="7" t="s">
        <v>3004</v>
      </c>
      <c r="H2700" s="7"/>
      <c r="I2700" s="7" t="s">
        <v>3005</v>
      </c>
    </row>
    <row r="2701" spans="1:9">
      <c r="A2701" s="6">
        <v>651744</v>
      </c>
      <c r="B2701" s="7" t="s">
        <v>7583</v>
      </c>
      <c r="C2701" s="7" t="s">
        <v>7584</v>
      </c>
      <c r="D2701" s="7" t="s">
        <v>388</v>
      </c>
      <c r="E2701" s="7" t="s">
        <v>3002</v>
      </c>
      <c r="F2701" s="7" t="s">
        <v>3003</v>
      </c>
      <c r="G2701" s="7"/>
      <c r="H2701" s="7"/>
      <c r="I2701" s="7" t="s">
        <v>3005</v>
      </c>
    </row>
    <row r="2702" spans="1:9">
      <c r="A2702" s="6">
        <v>651745</v>
      </c>
      <c r="B2702" s="7" t="s">
        <v>7585</v>
      </c>
      <c r="C2702" s="7" t="s">
        <v>7586</v>
      </c>
      <c r="D2702" s="7" t="s">
        <v>7587</v>
      </c>
      <c r="E2702" s="7" t="s">
        <v>3002</v>
      </c>
      <c r="F2702" s="7" t="s">
        <v>3003</v>
      </c>
      <c r="G2702" s="7"/>
      <c r="H2702" s="7"/>
      <c r="I2702" s="7" t="s">
        <v>3005</v>
      </c>
    </row>
    <row r="2703" spans="1:9">
      <c r="A2703" s="6">
        <v>651746</v>
      </c>
      <c r="B2703" s="7" t="s">
        <v>7588</v>
      </c>
      <c r="C2703" s="7" t="s">
        <v>7589</v>
      </c>
      <c r="D2703" s="7" t="s">
        <v>388</v>
      </c>
      <c r="E2703" s="7" t="s">
        <v>3002</v>
      </c>
      <c r="F2703" s="7" t="s">
        <v>3003</v>
      </c>
      <c r="G2703" s="7"/>
      <c r="H2703" s="7"/>
      <c r="I2703" s="7" t="s">
        <v>3005</v>
      </c>
    </row>
    <row r="2704" spans="1:9">
      <c r="A2704" s="6">
        <v>651747</v>
      </c>
      <c r="B2704" s="7" t="s">
        <v>7590</v>
      </c>
      <c r="C2704" s="7" t="s">
        <v>7591</v>
      </c>
      <c r="D2704" s="7" t="s">
        <v>388</v>
      </c>
      <c r="E2704" s="7" t="s">
        <v>3002</v>
      </c>
      <c r="F2704" s="7" t="s">
        <v>3003</v>
      </c>
      <c r="G2704" s="7"/>
      <c r="H2704" s="7"/>
      <c r="I2704" s="7" t="s">
        <v>3005</v>
      </c>
    </row>
    <row r="2705" spans="1:9">
      <c r="A2705" s="6">
        <v>651748</v>
      </c>
      <c r="B2705" s="7" t="s">
        <v>7592</v>
      </c>
      <c r="C2705" s="7" t="s">
        <v>7544</v>
      </c>
      <c r="D2705" s="7" t="s">
        <v>388</v>
      </c>
      <c r="E2705" s="7" t="s">
        <v>3002</v>
      </c>
      <c r="F2705" s="7" t="s">
        <v>3003</v>
      </c>
      <c r="G2705" s="7"/>
      <c r="H2705" s="7"/>
      <c r="I2705" s="7" t="s">
        <v>3005</v>
      </c>
    </row>
    <row r="2706" spans="1:9">
      <c r="A2706" s="6">
        <v>651749</v>
      </c>
      <c r="B2706" s="7" t="s">
        <v>7593</v>
      </c>
      <c r="C2706" s="7" t="s">
        <v>7594</v>
      </c>
      <c r="D2706" s="7" t="s">
        <v>388</v>
      </c>
      <c r="E2706" s="7" t="s">
        <v>3002</v>
      </c>
      <c r="F2706" s="7" t="s">
        <v>3003</v>
      </c>
      <c r="G2706" s="7"/>
      <c r="H2706" s="7"/>
      <c r="I2706" s="7" t="s">
        <v>3005</v>
      </c>
    </row>
    <row r="2707" spans="1:9">
      <c r="A2707" s="6">
        <v>651750</v>
      </c>
      <c r="B2707" s="7" t="s">
        <v>7595</v>
      </c>
      <c r="C2707" s="7" t="s">
        <v>7546</v>
      </c>
      <c r="D2707" s="7" t="s">
        <v>388</v>
      </c>
      <c r="E2707" s="7" t="s">
        <v>3002</v>
      </c>
      <c r="F2707" s="7" t="s">
        <v>3003</v>
      </c>
      <c r="G2707" s="7"/>
      <c r="H2707" s="7"/>
      <c r="I2707" s="7" t="s">
        <v>3005</v>
      </c>
    </row>
    <row r="2708" spans="1:9">
      <c r="A2708" s="6">
        <v>651751</v>
      </c>
      <c r="B2708" s="7" t="s">
        <v>7596</v>
      </c>
      <c r="C2708" s="7" t="s">
        <v>7597</v>
      </c>
      <c r="D2708" s="7" t="s">
        <v>388</v>
      </c>
      <c r="E2708" s="7" t="s">
        <v>3002</v>
      </c>
      <c r="F2708" s="7" t="s">
        <v>3003</v>
      </c>
      <c r="G2708" s="7"/>
      <c r="H2708" s="7"/>
      <c r="I2708" s="7" t="s">
        <v>3005</v>
      </c>
    </row>
    <row r="2709" spans="1:9">
      <c r="A2709" s="6">
        <v>651752</v>
      </c>
      <c r="B2709" s="7" t="s">
        <v>7598</v>
      </c>
      <c r="C2709" s="7" t="s">
        <v>7599</v>
      </c>
      <c r="D2709" s="7" t="s">
        <v>388</v>
      </c>
      <c r="E2709" s="7" t="s">
        <v>3002</v>
      </c>
      <c r="F2709" s="7" t="s">
        <v>3003</v>
      </c>
      <c r="G2709" s="7"/>
      <c r="H2709" s="7"/>
      <c r="I2709" s="7" t="s">
        <v>3005</v>
      </c>
    </row>
    <row r="2710" spans="1:9">
      <c r="A2710" s="6">
        <v>651874</v>
      </c>
      <c r="B2710" s="7" t="s">
        <v>7600</v>
      </c>
      <c r="C2710" s="7" t="s">
        <v>7601</v>
      </c>
      <c r="D2710" s="7" t="s">
        <v>3498</v>
      </c>
      <c r="E2710" s="7" t="s">
        <v>3002</v>
      </c>
      <c r="F2710" s="7" t="s">
        <v>3003</v>
      </c>
      <c r="G2710" s="7" t="s">
        <v>3004</v>
      </c>
      <c r="H2710" s="7"/>
      <c r="I2710" s="7" t="s">
        <v>3005</v>
      </c>
    </row>
    <row r="2711" spans="1:9">
      <c r="A2711" s="6">
        <v>652697</v>
      </c>
      <c r="B2711" s="7" t="s">
        <v>7602</v>
      </c>
      <c r="C2711" s="7" t="s">
        <v>7603</v>
      </c>
      <c r="D2711" s="7" t="s">
        <v>6637</v>
      </c>
      <c r="E2711" s="7" t="s">
        <v>3002</v>
      </c>
      <c r="F2711" s="7" t="s">
        <v>3003</v>
      </c>
      <c r="G2711" s="7" t="s">
        <v>3004</v>
      </c>
      <c r="H2711" s="7"/>
      <c r="I2711" s="7" t="s">
        <v>3005</v>
      </c>
    </row>
    <row r="2712" spans="1:9">
      <c r="A2712" s="6">
        <v>652698</v>
      </c>
      <c r="B2712" s="7" t="s">
        <v>7604</v>
      </c>
      <c r="C2712" s="7" t="s">
        <v>7605</v>
      </c>
      <c r="D2712" s="7" t="s">
        <v>7606</v>
      </c>
      <c r="E2712" s="7" t="s">
        <v>3002</v>
      </c>
      <c r="F2712" s="7" t="s">
        <v>3003</v>
      </c>
      <c r="G2712" s="7" t="s">
        <v>3004</v>
      </c>
      <c r="H2712" s="7"/>
      <c r="I2712" s="7" t="s">
        <v>3005</v>
      </c>
    </row>
    <row r="2713" spans="1:9">
      <c r="A2713" s="6">
        <v>652745</v>
      </c>
      <c r="B2713" s="7" t="s">
        <v>7607</v>
      </c>
      <c r="C2713" s="7" t="s">
        <v>7608</v>
      </c>
      <c r="D2713" s="7" t="s">
        <v>7609</v>
      </c>
      <c r="E2713" s="7" t="s">
        <v>3002</v>
      </c>
      <c r="F2713" s="7" t="s">
        <v>3003</v>
      </c>
      <c r="G2713" s="7"/>
      <c r="H2713" s="7"/>
      <c r="I2713" s="7" t="s">
        <v>3005</v>
      </c>
    </row>
    <row r="2714" spans="1:9">
      <c r="A2714" s="6">
        <v>652847</v>
      </c>
      <c r="B2714" s="7" t="s">
        <v>7610</v>
      </c>
      <c r="C2714" s="7" t="s">
        <v>7611</v>
      </c>
      <c r="D2714" s="7" t="s">
        <v>5442</v>
      </c>
      <c r="E2714" s="7" t="s">
        <v>3002</v>
      </c>
      <c r="F2714" s="7" t="s">
        <v>3003</v>
      </c>
      <c r="G2714" s="7"/>
      <c r="H2714" s="7"/>
      <c r="I2714" s="7" t="s">
        <v>3005</v>
      </c>
    </row>
    <row r="2715" spans="1:9">
      <c r="A2715" s="6">
        <v>652942</v>
      </c>
      <c r="B2715" s="7" t="s">
        <v>7612</v>
      </c>
      <c r="C2715" s="7" t="s">
        <v>7613</v>
      </c>
      <c r="D2715" s="7" t="s">
        <v>5545</v>
      </c>
      <c r="E2715" s="7" t="s">
        <v>3002</v>
      </c>
      <c r="F2715" s="7" t="s">
        <v>3003</v>
      </c>
      <c r="G2715" s="7"/>
      <c r="H2715" s="7"/>
      <c r="I2715" s="7" t="s">
        <v>3005</v>
      </c>
    </row>
    <row r="2716" spans="1:9">
      <c r="A2716" s="6">
        <v>652943</v>
      </c>
      <c r="B2716" s="7" t="s">
        <v>7614</v>
      </c>
      <c r="C2716" s="7" t="s">
        <v>7615</v>
      </c>
      <c r="D2716" s="7" t="s">
        <v>5545</v>
      </c>
      <c r="E2716" s="7" t="s">
        <v>3002</v>
      </c>
      <c r="F2716" s="7" t="s">
        <v>3003</v>
      </c>
      <c r="G2716" s="7"/>
      <c r="H2716" s="7"/>
      <c r="I2716" s="7" t="s">
        <v>3005</v>
      </c>
    </row>
    <row r="2717" spans="1:9">
      <c r="A2717" s="6">
        <v>652944</v>
      </c>
      <c r="B2717" s="7" t="s">
        <v>7616</v>
      </c>
      <c r="C2717" s="7" t="s">
        <v>7617</v>
      </c>
      <c r="D2717" s="7" t="s">
        <v>5545</v>
      </c>
      <c r="E2717" s="7" t="s">
        <v>3002</v>
      </c>
      <c r="F2717" s="7" t="s">
        <v>3003</v>
      </c>
      <c r="G2717" s="7"/>
      <c r="H2717" s="7"/>
      <c r="I2717" s="7" t="s">
        <v>3005</v>
      </c>
    </row>
    <row r="2718" spans="1:9">
      <c r="A2718" s="6">
        <v>652945</v>
      </c>
      <c r="B2718" s="7" t="s">
        <v>7618</v>
      </c>
      <c r="C2718" s="7" t="s">
        <v>7619</v>
      </c>
      <c r="D2718" s="7" t="s">
        <v>5545</v>
      </c>
      <c r="E2718" s="7" t="s">
        <v>3002</v>
      </c>
      <c r="F2718" s="7" t="s">
        <v>3003</v>
      </c>
      <c r="G2718" s="7"/>
      <c r="H2718" s="7"/>
      <c r="I2718" s="7" t="s">
        <v>3005</v>
      </c>
    </row>
    <row r="2719" spans="1:9">
      <c r="A2719" s="6">
        <v>652946</v>
      </c>
      <c r="B2719" s="7" t="s">
        <v>7620</v>
      </c>
      <c r="C2719" s="7" t="s">
        <v>7621</v>
      </c>
      <c r="D2719" s="7" t="s">
        <v>5545</v>
      </c>
      <c r="E2719" s="7" t="s">
        <v>3002</v>
      </c>
      <c r="F2719" s="7" t="s">
        <v>3003</v>
      </c>
      <c r="G2719" s="7"/>
      <c r="H2719" s="7"/>
      <c r="I2719" s="7" t="s">
        <v>3005</v>
      </c>
    </row>
    <row r="2720" spans="1:9">
      <c r="A2720" s="6">
        <v>652947</v>
      </c>
      <c r="B2720" s="7" t="s">
        <v>7622</v>
      </c>
      <c r="C2720" s="7" t="s">
        <v>7623</v>
      </c>
      <c r="D2720" s="7" t="s">
        <v>5545</v>
      </c>
      <c r="E2720" s="7" t="s">
        <v>3002</v>
      </c>
      <c r="F2720" s="7" t="s">
        <v>3003</v>
      </c>
      <c r="G2720" s="7"/>
      <c r="H2720" s="7"/>
      <c r="I2720" s="7" t="s">
        <v>3005</v>
      </c>
    </row>
    <row r="2721" spans="1:9">
      <c r="A2721" s="6">
        <v>652948</v>
      </c>
      <c r="B2721" s="7" t="s">
        <v>7624</v>
      </c>
      <c r="C2721" s="7" t="s">
        <v>7625</v>
      </c>
      <c r="D2721" s="7" t="s">
        <v>5545</v>
      </c>
      <c r="E2721" s="7" t="s">
        <v>3002</v>
      </c>
      <c r="F2721" s="7" t="s">
        <v>3003</v>
      </c>
      <c r="G2721" s="7"/>
      <c r="H2721" s="7"/>
      <c r="I2721" s="7" t="s">
        <v>3005</v>
      </c>
    </row>
    <row r="2722" spans="1:9">
      <c r="A2722" s="6">
        <v>652949</v>
      </c>
      <c r="B2722" s="7" t="s">
        <v>7626</v>
      </c>
      <c r="C2722" s="7" t="s">
        <v>7627</v>
      </c>
      <c r="D2722" s="7" t="s">
        <v>5545</v>
      </c>
      <c r="E2722" s="7" t="s">
        <v>3002</v>
      </c>
      <c r="F2722" s="7" t="s">
        <v>3003</v>
      </c>
      <c r="G2722" s="7"/>
      <c r="H2722" s="7"/>
      <c r="I2722" s="7" t="s">
        <v>3005</v>
      </c>
    </row>
    <row r="2723" spans="1:9">
      <c r="A2723" s="6">
        <v>652950</v>
      </c>
      <c r="B2723" s="7" t="s">
        <v>7628</v>
      </c>
      <c r="C2723" s="7" t="s">
        <v>7629</v>
      </c>
      <c r="D2723" s="7" t="s">
        <v>5545</v>
      </c>
      <c r="E2723" s="7" t="s">
        <v>3002</v>
      </c>
      <c r="F2723" s="7" t="s">
        <v>3003</v>
      </c>
      <c r="G2723" s="7"/>
      <c r="H2723" s="7"/>
      <c r="I2723" s="7" t="s">
        <v>3005</v>
      </c>
    </row>
    <row r="2724" spans="1:9">
      <c r="A2724" s="6">
        <v>652951</v>
      </c>
      <c r="B2724" s="7" t="s">
        <v>7630</v>
      </c>
      <c r="C2724" s="7" t="s">
        <v>7631</v>
      </c>
      <c r="D2724" s="7" t="s">
        <v>5545</v>
      </c>
      <c r="E2724" s="7" t="s">
        <v>3002</v>
      </c>
      <c r="F2724" s="7" t="s">
        <v>3003</v>
      </c>
      <c r="G2724" s="7"/>
      <c r="H2724" s="7"/>
      <c r="I2724" s="7" t="s">
        <v>3005</v>
      </c>
    </row>
    <row r="2725" spans="1:9">
      <c r="A2725" s="6">
        <v>652952</v>
      </c>
      <c r="B2725" s="7" t="s">
        <v>7632</v>
      </c>
      <c r="C2725" s="7" t="s">
        <v>7633</v>
      </c>
      <c r="D2725" s="7" t="s">
        <v>5545</v>
      </c>
      <c r="E2725" s="7" t="s">
        <v>3002</v>
      </c>
      <c r="F2725" s="7" t="s">
        <v>3003</v>
      </c>
      <c r="G2725" s="7"/>
      <c r="H2725" s="7"/>
      <c r="I2725" s="7" t="s">
        <v>3005</v>
      </c>
    </row>
    <row r="2726" spans="1:9">
      <c r="A2726" s="6">
        <v>652953</v>
      </c>
      <c r="B2726" s="7" t="s">
        <v>7634</v>
      </c>
      <c r="C2726" s="7" t="s">
        <v>7635</v>
      </c>
      <c r="D2726" s="7" t="s">
        <v>5545</v>
      </c>
      <c r="E2726" s="7" t="s">
        <v>3002</v>
      </c>
      <c r="F2726" s="7" t="s">
        <v>3003</v>
      </c>
      <c r="G2726" s="7"/>
      <c r="H2726" s="7"/>
      <c r="I2726" s="7" t="s">
        <v>3005</v>
      </c>
    </row>
    <row r="2727" spans="1:9">
      <c r="A2727" s="6">
        <v>652954</v>
      </c>
      <c r="B2727" s="7" t="s">
        <v>7636</v>
      </c>
      <c r="C2727" s="7" t="s">
        <v>7637</v>
      </c>
      <c r="D2727" s="7" t="s">
        <v>5545</v>
      </c>
      <c r="E2727" s="7" t="s">
        <v>3002</v>
      </c>
      <c r="F2727" s="7" t="s">
        <v>3003</v>
      </c>
      <c r="G2727" s="7"/>
      <c r="H2727" s="7"/>
      <c r="I2727" s="7" t="s">
        <v>3005</v>
      </c>
    </row>
    <row r="2728" spans="1:9">
      <c r="A2728" s="6">
        <v>652955</v>
      </c>
      <c r="B2728" s="7" t="s">
        <v>7638</v>
      </c>
      <c r="C2728" s="7" t="s">
        <v>7639</v>
      </c>
      <c r="D2728" s="7" t="s">
        <v>5545</v>
      </c>
      <c r="E2728" s="7" t="s">
        <v>3002</v>
      </c>
      <c r="F2728" s="7" t="s">
        <v>3003</v>
      </c>
      <c r="G2728" s="7"/>
      <c r="H2728" s="7"/>
      <c r="I2728" s="7" t="s">
        <v>3005</v>
      </c>
    </row>
    <row r="2729" spans="1:9">
      <c r="A2729" s="6">
        <v>652956</v>
      </c>
      <c r="B2729" s="7" t="s">
        <v>7640</v>
      </c>
      <c r="C2729" s="7" t="s">
        <v>7641</v>
      </c>
      <c r="D2729" s="7" t="s">
        <v>5545</v>
      </c>
      <c r="E2729" s="7" t="s">
        <v>3002</v>
      </c>
      <c r="F2729" s="7" t="s">
        <v>3003</v>
      </c>
      <c r="G2729" s="7"/>
      <c r="H2729" s="7"/>
      <c r="I2729" s="7" t="s">
        <v>3005</v>
      </c>
    </row>
    <row r="2730" spans="1:9">
      <c r="A2730" s="6">
        <v>652957</v>
      </c>
      <c r="B2730" s="7" t="s">
        <v>7642</v>
      </c>
      <c r="C2730" s="7" t="s">
        <v>7643</v>
      </c>
      <c r="D2730" s="7" t="s">
        <v>5545</v>
      </c>
      <c r="E2730" s="7" t="s">
        <v>3002</v>
      </c>
      <c r="F2730" s="7" t="s">
        <v>3003</v>
      </c>
      <c r="G2730" s="7"/>
      <c r="H2730" s="7"/>
      <c r="I2730" s="7" t="s">
        <v>3005</v>
      </c>
    </row>
    <row r="2731" spans="1:9">
      <c r="A2731" s="6">
        <v>652958</v>
      </c>
      <c r="B2731" s="7" t="s">
        <v>7644</v>
      </c>
      <c r="C2731" s="7" t="s">
        <v>7645</v>
      </c>
      <c r="D2731" s="7" t="s">
        <v>5545</v>
      </c>
      <c r="E2731" s="7" t="s">
        <v>3002</v>
      </c>
      <c r="F2731" s="7" t="s">
        <v>3003</v>
      </c>
      <c r="G2731" s="7"/>
      <c r="H2731" s="7"/>
      <c r="I2731" s="7" t="s">
        <v>3005</v>
      </c>
    </row>
    <row r="2732" spans="1:9">
      <c r="A2732" s="6">
        <v>652959</v>
      </c>
      <c r="B2732" s="7" t="s">
        <v>7646</v>
      </c>
      <c r="C2732" s="7" t="s">
        <v>7647</v>
      </c>
      <c r="D2732" s="7" t="s">
        <v>5545</v>
      </c>
      <c r="E2732" s="7" t="s">
        <v>3002</v>
      </c>
      <c r="F2732" s="7" t="s">
        <v>3003</v>
      </c>
      <c r="G2732" s="7"/>
      <c r="H2732" s="7"/>
      <c r="I2732" s="7" t="s">
        <v>3005</v>
      </c>
    </row>
    <row r="2733" spans="1:9">
      <c r="A2733" s="6">
        <v>652960</v>
      </c>
      <c r="B2733" s="7" t="s">
        <v>7648</v>
      </c>
      <c r="C2733" s="7" t="s">
        <v>7649</v>
      </c>
      <c r="D2733" s="7" t="s">
        <v>5545</v>
      </c>
      <c r="E2733" s="7" t="s">
        <v>3002</v>
      </c>
      <c r="F2733" s="7" t="s">
        <v>3003</v>
      </c>
      <c r="G2733" s="7"/>
      <c r="H2733" s="7"/>
      <c r="I2733" s="7" t="s">
        <v>3005</v>
      </c>
    </row>
    <row r="2734" spans="1:9">
      <c r="A2734" s="6">
        <v>652961</v>
      </c>
      <c r="B2734" s="7" t="s">
        <v>7650</v>
      </c>
      <c r="C2734" s="7" t="s">
        <v>7651</v>
      </c>
      <c r="D2734" s="7" t="s">
        <v>5545</v>
      </c>
      <c r="E2734" s="7" t="s">
        <v>3002</v>
      </c>
      <c r="F2734" s="7" t="s">
        <v>3003</v>
      </c>
      <c r="G2734" s="7"/>
      <c r="H2734" s="7"/>
      <c r="I2734" s="7" t="s">
        <v>3005</v>
      </c>
    </row>
    <row r="2735" spans="1:9">
      <c r="A2735" s="6">
        <v>652962</v>
      </c>
      <c r="B2735" s="7" t="s">
        <v>7652</v>
      </c>
      <c r="C2735" s="7" t="s">
        <v>7653</v>
      </c>
      <c r="D2735" s="7" t="s">
        <v>5545</v>
      </c>
      <c r="E2735" s="7" t="s">
        <v>3002</v>
      </c>
      <c r="F2735" s="7" t="s">
        <v>3003</v>
      </c>
      <c r="G2735" s="7"/>
      <c r="H2735" s="7"/>
      <c r="I2735" s="7" t="s">
        <v>3005</v>
      </c>
    </row>
    <row r="2736" spans="1:9">
      <c r="A2736" s="6">
        <v>652963</v>
      </c>
      <c r="B2736" s="7" t="s">
        <v>7654</v>
      </c>
      <c r="C2736" s="7" t="s">
        <v>7655</v>
      </c>
      <c r="D2736" s="7" t="s">
        <v>5545</v>
      </c>
      <c r="E2736" s="7" t="s">
        <v>3002</v>
      </c>
      <c r="F2736" s="7" t="s">
        <v>3003</v>
      </c>
      <c r="G2736" s="7"/>
      <c r="H2736" s="7"/>
      <c r="I2736" s="7" t="s">
        <v>3005</v>
      </c>
    </row>
    <row r="2737" spans="1:9">
      <c r="A2737" s="6">
        <v>652964</v>
      </c>
      <c r="B2737" s="7" t="s">
        <v>7656</v>
      </c>
      <c r="C2737" s="7" t="s">
        <v>7657</v>
      </c>
      <c r="D2737" s="7" t="s">
        <v>5545</v>
      </c>
      <c r="E2737" s="7" t="s">
        <v>3002</v>
      </c>
      <c r="F2737" s="7" t="s">
        <v>3003</v>
      </c>
      <c r="G2737" s="7"/>
      <c r="H2737" s="7"/>
      <c r="I2737" s="7" t="s">
        <v>3005</v>
      </c>
    </row>
    <row r="2738" spans="1:9">
      <c r="A2738" s="6">
        <v>652965</v>
      </c>
      <c r="B2738" s="7" t="s">
        <v>7658</v>
      </c>
      <c r="C2738" s="7" t="s">
        <v>7659</v>
      </c>
      <c r="D2738" s="7" t="s">
        <v>5545</v>
      </c>
      <c r="E2738" s="7" t="s">
        <v>3002</v>
      </c>
      <c r="F2738" s="7" t="s">
        <v>3003</v>
      </c>
      <c r="G2738" s="7"/>
      <c r="H2738" s="7"/>
      <c r="I2738" s="7" t="s">
        <v>3005</v>
      </c>
    </row>
    <row r="2739" spans="1:9">
      <c r="A2739" s="6">
        <v>652966</v>
      </c>
      <c r="B2739" s="7" t="s">
        <v>7660</v>
      </c>
      <c r="C2739" s="7" t="s">
        <v>7661</v>
      </c>
      <c r="D2739" s="7" t="s">
        <v>5545</v>
      </c>
      <c r="E2739" s="7" t="s">
        <v>3002</v>
      </c>
      <c r="F2739" s="7" t="s">
        <v>3003</v>
      </c>
      <c r="G2739" s="7"/>
      <c r="H2739" s="7"/>
      <c r="I2739" s="7" t="s">
        <v>3005</v>
      </c>
    </row>
    <row r="2740" spans="1:9">
      <c r="A2740" s="6">
        <v>652967</v>
      </c>
      <c r="B2740" s="7" t="s">
        <v>7662</v>
      </c>
      <c r="C2740" s="7" t="s">
        <v>7663</v>
      </c>
      <c r="D2740" s="7" t="s">
        <v>5545</v>
      </c>
      <c r="E2740" s="7" t="s">
        <v>3002</v>
      </c>
      <c r="F2740" s="7" t="s">
        <v>3003</v>
      </c>
      <c r="G2740" s="7"/>
      <c r="H2740" s="7"/>
      <c r="I2740" s="7" t="s">
        <v>3005</v>
      </c>
    </row>
    <row r="2741" spans="1:9">
      <c r="A2741" s="6">
        <v>652968</v>
      </c>
      <c r="B2741" s="7" t="s">
        <v>7664</v>
      </c>
      <c r="C2741" s="7" t="s">
        <v>7665</v>
      </c>
      <c r="D2741" s="7" t="s">
        <v>5545</v>
      </c>
      <c r="E2741" s="7" t="s">
        <v>3002</v>
      </c>
      <c r="F2741" s="7" t="s">
        <v>3003</v>
      </c>
      <c r="G2741" s="7"/>
      <c r="H2741" s="7"/>
      <c r="I2741" s="7" t="s">
        <v>3005</v>
      </c>
    </row>
    <row r="2742" spans="1:9">
      <c r="A2742" s="6">
        <v>652969</v>
      </c>
      <c r="B2742" s="7" t="s">
        <v>7666</v>
      </c>
      <c r="C2742" s="7" t="s">
        <v>7667</v>
      </c>
      <c r="D2742" s="7" t="s">
        <v>5545</v>
      </c>
      <c r="E2742" s="7" t="s">
        <v>3002</v>
      </c>
      <c r="F2742" s="7" t="s">
        <v>3003</v>
      </c>
      <c r="G2742" s="7"/>
      <c r="H2742" s="7"/>
      <c r="I2742" s="7" t="s">
        <v>3005</v>
      </c>
    </row>
    <row r="2743" spans="1:9">
      <c r="A2743" s="6">
        <v>652970</v>
      </c>
      <c r="B2743" s="7" t="s">
        <v>7668</v>
      </c>
      <c r="C2743" s="7" t="s">
        <v>7669</v>
      </c>
      <c r="D2743" s="7" t="s">
        <v>5545</v>
      </c>
      <c r="E2743" s="7" t="s">
        <v>3002</v>
      </c>
      <c r="F2743" s="7" t="s">
        <v>3003</v>
      </c>
      <c r="G2743" s="7"/>
      <c r="H2743" s="7"/>
      <c r="I2743" s="7" t="s">
        <v>3005</v>
      </c>
    </row>
    <row r="2744" spans="1:9">
      <c r="A2744" s="6">
        <v>652971</v>
      </c>
      <c r="B2744" s="7" t="s">
        <v>7670</v>
      </c>
      <c r="C2744" s="7" t="s">
        <v>7671</v>
      </c>
      <c r="D2744" s="7" t="s">
        <v>5545</v>
      </c>
      <c r="E2744" s="7" t="s">
        <v>3002</v>
      </c>
      <c r="F2744" s="7" t="s">
        <v>3003</v>
      </c>
      <c r="G2744" s="7"/>
      <c r="H2744" s="7"/>
      <c r="I2744" s="7" t="s">
        <v>3005</v>
      </c>
    </row>
    <row r="2745" spans="1:9">
      <c r="A2745" s="6">
        <v>652972</v>
      </c>
      <c r="B2745" s="7" t="s">
        <v>7672</v>
      </c>
      <c r="C2745" s="7" t="s">
        <v>7673</v>
      </c>
      <c r="D2745" s="7"/>
      <c r="E2745" s="7" t="s">
        <v>3002</v>
      </c>
      <c r="F2745" s="7" t="s">
        <v>3003</v>
      </c>
      <c r="G2745" s="7"/>
      <c r="H2745" s="7"/>
      <c r="I2745" s="7" t="s">
        <v>3005</v>
      </c>
    </row>
    <row r="2746" spans="1:9">
      <c r="A2746" s="6">
        <v>652973</v>
      </c>
      <c r="B2746" s="7" t="s">
        <v>7674</v>
      </c>
      <c r="C2746" s="7" t="s">
        <v>7675</v>
      </c>
      <c r="D2746" s="7" t="s">
        <v>5545</v>
      </c>
      <c r="E2746" s="7" t="s">
        <v>3002</v>
      </c>
      <c r="F2746" s="7" t="s">
        <v>3003</v>
      </c>
      <c r="G2746" s="7"/>
      <c r="H2746" s="7"/>
      <c r="I2746" s="7" t="s">
        <v>3005</v>
      </c>
    </row>
    <row r="2747" spans="1:9">
      <c r="A2747" s="6">
        <v>652974</v>
      </c>
      <c r="B2747" s="7" t="s">
        <v>7676</v>
      </c>
      <c r="C2747" s="7" t="s">
        <v>7677</v>
      </c>
      <c r="D2747" s="7" t="s">
        <v>5545</v>
      </c>
      <c r="E2747" s="7" t="s">
        <v>3002</v>
      </c>
      <c r="F2747" s="7" t="s">
        <v>3003</v>
      </c>
      <c r="G2747" s="7"/>
      <c r="H2747" s="7"/>
      <c r="I2747" s="7" t="s">
        <v>3005</v>
      </c>
    </row>
    <row r="2748" spans="1:9">
      <c r="A2748" s="6">
        <v>652975</v>
      </c>
      <c r="B2748" s="7" t="s">
        <v>7678</v>
      </c>
      <c r="C2748" s="7" t="s">
        <v>7679</v>
      </c>
      <c r="D2748" s="7" t="s">
        <v>5545</v>
      </c>
      <c r="E2748" s="7" t="s">
        <v>3002</v>
      </c>
      <c r="F2748" s="7" t="s">
        <v>3003</v>
      </c>
      <c r="G2748" s="7"/>
      <c r="H2748" s="7"/>
      <c r="I2748" s="7" t="s">
        <v>3005</v>
      </c>
    </row>
    <row r="2749" spans="1:9">
      <c r="A2749" s="6">
        <v>652976</v>
      </c>
      <c r="B2749" s="7" t="s">
        <v>7680</v>
      </c>
      <c r="C2749" s="7" t="s">
        <v>7681</v>
      </c>
      <c r="D2749" s="7" t="s">
        <v>5545</v>
      </c>
      <c r="E2749" s="7" t="s">
        <v>3002</v>
      </c>
      <c r="F2749" s="7" t="s">
        <v>3003</v>
      </c>
      <c r="G2749" s="7"/>
      <c r="H2749" s="7"/>
      <c r="I2749" s="7" t="s">
        <v>3005</v>
      </c>
    </row>
    <row r="2750" spans="1:9">
      <c r="A2750" s="6">
        <v>652977</v>
      </c>
      <c r="B2750" s="7" t="s">
        <v>7682</v>
      </c>
      <c r="C2750" s="7" t="s">
        <v>7683</v>
      </c>
      <c r="D2750" s="7" t="s">
        <v>5545</v>
      </c>
      <c r="E2750" s="7" t="s">
        <v>3002</v>
      </c>
      <c r="F2750" s="7" t="s">
        <v>3003</v>
      </c>
      <c r="G2750" s="7"/>
      <c r="H2750" s="7"/>
      <c r="I2750" s="7" t="s">
        <v>3005</v>
      </c>
    </row>
    <row r="2751" spans="1:9">
      <c r="A2751" s="6">
        <v>652978</v>
      </c>
      <c r="B2751" s="7" t="s">
        <v>7684</v>
      </c>
      <c r="C2751" s="7" t="s">
        <v>7685</v>
      </c>
      <c r="D2751" s="7" t="s">
        <v>5545</v>
      </c>
      <c r="E2751" s="7" t="s">
        <v>3002</v>
      </c>
      <c r="F2751" s="7" t="s">
        <v>3003</v>
      </c>
      <c r="G2751" s="7"/>
      <c r="H2751" s="7"/>
      <c r="I2751" s="7" t="s">
        <v>3005</v>
      </c>
    </row>
    <row r="2752" spans="1:9">
      <c r="A2752" s="6">
        <v>652979</v>
      </c>
      <c r="B2752" s="7" t="s">
        <v>7686</v>
      </c>
      <c r="C2752" s="7" t="s">
        <v>7687</v>
      </c>
      <c r="D2752" s="7" t="s">
        <v>5545</v>
      </c>
      <c r="E2752" s="7" t="s">
        <v>3002</v>
      </c>
      <c r="F2752" s="7" t="s">
        <v>3003</v>
      </c>
      <c r="G2752" s="7"/>
      <c r="H2752" s="7"/>
      <c r="I2752" s="7" t="s">
        <v>3005</v>
      </c>
    </row>
    <row r="2753" spans="1:9">
      <c r="A2753" s="6">
        <v>652980</v>
      </c>
      <c r="B2753" s="7" t="s">
        <v>7688</v>
      </c>
      <c r="C2753" s="7" t="s">
        <v>7689</v>
      </c>
      <c r="D2753" s="7" t="s">
        <v>5545</v>
      </c>
      <c r="E2753" s="7" t="s">
        <v>3002</v>
      </c>
      <c r="F2753" s="7" t="s">
        <v>3003</v>
      </c>
      <c r="G2753" s="7"/>
      <c r="H2753" s="7"/>
      <c r="I2753" s="7" t="s">
        <v>3005</v>
      </c>
    </row>
    <row r="2754" spans="1:9">
      <c r="A2754" s="6">
        <v>652981</v>
      </c>
      <c r="B2754" s="7" t="s">
        <v>7690</v>
      </c>
      <c r="C2754" s="7" t="s">
        <v>7691</v>
      </c>
      <c r="D2754" s="7" t="s">
        <v>5545</v>
      </c>
      <c r="E2754" s="7" t="s">
        <v>3002</v>
      </c>
      <c r="F2754" s="7" t="s">
        <v>3003</v>
      </c>
      <c r="G2754" s="7"/>
      <c r="H2754" s="7"/>
      <c r="I2754" s="7" t="s">
        <v>3005</v>
      </c>
    </row>
    <row r="2755" spans="1:9">
      <c r="A2755" s="6">
        <v>652982</v>
      </c>
      <c r="B2755" s="7" t="s">
        <v>7692</v>
      </c>
      <c r="C2755" s="7" t="s">
        <v>7693</v>
      </c>
      <c r="D2755" s="7" t="s">
        <v>3036</v>
      </c>
      <c r="E2755" s="7" t="s">
        <v>3002</v>
      </c>
      <c r="F2755" s="7" t="s">
        <v>3003</v>
      </c>
      <c r="G2755" s="7"/>
      <c r="H2755" s="7"/>
      <c r="I2755" s="7" t="s">
        <v>3005</v>
      </c>
    </row>
    <row r="2756" spans="1:9">
      <c r="A2756" s="6">
        <v>652983</v>
      </c>
      <c r="B2756" s="7" t="s">
        <v>7694</v>
      </c>
      <c r="C2756" s="7" t="s">
        <v>7695</v>
      </c>
      <c r="D2756" s="7" t="s">
        <v>3036</v>
      </c>
      <c r="E2756" s="7" t="s">
        <v>3002</v>
      </c>
      <c r="F2756" s="7" t="s">
        <v>3003</v>
      </c>
      <c r="G2756" s="7"/>
      <c r="H2756" s="7"/>
      <c r="I2756" s="7" t="s">
        <v>3005</v>
      </c>
    </row>
    <row r="2757" spans="1:9">
      <c r="A2757" s="6">
        <v>652984</v>
      </c>
      <c r="B2757" s="7" t="s">
        <v>7696</v>
      </c>
      <c r="C2757" s="7" t="s">
        <v>7697</v>
      </c>
      <c r="D2757" s="7"/>
      <c r="E2757" s="7" t="s">
        <v>3002</v>
      </c>
      <c r="F2757" s="7" t="s">
        <v>3003</v>
      </c>
      <c r="G2757" s="7"/>
      <c r="H2757" s="7"/>
      <c r="I2757" s="7" t="s">
        <v>3005</v>
      </c>
    </row>
    <row r="2758" spans="1:9">
      <c r="A2758" s="6">
        <v>652985</v>
      </c>
      <c r="B2758" s="7" t="s">
        <v>7698</v>
      </c>
      <c r="C2758" s="7" t="s">
        <v>7699</v>
      </c>
      <c r="D2758" s="7" t="s">
        <v>7700</v>
      </c>
      <c r="E2758" s="7" t="s">
        <v>3002</v>
      </c>
      <c r="F2758" s="7" t="s">
        <v>3003</v>
      </c>
      <c r="G2758" s="7"/>
      <c r="H2758" s="7"/>
      <c r="I2758" s="7" t="s">
        <v>3005</v>
      </c>
    </row>
    <row r="2759" spans="1:9">
      <c r="A2759" s="6">
        <v>652986</v>
      </c>
      <c r="B2759" s="7" t="s">
        <v>7701</v>
      </c>
      <c r="C2759" s="7" t="s">
        <v>7702</v>
      </c>
      <c r="D2759" s="7" t="s">
        <v>7703</v>
      </c>
      <c r="E2759" s="7" t="s">
        <v>3002</v>
      </c>
      <c r="F2759" s="7" t="s">
        <v>3003</v>
      </c>
      <c r="G2759" s="7"/>
      <c r="H2759" s="7"/>
      <c r="I2759" s="7" t="s">
        <v>3005</v>
      </c>
    </row>
    <row r="2760" spans="1:9">
      <c r="A2760" s="6">
        <v>652987</v>
      </c>
      <c r="B2760" s="7" t="s">
        <v>7704</v>
      </c>
      <c r="C2760" s="7" t="s">
        <v>7705</v>
      </c>
      <c r="D2760" s="7" t="s">
        <v>3036</v>
      </c>
      <c r="E2760" s="7" t="s">
        <v>3002</v>
      </c>
      <c r="F2760" s="7" t="s">
        <v>3003</v>
      </c>
      <c r="G2760" s="7"/>
      <c r="H2760" s="7"/>
      <c r="I2760" s="7" t="s">
        <v>3005</v>
      </c>
    </row>
    <row r="2761" spans="1:9">
      <c r="A2761" s="6">
        <v>653000</v>
      </c>
      <c r="B2761" s="7" t="s">
        <v>7706</v>
      </c>
      <c r="C2761" s="7" t="s">
        <v>7707</v>
      </c>
      <c r="D2761" s="7"/>
      <c r="E2761" s="7" t="s">
        <v>3002</v>
      </c>
      <c r="F2761" s="7" t="s">
        <v>3292</v>
      </c>
      <c r="G2761" s="7"/>
      <c r="H2761" s="7"/>
      <c r="I2761" s="7" t="s">
        <v>3005</v>
      </c>
    </row>
    <row r="2762" spans="1:9">
      <c r="A2762" s="6">
        <v>654055</v>
      </c>
      <c r="B2762" s="7" t="s">
        <v>7708</v>
      </c>
      <c r="C2762" s="7" t="s">
        <v>7709</v>
      </c>
      <c r="D2762" s="7" t="s">
        <v>3962</v>
      </c>
      <c r="E2762" s="7" t="s">
        <v>3002</v>
      </c>
      <c r="F2762" s="7" t="s">
        <v>3003</v>
      </c>
      <c r="G2762" s="7"/>
      <c r="H2762" s="7"/>
      <c r="I2762" s="7" t="s">
        <v>3005</v>
      </c>
    </row>
    <row r="2763" spans="1:9">
      <c r="A2763" s="6">
        <v>654057</v>
      </c>
      <c r="B2763" s="7" t="s">
        <v>7710</v>
      </c>
      <c r="C2763" s="7" t="s">
        <v>7711</v>
      </c>
      <c r="D2763" s="7" t="s">
        <v>3962</v>
      </c>
      <c r="E2763" s="7" t="s">
        <v>3002</v>
      </c>
      <c r="F2763" s="7" t="s">
        <v>3003</v>
      </c>
      <c r="G2763" s="7"/>
      <c r="H2763" s="7"/>
      <c r="I2763" s="7" t="s">
        <v>3005</v>
      </c>
    </row>
    <row r="2764" spans="1:9">
      <c r="A2764" s="6">
        <v>654243</v>
      </c>
      <c r="B2764" s="7" t="s">
        <v>7712</v>
      </c>
      <c r="C2764" s="7" t="s">
        <v>7713</v>
      </c>
      <c r="D2764" s="7" t="s">
        <v>5824</v>
      </c>
      <c r="E2764" s="7" t="s">
        <v>3002</v>
      </c>
      <c r="F2764" s="7" t="s">
        <v>3003</v>
      </c>
      <c r="G2764" s="7" t="s">
        <v>3004</v>
      </c>
      <c r="H2764" s="7"/>
      <c r="I2764" s="7" t="s">
        <v>3005</v>
      </c>
    </row>
    <row r="2765" spans="1:9">
      <c r="A2765" s="6">
        <v>654244</v>
      </c>
      <c r="B2765" s="7" t="s">
        <v>7714</v>
      </c>
      <c r="C2765" s="7" t="s">
        <v>7715</v>
      </c>
      <c r="D2765" s="7" t="s">
        <v>5824</v>
      </c>
      <c r="E2765" s="7" t="s">
        <v>3002</v>
      </c>
      <c r="F2765" s="7" t="s">
        <v>3003</v>
      </c>
      <c r="G2765" s="7" t="s">
        <v>3004</v>
      </c>
      <c r="H2765" s="7"/>
      <c r="I2765" s="7" t="s">
        <v>3005</v>
      </c>
    </row>
    <row r="2766" spans="1:9">
      <c r="A2766" s="6">
        <v>654245</v>
      </c>
      <c r="B2766" s="7" t="s">
        <v>7716</v>
      </c>
      <c r="C2766" s="7" t="s">
        <v>7717</v>
      </c>
      <c r="D2766" s="7" t="s">
        <v>7718</v>
      </c>
      <c r="E2766" s="7" t="s">
        <v>3002</v>
      </c>
      <c r="F2766" s="7" t="s">
        <v>3003</v>
      </c>
      <c r="G2766" s="7" t="s">
        <v>3004</v>
      </c>
      <c r="H2766" s="7"/>
      <c r="I2766" s="7" t="s">
        <v>3005</v>
      </c>
    </row>
    <row r="2767" spans="1:9">
      <c r="A2767" s="6">
        <v>654246</v>
      </c>
      <c r="B2767" s="7" t="s">
        <v>7719</v>
      </c>
      <c r="C2767" s="7" t="s">
        <v>7720</v>
      </c>
      <c r="D2767" s="7" t="s">
        <v>57</v>
      </c>
      <c r="E2767" s="7" t="s">
        <v>3002</v>
      </c>
      <c r="F2767" s="7" t="s">
        <v>3003</v>
      </c>
      <c r="G2767" s="7" t="s">
        <v>3004</v>
      </c>
      <c r="H2767" s="7"/>
      <c r="I2767" s="7" t="s">
        <v>3005</v>
      </c>
    </row>
    <row r="2768" spans="1:9">
      <c r="A2768" s="6">
        <v>654247</v>
      </c>
      <c r="B2768" s="7" t="s">
        <v>7721</v>
      </c>
      <c r="C2768" s="7" t="s">
        <v>7722</v>
      </c>
      <c r="D2768" s="7" t="s">
        <v>7140</v>
      </c>
      <c r="E2768" s="7" t="s">
        <v>3002</v>
      </c>
      <c r="F2768" s="7" t="s">
        <v>3003</v>
      </c>
      <c r="G2768" s="7" t="s">
        <v>3004</v>
      </c>
      <c r="H2768" s="7"/>
      <c r="I2768" s="7" t="s">
        <v>3005</v>
      </c>
    </row>
    <row r="2769" spans="1:9">
      <c r="A2769" s="6">
        <v>654248</v>
      </c>
      <c r="B2769" s="7" t="s">
        <v>7723</v>
      </c>
      <c r="C2769" s="7" t="s">
        <v>7724</v>
      </c>
      <c r="D2769" s="7" t="s">
        <v>3465</v>
      </c>
      <c r="E2769" s="7" t="s">
        <v>3002</v>
      </c>
      <c r="F2769" s="7" t="s">
        <v>3003</v>
      </c>
      <c r="G2769" s="7" t="s">
        <v>3004</v>
      </c>
      <c r="H2769" s="7"/>
      <c r="I2769" s="7" t="s">
        <v>3005</v>
      </c>
    </row>
    <row r="2770" spans="1:9">
      <c r="A2770" s="6">
        <v>654249</v>
      </c>
      <c r="B2770" s="7" t="s">
        <v>7725</v>
      </c>
      <c r="C2770" s="7" t="s">
        <v>7726</v>
      </c>
      <c r="D2770" s="7" t="s">
        <v>3465</v>
      </c>
      <c r="E2770" s="7" t="s">
        <v>3002</v>
      </c>
      <c r="F2770" s="7" t="s">
        <v>3003</v>
      </c>
      <c r="G2770" s="7" t="s">
        <v>3004</v>
      </c>
      <c r="H2770" s="7"/>
      <c r="I2770" s="7" t="s">
        <v>3005</v>
      </c>
    </row>
    <row r="2771" spans="1:9">
      <c r="A2771" s="6">
        <v>654250</v>
      </c>
      <c r="B2771" s="7" t="s">
        <v>7727</v>
      </c>
      <c r="C2771" s="7" t="s">
        <v>7728</v>
      </c>
      <c r="D2771" s="7" t="s">
        <v>3313</v>
      </c>
      <c r="E2771" s="7" t="s">
        <v>3002</v>
      </c>
      <c r="F2771" s="7" t="s">
        <v>3003</v>
      </c>
      <c r="G2771" s="7" t="s">
        <v>3004</v>
      </c>
      <c r="H2771" s="7"/>
      <c r="I2771" s="7" t="s">
        <v>3005</v>
      </c>
    </row>
    <row r="2772" spans="1:9">
      <c r="A2772" s="6">
        <v>654261</v>
      </c>
      <c r="B2772" s="7" t="s">
        <v>7729</v>
      </c>
      <c r="C2772" s="7" t="s">
        <v>7730</v>
      </c>
      <c r="D2772" s="7" t="s">
        <v>3465</v>
      </c>
      <c r="E2772" s="7" t="s">
        <v>3002</v>
      </c>
      <c r="F2772" s="7" t="s">
        <v>3003</v>
      </c>
      <c r="G2772" s="7" t="s">
        <v>3004</v>
      </c>
      <c r="H2772" s="7"/>
      <c r="I2772" s="7" t="s">
        <v>3005</v>
      </c>
    </row>
    <row r="2773" spans="1:9">
      <c r="A2773" s="6">
        <v>654262</v>
      </c>
      <c r="B2773" s="7" t="s">
        <v>7731</v>
      </c>
      <c r="C2773" s="7" t="s">
        <v>7732</v>
      </c>
      <c r="D2773" s="7" t="s">
        <v>4923</v>
      </c>
      <c r="E2773" s="7" t="s">
        <v>3002</v>
      </c>
      <c r="F2773" s="7" t="s">
        <v>3003</v>
      </c>
      <c r="G2773" s="7" t="s">
        <v>3004</v>
      </c>
      <c r="H2773" s="7"/>
      <c r="I2773" s="7" t="s">
        <v>3005</v>
      </c>
    </row>
    <row r="2774" spans="1:9">
      <c r="A2774" s="6">
        <v>654263</v>
      </c>
      <c r="B2774" s="7" t="s">
        <v>7733</v>
      </c>
      <c r="C2774" s="7" t="s">
        <v>7734</v>
      </c>
      <c r="D2774" s="7" t="s">
        <v>4923</v>
      </c>
      <c r="E2774" s="7" t="s">
        <v>3002</v>
      </c>
      <c r="F2774" s="7" t="s">
        <v>3003</v>
      </c>
      <c r="G2774" s="7" t="s">
        <v>3004</v>
      </c>
      <c r="H2774" s="7"/>
      <c r="I2774" s="7" t="s">
        <v>3005</v>
      </c>
    </row>
    <row r="2775" spans="1:9">
      <c r="A2775" s="6">
        <v>654264</v>
      </c>
      <c r="B2775" s="7" t="s">
        <v>7735</v>
      </c>
      <c r="C2775" s="7" t="s">
        <v>7736</v>
      </c>
      <c r="D2775" s="7" t="s">
        <v>7737</v>
      </c>
      <c r="E2775" s="7" t="s">
        <v>3002</v>
      </c>
      <c r="F2775" s="7" t="s">
        <v>3003</v>
      </c>
      <c r="G2775" s="7" t="s">
        <v>3004</v>
      </c>
      <c r="H2775" s="7"/>
      <c r="I2775" s="7" t="s">
        <v>3005</v>
      </c>
    </row>
    <row r="2776" spans="1:9">
      <c r="A2776" s="6">
        <v>654265</v>
      </c>
      <c r="B2776" s="7" t="s">
        <v>7738</v>
      </c>
      <c r="C2776" s="7" t="s">
        <v>7739</v>
      </c>
      <c r="D2776" s="7" t="s">
        <v>3313</v>
      </c>
      <c r="E2776" s="7" t="s">
        <v>3002</v>
      </c>
      <c r="F2776" s="7" t="s">
        <v>3003</v>
      </c>
      <c r="G2776" s="7" t="s">
        <v>3004</v>
      </c>
      <c r="H2776" s="7"/>
      <c r="I2776" s="7" t="s">
        <v>3005</v>
      </c>
    </row>
    <row r="2777" spans="1:9">
      <c r="A2777" s="6">
        <v>654266</v>
      </c>
      <c r="B2777" s="7" t="s">
        <v>7740</v>
      </c>
      <c r="C2777" s="7" t="s">
        <v>7741</v>
      </c>
      <c r="D2777" s="7" t="s">
        <v>3141</v>
      </c>
      <c r="E2777" s="7" t="s">
        <v>3002</v>
      </c>
      <c r="F2777" s="7" t="s">
        <v>3003</v>
      </c>
      <c r="G2777" s="7" t="s">
        <v>3004</v>
      </c>
      <c r="H2777" s="7"/>
      <c r="I2777" s="7" t="s">
        <v>3005</v>
      </c>
    </row>
    <row r="2778" spans="1:9">
      <c r="A2778" s="6">
        <v>654267</v>
      </c>
      <c r="B2778" s="7" t="s">
        <v>7742</v>
      </c>
      <c r="C2778" s="7" t="s">
        <v>7743</v>
      </c>
      <c r="D2778" s="7" t="s">
        <v>3313</v>
      </c>
      <c r="E2778" s="7" t="s">
        <v>3002</v>
      </c>
      <c r="F2778" s="7" t="s">
        <v>3003</v>
      </c>
      <c r="G2778" s="7" t="s">
        <v>3004</v>
      </c>
      <c r="H2778" s="7"/>
      <c r="I2778" s="7" t="s">
        <v>3005</v>
      </c>
    </row>
    <row r="2779" spans="1:9">
      <c r="A2779" s="6">
        <v>654268</v>
      </c>
      <c r="B2779" s="7" t="s">
        <v>7744</v>
      </c>
      <c r="C2779" s="7" t="s">
        <v>7745</v>
      </c>
      <c r="D2779" s="7" t="s">
        <v>3313</v>
      </c>
      <c r="E2779" s="7" t="s">
        <v>3002</v>
      </c>
      <c r="F2779" s="7" t="s">
        <v>3003</v>
      </c>
      <c r="G2779" s="7" t="s">
        <v>3004</v>
      </c>
      <c r="H2779" s="7"/>
      <c r="I2779" s="7" t="s">
        <v>3005</v>
      </c>
    </row>
    <row r="2780" spans="1:9">
      <c r="A2780" s="6">
        <v>654269</v>
      </c>
      <c r="B2780" s="7" t="s">
        <v>7746</v>
      </c>
      <c r="C2780" s="7" t="s">
        <v>7747</v>
      </c>
      <c r="D2780" s="7" t="s">
        <v>7748</v>
      </c>
      <c r="E2780" s="7" t="s">
        <v>3002</v>
      </c>
      <c r="F2780" s="7" t="s">
        <v>3003</v>
      </c>
      <c r="G2780" s="7" t="s">
        <v>3004</v>
      </c>
      <c r="H2780" s="7"/>
      <c r="I2780" s="7" t="s">
        <v>3005</v>
      </c>
    </row>
    <row r="2781" spans="1:9">
      <c r="A2781" s="6">
        <v>654270</v>
      </c>
      <c r="B2781" s="7" t="s">
        <v>7749</v>
      </c>
      <c r="C2781" s="7" t="s">
        <v>7750</v>
      </c>
      <c r="D2781" s="7" t="s">
        <v>5272</v>
      </c>
      <c r="E2781" s="7" t="s">
        <v>3002</v>
      </c>
      <c r="F2781" s="7" t="s">
        <v>3003</v>
      </c>
      <c r="G2781" s="7" t="s">
        <v>3004</v>
      </c>
      <c r="H2781" s="7"/>
      <c r="I2781" s="7" t="s">
        <v>3005</v>
      </c>
    </row>
    <row r="2782" spans="1:9">
      <c r="A2782" s="6">
        <v>654271</v>
      </c>
      <c r="B2782" s="7" t="s">
        <v>7751</v>
      </c>
      <c r="C2782" s="7" t="s">
        <v>7752</v>
      </c>
      <c r="D2782" s="7" t="s">
        <v>3449</v>
      </c>
      <c r="E2782" s="7" t="s">
        <v>3002</v>
      </c>
      <c r="F2782" s="7" t="s">
        <v>3003</v>
      </c>
      <c r="G2782" s="7" t="s">
        <v>3004</v>
      </c>
      <c r="H2782" s="7"/>
      <c r="I2782" s="7" t="s">
        <v>3005</v>
      </c>
    </row>
    <row r="2783" spans="1:9">
      <c r="A2783" s="6">
        <v>654272</v>
      </c>
      <c r="B2783" s="7" t="s">
        <v>7753</v>
      </c>
      <c r="C2783" s="7" t="s">
        <v>7754</v>
      </c>
      <c r="D2783" s="7" t="s">
        <v>7140</v>
      </c>
      <c r="E2783" s="7" t="s">
        <v>3002</v>
      </c>
      <c r="F2783" s="7" t="s">
        <v>3003</v>
      </c>
      <c r="G2783" s="7" t="s">
        <v>3004</v>
      </c>
      <c r="H2783" s="7"/>
      <c r="I2783" s="7" t="s">
        <v>3005</v>
      </c>
    </row>
    <row r="2784" spans="1:9">
      <c r="A2784" s="6">
        <v>654273</v>
      </c>
      <c r="B2784" s="7" t="s">
        <v>7755</v>
      </c>
      <c r="C2784" s="7" t="s">
        <v>7756</v>
      </c>
      <c r="D2784" s="7" t="s">
        <v>7757</v>
      </c>
      <c r="E2784" s="7" t="s">
        <v>3002</v>
      </c>
      <c r="F2784" s="7" t="s">
        <v>3003</v>
      </c>
      <c r="G2784" s="7" t="s">
        <v>3004</v>
      </c>
      <c r="H2784" s="7"/>
      <c r="I2784" s="7" t="s">
        <v>3005</v>
      </c>
    </row>
    <row r="2785" spans="1:9">
      <c r="A2785" s="6">
        <v>654274</v>
      </c>
      <c r="B2785" s="7" t="s">
        <v>7758</v>
      </c>
      <c r="C2785" s="7" t="s">
        <v>7759</v>
      </c>
      <c r="D2785" s="7" t="s">
        <v>3141</v>
      </c>
      <c r="E2785" s="7" t="s">
        <v>3002</v>
      </c>
      <c r="F2785" s="7" t="s">
        <v>3003</v>
      </c>
      <c r="G2785" s="7" t="s">
        <v>3004</v>
      </c>
      <c r="H2785" s="7"/>
      <c r="I2785" s="7" t="s">
        <v>3005</v>
      </c>
    </row>
    <row r="2786" spans="1:9">
      <c r="A2786" s="6">
        <v>654275</v>
      </c>
      <c r="B2786" s="7" t="s">
        <v>7760</v>
      </c>
      <c r="C2786" s="7" t="s">
        <v>7761</v>
      </c>
      <c r="D2786" s="7" t="s">
        <v>4402</v>
      </c>
      <c r="E2786" s="7" t="s">
        <v>3002</v>
      </c>
      <c r="F2786" s="7" t="s">
        <v>3003</v>
      </c>
      <c r="G2786" s="7" t="s">
        <v>3004</v>
      </c>
      <c r="H2786" s="7"/>
      <c r="I2786" s="7" t="s">
        <v>3005</v>
      </c>
    </row>
    <row r="2787" spans="1:9">
      <c r="A2787" s="6">
        <v>654276</v>
      </c>
      <c r="B2787" s="7" t="s">
        <v>7762</v>
      </c>
      <c r="C2787" s="7" t="s">
        <v>7763</v>
      </c>
      <c r="D2787" s="7" t="s">
        <v>7140</v>
      </c>
      <c r="E2787" s="7" t="s">
        <v>3002</v>
      </c>
      <c r="F2787" s="7" t="s">
        <v>3003</v>
      </c>
      <c r="G2787" s="7" t="s">
        <v>3004</v>
      </c>
      <c r="H2787" s="7"/>
      <c r="I2787" s="7" t="s">
        <v>3005</v>
      </c>
    </row>
    <row r="2788" spans="1:9">
      <c r="A2788" s="6">
        <v>654277</v>
      </c>
      <c r="B2788" s="7" t="s">
        <v>7764</v>
      </c>
      <c r="C2788" s="7" t="s">
        <v>7765</v>
      </c>
      <c r="D2788" s="7" t="s">
        <v>7140</v>
      </c>
      <c r="E2788" s="7" t="s">
        <v>3002</v>
      </c>
      <c r="F2788" s="7" t="s">
        <v>3003</v>
      </c>
      <c r="G2788" s="7" t="s">
        <v>3004</v>
      </c>
      <c r="H2788" s="7"/>
      <c r="I2788" s="7" t="s">
        <v>3005</v>
      </c>
    </row>
    <row r="2789" spans="1:9">
      <c r="A2789" s="6">
        <v>654278</v>
      </c>
      <c r="B2789" s="7" t="s">
        <v>7766</v>
      </c>
      <c r="C2789" s="7" t="s">
        <v>7767</v>
      </c>
      <c r="D2789" s="7" t="s">
        <v>7768</v>
      </c>
      <c r="E2789" s="7" t="s">
        <v>3002</v>
      </c>
      <c r="F2789" s="7" t="s">
        <v>3003</v>
      </c>
      <c r="G2789" s="7" t="s">
        <v>3004</v>
      </c>
      <c r="H2789" s="7"/>
      <c r="I2789" s="7" t="s">
        <v>3005</v>
      </c>
    </row>
    <row r="2790" spans="1:9">
      <c r="A2790" s="6">
        <v>654279</v>
      </c>
      <c r="B2790" s="7" t="s">
        <v>7769</v>
      </c>
      <c r="C2790" s="7" t="s">
        <v>7770</v>
      </c>
      <c r="D2790" s="7" t="s">
        <v>3313</v>
      </c>
      <c r="E2790" s="7" t="s">
        <v>3002</v>
      </c>
      <c r="F2790" s="7" t="s">
        <v>3003</v>
      </c>
      <c r="G2790" s="7" t="s">
        <v>3004</v>
      </c>
      <c r="H2790" s="7"/>
      <c r="I2790" s="7" t="s">
        <v>3005</v>
      </c>
    </row>
    <row r="2791" spans="1:9">
      <c r="A2791" s="6">
        <v>654280</v>
      </c>
      <c r="B2791" s="7" t="s">
        <v>7771</v>
      </c>
      <c r="C2791" s="7" t="s">
        <v>7772</v>
      </c>
      <c r="D2791" s="7" t="s">
        <v>3489</v>
      </c>
      <c r="E2791" s="7" t="s">
        <v>3002</v>
      </c>
      <c r="F2791" s="7" t="s">
        <v>3003</v>
      </c>
      <c r="G2791" s="7" t="s">
        <v>3004</v>
      </c>
      <c r="H2791" s="7"/>
      <c r="I2791" s="7" t="s">
        <v>3005</v>
      </c>
    </row>
    <row r="2792" spans="1:9">
      <c r="A2792" s="6">
        <v>654281</v>
      </c>
      <c r="B2792" s="7" t="s">
        <v>7773</v>
      </c>
      <c r="C2792" s="7" t="s">
        <v>7774</v>
      </c>
      <c r="D2792" s="7" t="s">
        <v>5824</v>
      </c>
      <c r="E2792" s="7" t="s">
        <v>3002</v>
      </c>
      <c r="F2792" s="7" t="s">
        <v>3003</v>
      </c>
      <c r="G2792" s="7" t="s">
        <v>3004</v>
      </c>
      <c r="H2792" s="7"/>
      <c r="I2792" s="7" t="s">
        <v>3005</v>
      </c>
    </row>
    <row r="2793" spans="1:9">
      <c r="A2793" s="6">
        <v>654282</v>
      </c>
      <c r="B2793" s="7" t="s">
        <v>6635</v>
      </c>
      <c r="C2793" s="7" t="s">
        <v>7775</v>
      </c>
      <c r="D2793" s="7" t="s">
        <v>5824</v>
      </c>
      <c r="E2793" s="7" t="s">
        <v>3002</v>
      </c>
      <c r="F2793" s="7" t="s">
        <v>3003</v>
      </c>
      <c r="G2793" s="7" t="s">
        <v>3004</v>
      </c>
      <c r="H2793" s="7"/>
      <c r="I2793" s="7" t="s">
        <v>3005</v>
      </c>
    </row>
    <row r="2794" spans="1:9">
      <c r="A2794" s="6">
        <v>654283</v>
      </c>
      <c r="B2794" s="7" t="s">
        <v>3583</v>
      </c>
      <c r="C2794" s="7" t="s">
        <v>7776</v>
      </c>
      <c r="D2794" s="7" t="s">
        <v>388</v>
      </c>
      <c r="E2794" s="7" t="s">
        <v>3002</v>
      </c>
      <c r="F2794" s="7" t="s">
        <v>3003</v>
      </c>
      <c r="G2794" s="7" t="s">
        <v>3004</v>
      </c>
      <c r="H2794" s="7"/>
      <c r="I2794" s="7" t="s">
        <v>3005</v>
      </c>
    </row>
    <row r="2795" spans="1:9">
      <c r="A2795" s="6">
        <v>655493</v>
      </c>
      <c r="B2795" s="7" t="s">
        <v>7777</v>
      </c>
      <c r="C2795" s="7" t="s">
        <v>7778</v>
      </c>
      <c r="D2795" s="7" t="s">
        <v>3036</v>
      </c>
      <c r="E2795" s="7" t="s">
        <v>3002</v>
      </c>
      <c r="F2795" s="7" t="s">
        <v>3003</v>
      </c>
      <c r="G2795" s="7"/>
      <c r="H2795" s="7" t="s">
        <v>3366</v>
      </c>
      <c r="I2795" s="7" t="s">
        <v>3005</v>
      </c>
    </row>
    <row r="2796" spans="1:9">
      <c r="A2796" s="6">
        <v>655494</v>
      </c>
      <c r="B2796" s="7" t="s">
        <v>7779</v>
      </c>
      <c r="C2796" s="7" t="s">
        <v>7780</v>
      </c>
      <c r="D2796" s="7" t="s">
        <v>3036</v>
      </c>
      <c r="E2796" s="7" t="s">
        <v>3002</v>
      </c>
      <c r="F2796" s="7" t="s">
        <v>3003</v>
      </c>
      <c r="G2796" s="7"/>
      <c r="H2796" s="7" t="s">
        <v>3366</v>
      </c>
      <c r="I2796" s="7" t="s">
        <v>3005</v>
      </c>
    </row>
    <row r="2797" spans="1:9">
      <c r="A2797" s="6">
        <v>655495</v>
      </c>
      <c r="B2797" s="7" t="s">
        <v>7781</v>
      </c>
      <c r="C2797" s="7" t="s">
        <v>7782</v>
      </c>
      <c r="D2797" s="7" t="s">
        <v>3962</v>
      </c>
      <c r="E2797" s="7" t="s">
        <v>3002</v>
      </c>
      <c r="F2797" s="7" t="s">
        <v>3003</v>
      </c>
      <c r="G2797" s="7"/>
      <c r="H2797" s="7" t="s">
        <v>3366</v>
      </c>
      <c r="I2797" s="7" t="s">
        <v>3005</v>
      </c>
    </row>
    <row r="2798" spans="1:9">
      <c r="A2798" s="6">
        <v>655496</v>
      </c>
      <c r="B2798" s="7" t="s">
        <v>7783</v>
      </c>
      <c r="C2798" s="7" t="s">
        <v>7784</v>
      </c>
      <c r="D2798" s="7" t="s">
        <v>3962</v>
      </c>
      <c r="E2798" s="7" t="s">
        <v>3002</v>
      </c>
      <c r="F2798" s="7" t="s">
        <v>3003</v>
      </c>
      <c r="G2798" s="7"/>
      <c r="H2798" s="7" t="s">
        <v>3366</v>
      </c>
      <c r="I2798" s="7" t="s">
        <v>3005</v>
      </c>
    </row>
    <row r="2799" spans="1:9">
      <c r="A2799" s="6">
        <v>655497</v>
      </c>
      <c r="B2799" s="7" t="s">
        <v>7785</v>
      </c>
      <c r="C2799" s="7" t="s">
        <v>7786</v>
      </c>
      <c r="D2799" s="7" t="s">
        <v>3962</v>
      </c>
      <c r="E2799" s="7" t="s">
        <v>3002</v>
      </c>
      <c r="F2799" s="7" t="s">
        <v>3003</v>
      </c>
      <c r="G2799" s="7"/>
      <c r="H2799" s="7" t="s">
        <v>3366</v>
      </c>
      <c r="I2799" s="7" t="s">
        <v>3005</v>
      </c>
    </row>
    <row r="2800" spans="1:9">
      <c r="A2800" s="6">
        <v>659874</v>
      </c>
      <c r="B2800" s="7" t="s">
        <v>7787</v>
      </c>
      <c r="C2800" s="7" t="s">
        <v>7788</v>
      </c>
      <c r="D2800" s="7" t="s">
        <v>5442</v>
      </c>
      <c r="E2800" s="7" t="s">
        <v>3002</v>
      </c>
      <c r="F2800" s="7" t="s">
        <v>3003</v>
      </c>
      <c r="G2800" s="7" t="s">
        <v>3004</v>
      </c>
      <c r="H2800" s="7"/>
      <c r="I2800" s="7" t="s">
        <v>3005</v>
      </c>
    </row>
    <row r="2801" spans="1:9">
      <c r="A2801" s="6">
        <v>659879</v>
      </c>
      <c r="B2801" s="7" t="s">
        <v>7789</v>
      </c>
      <c r="C2801" s="7" t="s">
        <v>7790</v>
      </c>
      <c r="D2801" s="7" t="s">
        <v>6299</v>
      </c>
      <c r="E2801" s="7" t="s">
        <v>3002</v>
      </c>
      <c r="F2801" s="7" t="s">
        <v>3003</v>
      </c>
      <c r="G2801" s="7" t="s">
        <v>3004</v>
      </c>
      <c r="H2801" s="7"/>
      <c r="I2801" s="7" t="s">
        <v>3005</v>
      </c>
    </row>
    <row r="2802" spans="1:9">
      <c r="A2802" s="6">
        <v>661993</v>
      </c>
      <c r="B2802" s="7" t="s">
        <v>7791</v>
      </c>
      <c r="C2802" s="7" t="s">
        <v>7792</v>
      </c>
      <c r="D2802" s="7" t="s">
        <v>6884</v>
      </c>
      <c r="E2802" s="7" t="s">
        <v>3002</v>
      </c>
      <c r="F2802" s="7" t="s">
        <v>3003</v>
      </c>
      <c r="G2802" s="7"/>
      <c r="H2802" s="7"/>
      <c r="I2802" s="7" t="s">
        <v>3005</v>
      </c>
    </row>
    <row r="2803" spans="1:9">
      <c r="A2803" s="6">
        <v>661994</v>
      </c>
      <c r="B2803" s="7" t="s">
        <v>7793</v>
      </c>
      <c r="C2803" s="7" t="s">
        <v>7794</v>
      </c>
      <c r="D2803" s="7" t="s">
        <v>6884</v>
      </c>
      <c r="E2803" s="7" t="s">
        <v>3002</v>
      </c>
      <c r="F2803" s="7" t="s">
        <v>3003</v>
      </c>
      <c r="G2803" s="7"/>
      <c r="H2803" s="7"/>
      <c r="I2803" s="7" t="s">
        <v>3005</v>
      </c>
    </row>
    <row r="2804" spans="1:9">
      <c r="A2804" s="6">
        <v>661995</v>
      </c>
      <c r="B2804" s="7" t="s">
        <v>7795</v>
      </c>
      <c r="C2804" s="7" t="s">
        <v>7796</v>
      </c>
      <c r="D2804" s="7" t="s">
        <v>6884</v>
      </c>
      <c r="E2804" s="7" t="s">
        <v>3002</v>
      </c>
      <c r="F2804" s="7" t="s">
        <v>3003</v>
      </c>
      <c r="G2804" s="7"/>
      <c r="H2804" s="7"/>
      <c r="I2804" s="7" t="s">
        <v>3005</v>
      </c>
    </row>
    <row r="2805" spans="1:9">
      <c r="A2805" s="6">
        <v>661996</v>
      </c>
      <c r="B2805" s="7" t="s">
        <v>7797</v>
      </c>
      <c r="C2805" s="7" t="s">
        <v>7798</v>
      </c>
      <c r="D2805" s="7" t="s">
        <v>6884</v>
      </c>
      <c r="E2805" s="7" t="s">
        <v>3002</v>
      </c>
      <c r="F2805" s="7" t="s">
        <v>3003</v>
      </c>
      <c r="G2805" s="7"/>
      <c r="H2805" s="7"/>
      <c r="I2805" s="7" t="s">
        <v>3005</v>
      </c>
    </row>
    <row r="2806" spans="1:9">
      <c r="A2806" s="6">
        <v>661997</v>
      </c>
      <c r="B2806" s="7" t="s">
        <v>7799</v>
      </c>
      <c r="C2806" s="7" t="s">
        <v>7800</v>
      </c>
      <c r="D2806" s="7" t="s">
        <v>114</v>
      </c>
      <c r="E2806" s="7" t="s">
        <v>3002</v>
      </c>
      <c r="F2806" s="7" t="s">
        <v>3003</v>
      </c>
      <c r="G2806" s="7"/>
      <c r="H2806" s="7"/>
      <c r="I2806" s="7" t="s">
        <v>3005</v>
      </c>
    </row>
    <row r="2807" spans="1:9">
      <c r="A2807" s="6">
        <v>661998</v>
      </c>
      <c r="B2807" s="7" t="s">
        <v>7801</v>
      </c>
      <c r="C2807" s="7" t="s">
        <v>7802</v>
      </c>
      <c r="D2807" s="7" t="s">
        <v>114</v>
      </c>
      <c r="E2807" s="7" t="s">
        <v>3002</v>
      </c>
      <c r="F2807" s="7" t="s">
        <v>3003</v>
      </c>
      <c r="G2807" s="7"/>
      <c r="H2807" s="7"/>
      <c r="I2807" s="7" t="s">
        <v>3005</v>
      </c>
    </row>
    <row r="2808" spans="1:9">
      <c r="A2808" s="6">
        <v>661999</v>
      </c>
      <c r="B2808" s="7" t="s">
        <v>7803</v>
      </c>
      <c r="C2808" s="7" t="s">
        <v>7804</v>
      </c>
      <c r="D2808" s="7" t="s">
        <v>6884</v>
      </c>
      <c r="E2808" s="7" t="s">
        <v>3002</v>
      </c>
      <c r="F2808" s="7" t="s">
        <v>3003</v>
      </c>
      <c r="G2808" s="7"/>
      <c r="H2808" s="7"/>
      <c r="I2808" s="7" t="s">
        <v>3005</v>
      </c>
    </row>
    <row r="2809" spans="1:9">
      <c r="A2809" s="6">
        <v>662000</v>
      </c>
      <c r="B2809" s="7" t="s">
        <v>7805</v>
      </c>
      <c r="C2809" s="7" t="s">
        <v>7806</v>
      </c>
      <c r="D2809" s="7" t="s">
        <v>114</v>
      </c>
      <c r="E2809" s="7" t="s">
        <v>3002</v>
      </c>
      <c r="F2809" s="7" t="s">
        <v>3003</v>
      </c>
      <c r="G2809" s="7"/>
      <c r="H2809" s="7"/>
      <c r="I2809" s="7" t="s">
        <v>3005</v>
      </c>
    </row>
    <row r="2810" spans="1:9">
      <c r="A2810" s="6">
        <v>662002</v>
      </c>
      <c r="B2810" s="7" t="s">
        <v>113</v>
      </c>
      <c r="C2810" s="7" t="s">
        <v>112</v>
      </c>
      <c r="D2810" s="7" t="s">
        <v>3095</v>
      </c>
      <c r="E2810" s="7" t="s">
        <v>3002</v>
      </c>
      <c r="F2810" s="7" t="s">
        <v>3003</v>
      </c>
      <c r="G2810" s="7"/>
      <c r="H2810" s="7"/>
      <c r="I2810" s="7" t="s">
        <v>3005</v>
      </c>
    </row>
    <row r="2811" spans="1:9">
      <c r="A2811" s="6">
        <v>662003</v>
      </c>
      <c r="B2811" s="7" t="s">
        <v>117</v>
      </c>
      <c r="C2811" s="7" t="s">
        <v>116</v>
      </c>
      <c r="D2811" s="7" t="s">
        <v>3335</v>
      </c>
      <c r="E2811" s="7" t="s">
        <v>3002</v>
      </c>
      <c r="F2811" s="7" t="s">
        <v>3003</v>
      </c>
      <c r="G2811" s="7"/>
      <c r="H2811" s="7"/>
      <c r="I2811" s="7" t="s">
        <v>3005</v>
      </c>
    </row>
    <row r="2812" spans="1:9">
      <c r="A2812" s="6">
        <v>662257</v>
      </c>
      <c r="B2812" s="7" t="s">
        <v>7807</v>
      </c>
      <c r="C2812" s="7" t="s">
        <v>7808</v>
      </c>
      <c r="D2812" s="7" t="s">
        <v>94</v>
      </c>
      <c r="E2812" s="7" t="s">
        <v>3002</v>
      </c>
      <c r="F2812" s="7" t="s">
        <v>3003</v>
      </c>
      <c r="G2812" s="7" t="s">
        <v>3004</v>
      </c>
      <c r="H2812" s="7"/>
      <c r="I2812" s="7" t="s">
        <v>3005</v>
      </c>
    </row>
    <row r="2813" spans="1:9">
      <c r="A2813" s="6">
        <v>662905</v>
      </c>
      <c r="B2813" s="7" t="s">
        <v>7809</v>
      </c>
      <c r="C2813" s="7" t="s">
        <v>7810</v>
      </c>
      <c r="D2813" s="7" t="s">
        <v>3171</v>
      </c>
      <c r="E2813" s="7" t="s">
        <v>3002</v>
      </c>
      <c r="F2813" s="7" t="s">
        <v>3003</v>
      </c>
      <c r="G2813" s="7" t="s">
        <v>3004</v>
      </c>
      <c r="H2813" s="7"/>
      <c r="I2813" s="7" t="s">
        <v>3005</v>
      </c>
    </row>
    <row r="2814" spans="1:9">
      <c r="A2814" s="6">
        <v>662918</v>
      </c>
      <c r="B2814" s="7" t="s">
        <v>7811</v>
      </c>
      <c r="C2814" s="7" t="s">
        <v>7812</v>
      </c>
      <c r="D2814" s="7" t="s">
        <v>5824</v>
      </c>
      <c r="E2814" s="7" t="s">
        <v>3002</v>
      </c>
      <c r="F2814" s="7" t="s">
        <v>3003</v>
      </c>
      <c r="G2814" s="7" t="s">
        <v>3004</v>
      </c>
      <c r="H2814" s="7"/>
      <c r="I2814" s="7" t="s">
        <v>3005</v>
      </c>
    </row>
    <row r="2815" spans="1:9">
      <c r="A2815" s="6">
        <v>662919</v>
      </c>
      <c r="B2815" s="7" t="s">
        <v>7813</v>
      </c>
      <c r="C2815" s="7" t="s">
        <v>7814</v>
      </c>
      <c r="D2815" s="7" t="s">
        <v>5824</v>
      </c>
      <c r="E2815" s="7" t="s">
        <v>3002</v>
      </c>
      <c r="F2815" s="7" t="s">
        <v>3003</v>
      </c>
      <c r="G2815" s="7" t="s">
        <v>3004</v>
      </c>
      <c r="H2815" s="7"/>
      <c r="I2815" s="7" t="s">
        <v>3005</v>
      </c>
    </row>
    <row r="2816" spans="1:9">
      <c r="A2816" s="6">
        <v>662920</v>
      </c>
      <c r="B2816" s="7" t="s">
        <v>7815</v>
      </c>
      <c r="C2816" s="7" t="s">
        <v>7816</v>
      </c>
      <c r="D2816" s="7" t="s">
        <v>388</v>
      </c>
      <c r="E2816" s="7" t="s">
        <v>3002</v>
      </c>
      <c r="F2816" s="7" t="s">
        <v>3003</v>
      </c>
      <c r="G2816" s="7"/>
      <c r="H2816" s="7"/>
      <c r="I2816" s="7" t="s">
        <v>3005</v>
      </c>
    </row>
    <row r="2817" spans="1:9">
      <c r="A2817" s="6">
        <v>662921</v>
      </c>
      <c r="B2817" s="7" t="s">
        <v>7817</v>
      </c>
      <c r="C2817" s="7" t="s">
        <v>3106</v>
      </c>
      <c r="D2817" s="7" t="s">
        <v>388</v>
      </c>
      <c r="E2817" s="7" t="s">
        <v>3002</v>
      </c>
      <c r="F2817" s="7" t="s">
        <v>3003</v>
      </c>
      <c r="G2817" s="7" t="s">
        <v>3004</v>
      </c>
      <c r="H2817" s="7"/>
      <c r="I2817" s="7" t="s">
        <v>3005</v>
      </c>
    </row>
    <row r="2818" spans="1:9">
      <c r="A2818" s="6">
        <v>662922</v>
      </c>
      <c r="B2818" s="7" t="s">
        <v>7818</v>
      </c>
      <c r="C2818" s="7" t="s">
        <v>7819</v>
      </c>
      <c r="D2818" s="7" t="s">
        <v>7820</v>
      </c>
      <c r="E2818" s="7" t="s">
        <v>3002</v>
      </c>
      <c r="F2818" s="7" t="s">
        <v>3003</v>
      </c>
      <c r="G2818" s="7" t="s">
        <v>3004</v>
      </c>
      <c r="H2818" s="7"/>
      <c r="I2818" s="7" t="s">
        <v>3005</v>
      </c>
    </row>
    <row r="2819" spans="1:9">
      <c r="A2819" s="6">
        <v>662942</v>
      </c>
      <c r="B2819" s="7" t="s">
        <v>7821</v>
      </c>
      <c r="C2819" s="7" t="s">
        <v>7822</v>
      </c>
      <c r="D2819" s="7" t="s">
        <v>7823</v>
      </c>
      <c r="E2819" s="7" t="s">
        <v>3002</v>
      </c>
      <c r="F2819" s="7" t="s">
        <v>3003</v>
      </c>
      <c r="G2819" s="7"/>
      <c r="H2819" s="7"/>
      <c r="I2819" s="7" t="s">
        <v>3005</v>
      </c>
    </row>
    <row r="2820" spans="1:9">
      <c r="A2820" s="6">
        <v>663114</v>
      </c>
      <c r="B2820" s="7" t="s">
        <v>7824</v>
      </c>
      <c r="C2820" s="7" t="s">
        <v>7825</v>
      </c>
      <c r="D2820" s="7" t="s">
        <v>245</v>
      </c>
      <c r="E2820" s="7" t="s">
        <v>3002</v>
      </c>
      <c r="F2820" s="7" t="s">
        <v>3003</v>
      </c>
      <c r="G2820" s="7"/>
      <c r="H2820" s="7"/>
      <c r="I2820" s="7" t="s">
        <v>3005</v>
      </c>
    </row>
    <row r="2821" spans="1:9">
      <c r="A2821" s="6">
        <v>663157</v>
      </c>
      <c r="B2821" s="7" t="s">
        <v>7826</v>
      </c>
      <c r="C2821" s="7" t="s">
        <v>7827</v>
      </c>
      <c r="D2821" s="7" t="s">
        <v>3291</v>
      </c>
      <c r="E2821" s="7" t="s">
        <v>3002</v>
      </c>
      <c r="F2821" s="7" t="s">
        <v>3292</v>
      </c>
      <c r="G2821" s="7"/>
      <c r="H2821" s="7"/>
      <c r="I2821" s="7" t="s">
        <v>3005</v>
      </c>
    </row>
    <row r="2822" spans="1:9">
      <c r="A2822" s="6">
        <v>663159</v>
      </c>
      <c r="B2822" s="7" t="s">
        <v>7828</v>
      </c>
      <c r="C2822" s="7" t="s">
        <v>7829</v>
      </c>
      <c r="D2822" s="7" t="s">
        <v>3291</v>
      </c>
      <c r="E2822" s="7" t="s">
        <v>3002</v>
      </c>
      <c r="F2822" s="7" t="s">
        <v>3292</v>
      </c>
      <c r="G2822" s="7"/>
      <c r="H2822" s="7"/>
      <c r="I2822" s="7" t="s">
        <v>3005</v>
      </c>
    </row>
    <row r="2823" spans="1:9">
      <c r="A2823" s="6">
        <v>663160</v>
      </c>
      <c r="B2823" s="7" t="s">
        <v>7830</v>
      </c>
      <c r="C2823" s="7" t="s">
        <v>7831</v>
      </c>
      <c r="D2823" s="7" t="s">
        <v>3291</v>
      </c>
      <c r="E2823" s="7" t="s">
        <v>3002</v>
      </c>
      <c r="F2823" s="7" t="s">
        <v>3292</v>
      </c>
      <c r="G2823" s="7"/>
      <c r="H2823" s="7"/>
      <c r="I2823" s="7" t="s">
        <v>3005</v>
      </c>
    </row>
    <row r="2824" spans="1:9">
      <c r="A2824" s="6">
        <v>663185</v>
      </c>
      <c r="B2824" s="7" t="s">
        <v>7832</v>
      </c>
      <c r="C2824" s="7" t="s">
        <v>7833</v>
      </c>
      <c r="D2824" s="7" t="s">
        <v>7834</v>
      </c>
      <c r="E2824" s="7" t="s">
        <v>3002</v>
      </c>
      <c r="F2824" s="7" t="s">
        <v>3003</v>
      </c>
      <c r="G2824" s="7"/>
      <c r="H2824" s="7"/>
      <c r="I2824" s="7" t="s">
        <v>3005</v>
      </c>
    </row>
    <row r="2825" spans="1:9">
      <c r="A2825" s="6">
        <v>663583</v>
      </c>
      <c r="B2825" s="7" t="s">
        <v>2499</v>
      </c>
      <c r="C2825" s="7" t="s">
        <v>2500</v>
      </c>
      <c r="D2825" s="7" t="s">
        <v>403</v>
      </c>
      <c r="E2825" s="7" t="s">
        <v>3002</v>
      </c>
      <c r="F2825" s="7" t="s">
        <v>3675</v>
      </c>
      <c r="G2825" s="7"/>
      <c r="H2825" s="7"/>
      <c r="I2825" s="7" t="s">
        <v>3005</v>
      </c>
    </row>
    <row r="2826" spans="1:9">
      <c r="A2826" s="6">
        <v>663584</v>
      </c>
      <c r="B2826" s="7" t="s">
        <v>2511</v>
      </c>
      <c r="C2826" s="7" t="s">
        <v>2512</v>
      </c>
      <c r="D2826" s="7" t="s">
        <v>403</v>
      </c>
      <c r="E2826" s="7" t="s">
        <v>3002</v>
      </c>
      <c r="F2826" s="7" t="s">
        <v>3675</v>
      </c>
      <c r="G2826" s="7"/>
      <c r="H2826" s="7"/>
      <c r="I2826" s="7" t="s">
        <v>3005</v>
      </c>
    </row>
    <row r="2827" spans="1:9">
      <c r="A2827" s="6">
        <v>663585</v>
      </c>
      <c r="B2827" s="7" t="s">
        <v>2509</v>
      </c>
      <c r="C2827" s="7" t="s">
        <v>2510</v>
      </c>
      <c r="D2827" s="7" t="s">
        <v>403</v>
      </c>
      <c r="E2827" s="7" t="s">
        <v>3002</v>
      </c>
      <c r="F2827" s="7" t="s">
        <v>3675</v>
      </c>
      <c r="G2827" s="7"/>
      <c r="H2827" s="7"/>
      <c r="I2827" s="7" t="s">
        <v>3005</v>
      </c>
    </row>
    <row r="2828" spans="1:9">
      <c r="A2828" s="6">
        <v>663586</v>
      </c>
      <c r="B2828" s="7" t="s">
        <v>2513</v>
      </c>
      <c r="C2828" s="7" t="s">
        <v>2514</v>
      </c>
      <c r="D2828" s="7" t="s">
        <v>403</v>
      </c>
      <c r="E2828" s="7" t="s">
        <v>3002</v>
      </c>
      <c r="F2828" s="7" t="s">
        <v>3675</v>
      </c>
      <c r="G2828" s="7"/>
      <c r="H2828" s="7"/>
      <c r="I2828" s="7" t="s">
        <v>3005</v>
      </c>
    </row>
    <row r="2829" spans="1:9">
      <c r="A2829" s="6">
        <v>663587</v>
      </c>
      <c r="B2829" s="7" t="s">
        <v>2517</v>
      </c>
      <c r="C2829" s="7" t="s">
        <v>2518</v>
      </c>
      <c r="D2829" s="7" t="s">
        <v>403</v>
      </c>
      <c r="E2829" s="7" t="s">
        <v>3002</v>
      </c>
      <c r="F2829" s="7" t="s">
        <v>3675</v>
      </c>
      <c r="G2829" s="7"/>
      <c r="H2829" s="7"/>
      <c r="I2829" s="7" t="s">
        <v>3005</v>
      </c>
    </row>
    <row r="2830" spans="1:9">
      <c r="A2830" s="6">
        <v>663588</v>
      </c>
      <c r="B2830" s="7" t="s">
        <v>2608</v>
      </c>
      <c r="C2830" s="7" t="s">
        <v>2609</v>
      </c>
      <c r="D2830" s="7" t="s">
        <v>403</v>
      </c>
      <c r="E2830" s="7" t="s">
        <v>3002</v>
      </c>
      <c r="F2830" s="7" t="s">
        <v>3675</v>
      </c>
      <c r="G2830" s="7"/>
      <c r="H2830" s="7"/>
      <c r="I2830" s="7" t="s">
        <v>3005</v>
      </c>
    </row>
    <row r="2831" spans="1:9">
      <c r="A2831" s="6">
        <v>663589</v>
      </c>
      <c r="B2831" s="7" t="s">
        <v>2538</v>
      </c>
      <c r="C2831" s="7" t="s">
        <v>2539</v>
      </c>
      <c r="D2831" s="7" t="s">
        <v>403</v>
      </c>
      <c r="E2831" s="7" t="s">
        <v>3002</v>
      </c>
      <c r="F2831" s="7" t="s">
        <v>3675</v>
      </c>
      <c r="G2831" s="7"/>
      <c r="H2831" s="7"/>
      <c r="I2831" s="7" t="s">
        <v>3005</v>
      </c>
    </row>
    <row r="2832" spans="1:9">
      <c r="A2832" s="6">
        <v>663590</v>
      </c>
      <c r="B2832" s="7" t="s">
        <v>2561</v>
      </c>
      <c r="C2832" s="7" t="s">
        <v>2562</v>
      </c>
      <c r="D2832" s="7" t="s">
        <v>403</v>
      </c>
      <c r="E2832" s="7" t="s">
        <v>3002</v>
      </c>
      <c r="F2832" s="7" t="s">
        <v>3675</v>
      </c>
      <c r="G2832" s="7"/>
      <c r="H2832" s="7"/>
      <c r="I2832" s="7" t="s">
        <v>3005</v>
      </c>
    </row>
    <row r="2833" spans="1:9">
      <c r="A2833" s="6">
        <v>663591</v>
      </c>
      <c r="B2833" s="7" t="s">
        <v>2531</v>
      </c>
      <c r="C2833" s="7" t="s">
        <v>2532</v>
      </c>
      <c r="D2833" s="7" t="s">
        <v>403</v>
      </c>
      <c r="E2833" s="7" t="s">
        <v>3002</v>
      </c>
      <c r="F2833" s="7" t="s">
        <v>3675</v>
      </c>
      <c r="G2833" s="7"/>
      <c r="H2833" s="7"/>
      <c r="I2833" s="7" t="s">
        <v>3005</v>
      </c>
    </row>
    <row r="2834" spans="1:9">
      <c r="A2834" s="6">
        <v>663601</v>
      </c>
      <c r="B2834" s="7" t="s">
        <v>2544</v>
      </c>
      <c r="C2834" s="7" t="s">
        <v>2545</v>
      </c>
      <c r="D2834" s="7" t="s">
        <v>403</v>
      </c>
      <c r="E2834" s="7" t="s">
        <v>3002</v>
      </c>
      <c r="F2834" s="7" t="s">
        <v>3675</v>
      </c>
      <c r="G2834" s="7"/>
      <c r="H2834" s="7"/>
      <c r="I2834" s="7" t="s">
        <v>3005</v>
      </c>
    </row>
    <row r="2835" spans="1:9">
      <c r="A2835" s="6">
        <v>663602</v>
      </c>
      <c r="B2835" s="7" t="s">
        <v>2550</v>
      </c>
      <c r="C2835" s="7" t="s">
        <v>2551</v>
      </c>
      <c r="D2835" s="7" t="s">
        <v>403</v>
      </c>
      <c r="E2835" s="7" t="s">
        <v>3002</v>
      </c>
      <c r="F2835" s="7" t="s">
        <v>3675</v>
      </c>
      <c r="G2835" s="7"/>
      <c r="H2835" s="7"/>
      <c r="I2835" s="7" t="s">
        <v>3005</v>
      </c>
    </row>
    <row r="2836" spans="1:9">
      <c r="A2836" s="6">
        <v>663603</v>
      </c>
      <c r="B2836" s="7" t="s">
        <v>2529</v>
      </c>
      <c r="C2836" s="7" t="s">
        <v>2530</v>
      </c>
      <c r="D2836" s="7" t="s">
        <v>403</v>
      </c>
      <c r="E2836" s="7" t="s">
        <v>3002</v>
      </c>
      <c r="F2836" s="7" t="s">
        <v>3675</v>
      </c>
      <c r="G2836" s="7"/>
      <c r="H2836" s="7"/>
      <c r="I2836" s="7" t="s">
        <v>3005</v>
      </c>
    </row>
    <row r="2837" spans="1:9">
      <c r="A2837" s="6">
        <v>663604</v>
      </c>
      <c r="B2837" s="7" t="s">
        <v>2859</v>
      </c>
      <c r="C2837" s="7" t="s">
        <v>2860</v>
      </c>
      <c r="D2837" s="7" t="s">
        <v>403</v>
      </c>
      <c r="E2837" s="7" t="s">
        <v>3002</v>
      </c>
      <c r="F2837" s="7" t="s">
        <v>3675</v>
      </c>
      <c r="G2837" s="7"/>
      <c r="H2837" s="7"/>
      <c r="I2837" s="7" t="s">
        <v>3005</v>
      </c>
    </row>
    <row r="2838" spans="1:9">
      <c r="A2838" s="6">
        <v>663605</v>
      </c>
      <c r="B2838" s="7" t="s">
        <v>2855</v>
      </c>
      <c r="C2838" s="7" t="s">
        <v>2856</v>
      </c>
      <c r="D2838" s="7" t="s">
        <v>403</v>
      </c>
      <c r="E2838" s="7" t="s">
        <v>3002</v>
      </c>
      <c r="F2838" s="7" t="s">
        <v>3675</v>
      </c>
      <c r="G2838" s="7"/>
      <c r="H2838" s="7"/>
      <c r="I2838" s="7" t="s">
        <v>3005</v>
      </c>
    </row>
    <row r="2839" spans="1:9">
      <c r="A2839" s="6">
        <v>663606</v>
      </c>
      <c r="B2839" s="7" t="s">
        <v>2586</v>
      </c>
      <c r="C2839" s="7" t="s">
        <v>2587</v>
      </c>
      <c r="D2839" s="7" t="s">
        <v>403</v>
      </c>
      <c r="E2839" s="7" t="s">
        <v>3002</v>
      </c>
      <c r="F2839" s="7" t="s">
        <v>3675</v>
      </c>
      <c r="G2839" s="7"/>
      <c r="H2839" s="7"/>
      <c r="I2839" s="7" t="s">
        <v>3005</v>
      </c>
    </row>
    <row r="2840" spans="1:9">
      <c r="A2840" s="6">
        <v>663607</v>
      </c>
      <c r="B2840" s="7" t="s">
        <v>2851</v>
      </c>
      <c r="C2840" s="7" t="s">
        <v>2852</v>
      </c>
      <c r="D2840" s="7" t="s">
        <v>403</v>
      </c>
      <c r="E2840" s="7" t="s">
        <v>3002</v>
      </c>
      <c r="F2840" s="7" t="s">
        <v>3675</v>
      </c>
      <c r="G2840" s="7"/>
      <c r="H2840" s="7"/>
      <c r="I2840" s="7" t="s">
        <v>3005</v>
      </c>
    </row>
    <row r="2841" spans="1:9">
      <c r="A2841" s="6">
        <v>663609</v>
      </c>
      <c r="B2841" s="7" t="s">
        <v>2483</v>
      </c>
      <c r="C2841" s="7" t="s">
        <v>2484</v>
      </c>
      <c r="D2841" s="7" t="s">
        <v>403</v>
      </c>
      <c r="E2841" s="7" t="s">
        <v>3002</v>
      </c>
      <c r="F2841" s="7" t="s">
        <v>3675</v>
      </c>
      <c r="G2841" s="7"/>
      <c r="H2841" s="7"/>
      <c r="I2841" s="7" t="s">
        <v>3005</v>
      </c>
    </row>
    <row r="2842" spans="1:9">
      <c r="A2842" s="6">
        <v>663619</v>
      </c>
      <c r="B2842" s="7" t="s">
        <v>2857</v>
      </c>
      <c r="C2842" s="7" t="s">
        <v>2858</v>
      </c>
      <c r="D2842" s="7" t="s">
        <v>403</v>
      </c>
      <c r="E2842" s="7" t="s">
        <v>3002</v>
      </c>
      <c r="F2842" s="7" t="s">
        <v>3675</v>
      </c>
      <c r="G2842" s="7"/>
      <c r="H2842" s="7"/>
      <c r="I2842" s="7" t="s">
        <v>3005</v>
      </c>
    </row>
    <row r="2843" spans="1:9">
      <c r="A2843" s="6">
        <v>663620</v>
      </c>
      <c r="B2843" s="7" t="s">
        <v>2606</v>
      </c>
      <c r="C2843" s="7" t="s">
        <v>2607</v>
      </c>
      <c r="D2843" s="7" t="s">
        <v>403</v>
      </c>
      <c r="E2843" s="7" t="s">
        <v>3002</v>
      </c>
      <c r="F2843" s="7" t="s">
        <v>3675</v>
      </c>
      <c r="G2843" s="7"/>
      <c r="H2843" s="7"/>
      <c r="I2843" s="7" t="s">
        <v>3005</v>
      </c>
    </row>
    <row r="2844" spans="1:9">
      <c r="A2844" s="6">
        <v>663621</v>
      </c>
      <c r="B2844" s="7" t="s">
        <v>2881</v>
      </c>
      <c r="C2844" s="7" t="s">
        <v>2882</v>
      </c>
      <c r="D2844" s="7" t="s">
        <v>403</v>
      </c>
      <c r="E2844" s="7" t="s">
        <v>3002</v>
      </c>
      <c r="F2844" s="7" t="s">
        <v>3675</v>
      </c>
      <c r="G2844" s="7"/>
      <c r="H2844" s="7"/>
      <c r="I2844" s="7" t="s">
        <v>3005</v>
      </c>
    </row>
    <row r="2845" spans="1:9">
      <c r="A2845" s="6">
        <v>663622</v>
      </c>
      <c r="B2845" s="7" t="s">
        <v>2861</v>
      </c>
      <c r="C2845" s="7" t="s">
        <v>2862</v>
      </c>
      <c r="D2845" s="7" t="s">
        <v>403</v>
      </c>
      <c r="E2845" s="7" t="s">
        <v>3002</v>
      </c>
      <c r="F2845" s="7" t="s">
        <v>3675</v>
      </c>
      <c r="G2845" s="7"/>
      <c r="H2845" s="7"/>
      <c r="I2845" s="7" t="s">
        <v>3005</v>
      </c>
    </row>
    <row r="2846" spans="1:9">
      <c r="A2846" s="6">
        <v>663623</v>
      </c>
      <c r="B2846" s="7" t="s">
        <v>2600</v>
      </c>
      <c r="C2846" s="7" t="s">
        <v>2601</v>
      </c>
      <c r="D2846" s="7" t="s">
        <v>403</v>
      </c>
      <c r="E2846" s="7" t="s">
        <v>3002</v>
      </c>
      <c r="F2846" s="7" t="s">
        <v>3675</v>
      </c>
      <c r="G2846" s="7"/>
      <c r="H2846" s="7"/>
      <c r="I2846" s="7" t="s">
        <v>3005</v>
      </c>
    </row>
    <row r="2847" spans="1:9">
      <c r="A2847" s="6">
        <v>663627</v>
      </c>
      <c r="B2847" s="7" t="s">
        <v>2264</v>
      </c>
      <c r="C2847" s="7" t="s">
        <v>2265</v>
      </c>
      <c r="D2847" s="7" t="s">
        <v>403</v>
      </c>
      <c r="E2847" s="7" t="s">
        <v>3002</v>
      </c>
      <c r="F2847" s="7" t="s">
        <v>3675</v>
      </c>
      <c r="G2847" s="7"/>
      <c r="H2847" s="7"/>
      <c r="I2847" s="7" t="s">
        <v>3005</v>
      </c>
    </row>
    <row r="2848" spans="1:9">
      <c r="A2848" s="6">
        <v>663975</v>
      </c>
      <c r="B2848" s="7" t="s">
        <v>7835</v>
      </c>
      <c r="C2848" s="7" t="s">
        <v>7836</v>
      </c>
      <c r="D2848" s="7" t="s">
        <v>3291</v>
      </c>
      <c r="E2848" s="7" t="s">
        <v>3002</v>
      </c>
      <c r="F2848" s="7" t="s">
        <v>3292</v>
      </c>
      <c r="G2848" s="7"/>
      <c r="H2848" s="7"/>
      <c r="I2848" s="7" t="s">
        <v>3005</v>
      </c>
    </row>
    <row r="2849" spans="1:9">
      <c r="A2849" s="6">
        <v>664298</v>
      </c>
      <c r="B2849" s="7" t="s">
        <v>7837</v>
      </c>
      <c r="C2849" s="7" t="s">
        <v>7838</v>
      </c>
      <c r="D2849" s="7" t="s">
        <v>3748</v>
      </c>
      <c r="E2849" s="7" t="s">
        <v>3002</v>
      </c>
      <c r="F2849" s="7" t="s">
        <v>3003</v>
      </c>
      <c r="G2849" s="7"/>
      <c r="H2849" s="7"/>
      <c r="I2849" s="7" t="s">
        <v>3005</v>
      </c>
    </row>
    <row r="2850" spans="1:9">
      <c r="A2850" s="6">
        <v>664299</v>
      </c>
      <c r="B2850" s="7" t="s">
        <v>119</v>
      </c>
      <c r="C2850" s="7" t="s">
        <v>118</v>
      </c>
      <c r="D2850" s="7" t="s">
        <v>7839</v>
      </c>
      <c r="E2850" s="7" t="s">
        <v>3002</v>
      </c>
      <c r="F2850" s="7" t="s">
        <v>3003</v>
      </c>
      <c r="G2850" s="7"/>
      <c r="H2850" s="7"/>
      <c r="I2850" s="7" t="s">
        <v>3005</v>
      </c>
    </row>
    <row r="2851" spans="1:9">
      <c r="A2851" s="6">
        <v>664300</v>
      </c>
      <c r="B2851" s="7" t="s">
        <v>7840</v>
      </c>
      <c r="C2851" s="7" t="s">
        <v>7841</v>
      </c>
      <c r="D2851" s="7" t="s">
        <v>7842</v>
      </c>
      <c r="E2851" s="7" t="s">
        <v>3002</v>
      </c>
      <c r="F2851" s="7" t="s">
        <v>3003</v>
      </c>
      <c r="G2851" s="7" t="s">
        <v>3004</v>
      </c>
      <c r="H2851" s="7"/>
      <c r="I2851" s="7" t="s">
        <v>3005</v>
      </c>
    </row>
    <row r="2852" spans="1:9">
      <c r="A2852" s="6">
        <v>664302</v>
      </c>
      <c r="B2852" s="7" t="s">
        <v>122</v>
      </c>
      <c r="C2852" s="7" t="s">
        <v>121</v>
      </c>
      <c r="D2852" s="7" t="s">
        <v>123</v>
      </c>
      <c r="E2852" s="7" t="s">
        <v>3002</v>
      </c>
      <c r="F2852" s="7" t="s">
        <v>3003</v>
      </c>
      <c r="G2852" s="7"/>
      <c r="H2852" s="7"/>
      <c r="I2852" s="7" t="s">
        <v>3005</v>
      </c>
    </row>
    <row r="2853" spans="1:9">
      <c r="A2853" s="6">
        <v>664303</v>
      </c>
      <c r="B2853" s="7" t="s">
        <v>7843</v>
      </c>
      <c r="C2853" s="7" t="s">
        <v>7844</v>
      </c>
      <c r="D2853" s="7" t="s">
        <v>6884</v>
      </c>
      <c r="E2853" s="7" t="s">
        <v>3002</v>
      </c>
      <c r="F2853" s="7" t="s">
        <v>3003</v>
      </c>
      <c r="G2853" s="7"/>
      <c r="H2853" s="7"/>
      <c r="I2853" s="7" t="s">
        <v>3005</v>
      </c>
    </row>
    <row r="2854" spans="1:9">
      <c r="A2854" s="6">
        <v>664304</v>
      </c>
      <c r="B2854" s="7" t="s">
        <v>7845</v>
      </c>
      <c r="C2854" s="7" t="s">
        <v>7846</v>
      </c>
      <c r="D2854" s="7" t="s">
        <v>6884</v>
      </c>
      <c r="E2854" s="7" t="s">
        <v>3002</v>
      </c>
      <c r="F2854" s="7" t="s">
        <v>3003</v>
      </c>
      <c r="G2854" s="7"/>
      <c r="H2854" s="7"/>
      <c r="I2854" s="7" t="s">
        <v>3005</v>
      </c>
    </row>
    <row r="2855" spans="1:9">
      <c r="A2855" s="6">
        <v>664305</v>
      </c>
      <c r="B2855" s="7" t="s">
        <v>7847</v>
      </c>
      <c r="C2855" s="7" t="s">
        <v>7848</v>
      </c>
      <c r="D2855" s="7" t="s">
        <v>6884</v>
      </c>
      <c r="E2855" s="7" t="s">
        <v>3002</v>
      </c>
      <c r="F2855" s="7" t="s">
        <v>3003</v>
      </c>
      <c r="G2855" s="7"/>
      <c r="H2855" s="7"/>
      <c r="I2855" s="7" t="s">
        <v>3005</v>
      </c>
    </row>
    <row r="2856" spans="1:9">
      <c r="A2856" s="6">
        <v>664306</v>
      </c>
      <c r="B2856" s="7" t="s">
        <v>7849</v>
      </c>
      <c r="C2856" s="7" t="s">
        <v>7850</v>
      </c>
      <c r="D2856" s="7" t="s">
        <v>7055</v>
      </c>
      <c r="E2856" s="7" t="s">
        <v>3002</v>
      </c>
      <c r="F2856" s="7" t="s">
        <v>3003</v>
      </c>
      <c r="G2856" s="7"/>
      <c r="H2856" s="7"/>
      <c r="I2856" s="7" t="s">
        <v>3005</v>
      </c>
    </row>
    <row r="2857" spans="1:9">
      <c r="A2857" s="6">
        <v>664307</v>
      </c>
      <c r="B2857" s="7" t="s">
        <v>7851</v>
      </c>
      <c r="C2857" s="7" t="s">
        <v>7852</v>
      </c>
      <c r="D2857" s="7" t="s">
        <v>6884</v>
      </c>
      <c r="E2857" s="7" t="s">
        <v>3002</v>
      </c>
      <c r="F2857" s="7" t="s">
        <v>3003</v>
      </c>
      <c r="G2857" s="7"/>
      <c r="H2857" s="7"/>
      <c r="I2857" s="7" t="s">
        <v>3005</v>
      </c>
    </row>
    <row r="2858" spans="1:9">
      <c r="A2858" s="6">
        <v>664308</v>
      </c>
      <c r="B2858" s="7" t="s">
        <v>7853</v>
      </c>
      <c r="C2858" s="7" t="s">
        <v>7854</v>
      </c>
      <c r="D2858" s="7" t="s">
        <v>7855</v>
      </c>
      <c r="E2858" s="7" t="s">
        <v>3002</v>
      </c>
      <c r="F2858" s="7" t="s">
        <v>3003</v>
      </c>
      <c r="G2858" s="7"/>
      <c r="H2858" s="7"/>
      <c r="I2858" s="7" t="s">
        <v>3005</v>
      </c>
    </row>
    <row r="2859" spans="1:9">
      <c r="A2859" s="6">
        <v>664309</v>
      </c>
      <c r="B2859" s="7" t="s">
        <v>7856</v>
      </c>
      <c r="C2859" s="7" t="s">
        <v>7857</v>
      </c>
      <c r="D2859" s="7" t="s">
        <v>103</v>
      </c>
      <c r="E2859" s="7" t="s">
        <v>3002</v>
      </c>
      <c r="F2859" s="7" t="s">
        <v>3003</v>
      </c>
      <c r="G2859" s="7"/>
      <c r="H2859" s="7"/>
      <c r="I2859" s="7" t="s">
        <v>3005</v>
      </c>
    </row>
    <row r="2860" spans="1:9">
      <c r="A2860" s="6">
        <v>664310</v>
      </c>
      <c r="B2860" s="7" t="s">
        <v>125</v>
      </c>
      <c r="C2860" s="7" t="s">
        <v>124</v>
      </c>
      <c r="D2860" s="7" t="s">
        <v>3095</v>
      </c>
      <c r="E2860" s="7" t="s">
        <v>3002</v>
      </c>
      <c r="F2860" s="7" t="s">
        <v>3003</v>
      </c>
      <c r="G2860" s="7"/>
      <c r="H2860" s="7"/>
      <c r="I2860" s="7" t="s">
        <v>3005</v>
      </c>
    </row>
    <row r="2861" spans="1:9">
      <c r="A2861" s="6">
        <v>664311</v>
      </c>
      <c r="B2861" s="7" t="s">
        <v>7858</v>
      </c>
      <c r="C2861" s="7" t="s">
        <v>7859</v>
      </c>
      <c r="D2861" s="7" t="s">
        <v>7860</v>
      </c>
      <c r="E2861" s="7" t="s">
        <v>3002</v>
      </c>
      <c r="F2861" s="7" t="s">
        <v>3003</v>
      </c>
      <c r="G2861" s="7"/>
      <c r="H2861" s="7"/>
      <c r="I2861" s="7" t="s">
        <v>3005</v>
      </c>
    </row>
    <row r="2862" spans="1:9">
      <c r="A2862" s="6">
        <v>664313</v>
      </c>
      <c r="B2862" s="7" t="s">
        <v>7861</v>
      </c>
      <c r="C2862" s="7" t="s">
        <v>7862</v>
      </c>
      <c r="D2862" s="7" t="s">
        <v>7863</v>
      </c>
      <c r="E2862" s="7" t="s">
        <v>3002</v>
      </c>
      <c r="F2862" s="7" t="s">
        <v>3003</v>
      </c>
      <c r="G2862" s="7"/>
      <c r="H2862" s="7"/>
      <c r="I2862" s="7" t="s">
        <v>3005</v>
      </c>
    </row>
    <row r="2863" spans="1:9">
      <c r="A2863" s="6">
        <v>664315</v>
      </c>
      <c r="B2863" s="7" t="s">
        <v>7864</v>
      </c>
      <c r="C2863" s="7" t="s">
        <v>7865</v>
      </c>
      <c r="D2863" s="7" t="s">
        <v>7866</v>
      </c>
      <c r="E2863" s="7" t="s">
        <v>3002</v>
      </c>
      <c r="F2863" s="7" t="s">
        <v>3003</v>
      </c>
      <c r="G2863" s="7"/>
      <c r="H2863" s="7"/>
      <c r="I2863" s="7" t="s">
        <v>3005</v>
      </c>
    </row>
    <row r="2864" spans="1:9">
      <c r="A2864" s="6">
        <v>664316</v>
      </c>
      <c r="B2864" s="7" t="s">
        <v>7867</v>
      </c>
      <c r="C2864" s="7" t="s">
        <v>7868</v>
      </c>
      <c r="D2864" s="7" t="s">
        <v>7010</v>
      </c>
      <c r="E2864" s="7" t="s">
        <v>3002</v>
      </c>
      <c r="F2864" s="7" t="s">
        <v>3003</v>
      </c>
      <c r="G2864" s="7" t="s">
        <v>3004</v>
      </c>
      <c r="H2864" s="7"/>
      <c r="I2864" s="7" t="s">
        <v>3005</v>
      </c>
    </row>
    <row r="2865" spans="1:9">
      <c r="A2865" s="6">
        <v>664317</v>
      </c>
      <c r="B2865" s="7" t="s">
        <v>7869</v>
      </c>
      <c r="C2865" s="7" t="s">
        <v>7870</v>
      </c>
      <c r="D2865" s="7" t="s">
        <v>3338</v>
      </c>
      <c r="E2865" s="7" t="s">
        <v>3002</v>
      </c>
      <c r="F2865" s="7" t="s">
        <v>3003</v>
      </c>
      <c r="G2865" s="7" t="s">
        <v>3004</v>
      </c>
      <c r="H2865" s="7"/>
      <c r="I2865" s="7" t="s">
        <v>3005</v>
      </c>
    </row>
    <row r="2866" spans="1:9">
      <c r="A2866" s="6">
        <v>664318</v>
      </c>
      <c r="B2866" s="7" t="s">
        <v>7871</v>
      </c>
      <c r="C2866" s="7" t="s">
        <v>7872</v>
      </c>
      <c r="D2866" s="7" t="s">
        <v>6334</v>
      </c>
      <c r="E2866" s="7" t="s">
        <v>3002</v>
      </c>
      <c r="F2866" s="7" t="s">
        <v>3003</v>
      </c>
      <c r="G2866" s="7" t="s">
        <v>3004</v>
      </c>
      <c r="H2866" s="7"/>
      <c r="I2866" s="7" t="s">
        <v>3005</v>
      </c>
    </row>
    <row r="2867" spans="1:9">
      <c r="A2867" s="6">
        <v>664319</v>
      </c>
      <c r="B2867" s="7" t="s">
        <v>7873</v>
      </c>
      <c r="C2867" s="7" t="s">
        <v>7874</v>
      </c>
      <c r="D2867" s="7" t="s">
        <v>7875</v>
      </c>
      <c r="E2867" s="7" t="s">
        <v>3002</v>
      </c>
      <c r="F2867" s="7" t="s">
        <v>3003</v>
      </c>
      <c r="G2867" s="7" t="s">
        <v>3004</v>
      </c>
      <c r="H2867" s="7"/>
      <c r="I2867" s="7" t="s">
        <v>3005</v>
      </c>
    </row>
    <row r="2868" spans="1:9">
      <c r="A2868" s="6">
        <v>664320</v>
      </c>
      <c r="B2868" s="7" t="s">
        <v>7876</v>
      </c>
      <c r="C2868" s="7" t="s">
        <v>7877</v>
      </c>
      <c r="D2868" s="7" t="s">
        <v>7878</v>
      </c>
      <c r="E2868" s="7" t="s">
        <v>3002</v>
      </c>
      <c r="F2868" s="7" t="s">
        <v>3003</v>
      </c>
      <c r="G2868" s="7" t="s">
        <v>3004</v>
      </c>
      <c r="H2868" s="7"/>
      <c r="I2868" s="7" t="s">
        <v>3005</v>
      </c>
    </row>
    <row r="2869" spans="1:9">
      <c r="A2869" s="6">
        <v>664321</v>
      </c>
      <c r="B2869" s="7" t="s">
        <v>7879</v>
      </c>
      <c r="C2869" s="7" t="s">
        <v>7880</v>
      </c>
      <c r="D2869" s="7" t="s">
        <v>5545</v>
      </c>
      <c r="E2869" s="7" t="s">
        <v>3002</v>
      </c>
      <c r="F2869" s="7" t="s">
        <v>3003</v>
      </c>
      <c r="G2869" s="7" t="s">
        <v>3004</v>
      </c>
      <c r="H2869" s="7"/>
      <c r="I2869" s="7" t="s">
        <v>3005</v>
      </c>
    </row>
    <row r="2870" spans="1:9">
      <c r="A2870" s="6">
        <v>664322</v>
      </c>
      <c r="B2870" s="7" t="s">
        <v>7881</v>
      </c>
      <c r="C2870" s="7" t="s">
        <v>7882</v>
      </c>
      <c r="D2870" s="7" t="s">
        <v>5545</v>
      </c>
      <c r="E2870" s="7" t="s">
        <v>3002</v>
      </c>
      <c r="F2870" s="7" t="s">
        <v>3003</v>
      </c>
      <c r="G2870" s="7" t="s">
        <v>3004</v>
      </c>
      <c r="H2870" s="7"/>
      <c r="I2870" s="7" t="s">
        <v>3005</v>
      </c>
    </row>
    <row r="2871" spans="1:9">
      <c r="A2871" s="6">
        <v>664323</v>
      </c>
      <c r="B2871" s="7" t="s">
        <v>7883</v>
      </c>
      <c r="C2871" s="7" t="s">
        <v>7884</v>
      </c>
      <c r="D2871" s="7" t="s">
        <v>5545</v>
      </c>
      <c r="E2871" s="7" t="s">
        <v>3002</v>
      </c>
      <c r="F2871" s="7" t="s">
        <v>3003</v>
      </c>
      <c r="G2871" s="7" t="s">
        <v>3004</v>
      </c>
      <c r="H2871" s="7"/>
      <c r="I2871" s="7" t="s">
        <v>3005</v>
      </c>
    </row>
    <row r="2872" spans="1:9">
      <c r="A2872" s="6">
        <v>664324</v>
      </c>
      <c r="B2872" s="7" t="s">
        <v>7885</v>
      </c>
      <c r="C2872" s="7" t="s">
        <v>7886</v>
      </c>
      <c r="D2872" s="7" t="s">
        <v>7887</v>
      </c>
      <c r="E2872" s="7" t="s">
        <v>3002</v>
      </c>
      <c r="F2872" s="7" t="s">
        <v>3003</v>
      </c>
      <c r="G2872" s="7" t="s">
        <v>3004</v>
      </c>
      <c r="H2872" s="7"/>
      <c r="I2872" s="7" t="s">
        <v>3005</v>
      </c>
    </row>
    <row r="2873" spans="1:9">
      <c r="A2873" s="6">
        <v>664325</v>
      </c>
      <c r="B2873" s="7" t="s">
        <v>7888</v>
      </c>
      <c r="C2873" s="7" t="s">
        <v>7889</v>
      </c>
      <c r="D2873" s="7" t="s">
        <v>3545</v>
      </c>
      <c r="E2873" s="7" t="s">
        <v>3002</v>
      </c>
      <c r="F2873" s="7" t="s">
        <v>3003</v>
      </c>
      <c r="G2873" s="7" t="s">
        <v>3004</v>
      </c>
      <c r="H2873" s="7"/>
      <c r="I2873" s="7" t="s">
        <v>3005</v>
      </c>
    </row>
    <row r="2874" spans="1:9">
      <c r="A2874" s="6">
        <v>664326</v>
      </c>
      <c r="B2874" s="7" t="s">
        <v>7890</v>
      </c>
      <c r="C2874" s="7" t="s">
        <v>7891</v>
      </c>
      <c r="D2874" s="7" t="s">
        <v>3545</v>
      </c>
      <c r="E2874" s="7" t="s">
        <v>3002</v>
      </c>
      <c r="F2874" s="7" t="s">
        <v>3003</v>
      </c>
      <c r="G2874" s="7" t="s">
        <v>3004</v>
      </c>
      <c r="H2874" s="7"/>
      <c r="I2874" s="7" t="s">
        <v>3005</v>
      </c>
    </row>
    <row r="2875" spans="1:9">
      <c r="A2875" s="6">
        <v>664327</v>
      </c>
      <c r="B2875" s="7" t="s">
        <v>7892</v>
      </c>
      <c r="C2875" s="7" t="s">
        <v>7893</v>
      </c>
      <c r="D2875" s="7" t="s">
        <v>3545</v>
      </c>
      <c r="E2875" s="7" t="s">
        <v>3002</v>
      </c>
      <c r="F2875" s="7" t="s">
        <v>3003</v>
      </c>
      <c r="G2875" s="7" t="s">
        <v>3004</v>
      </c>
      <c r="H2875" s="7"/>
      <c r="I2875" s="7" t="s">
        <v>3005</v>
      </c>
    </row>
    <row r="2876" spans="1:9">
      <c r="A2876" s="6">
        <v>664328</v>
      </c>
      <c r="B2876" s="7" t="s">
        <v>7894</v>
      </c>
      <c r="C2876" s="7" t="s">
        <v>7895</v>
      </c>
      <c r="D2876" s="7" t="s">
        <v>3537</v>
      </c>
      <c r="E2876" s="7" t="s">
        <v>3002</v>
      </c>
      <c r="F2876" s="7" t="s">
        <v>3003</v>
      </c>
      <c r="G2876" s="7" t="s">
        <v>3004</v>
      </c>
      <c r="H2876" s="7"/>
      <c r="I2876" s="7" t="s">
        <v>3005</v>
      </c>
    </row>
    <row r="2877" spans="1:9">
      <c r="A2877" s="6">
        <v>664330</v>
      </c>
      <c r="B2877" s="7" t="s">
        <v>7896</v>
      </c>
      <c r="C2877" s="7" t="s">
        <v>7897</v>
      </c>
      <c r="D2877" s="7" t="s">
        <v>5426</v>
      </c>
      <c r="E2877" s="7" t="s">
        <v>3002</v>
      </c>
      <c r="F2877" s="7" t="s">
        <v>3003</v>
      </c>
      <c r="G2877" s="7" t="s">
        <v>3004</v>
      </c>
      <c r="H2877" s="7"/>
      <c r="I2877" s="7" t="s">
        <v>3005</v>
      </c>
    </row>
    <row r="2878" spans="1:9">
      <c r="A2878" s="6">
        <v>664331</v>
      </c>
      <c r="B2878" s="7" t="s">
        <v>7898</v>
      </c>
      <c r="C2878" s="7" t="s">
        <v>7899</v>
      </c>
      <c r="D2878" s="7" t="s">
        <v>3516</v>
      </c>
      <c r="E2878" s="7" t="s">
        <v>3002</v>
      </c>
      <c r="F2878" s="7" t="s">
        <v>3003</v>
      </c>
      <c r="G2878" s="7" t="s">
        <v>3004</v>
      </c>
      <c r="H2878" s="7"/>
      <c r="I2878" s="7" t="s">
        <v>3005</v>
      </c>
    </row>
    <row r="2879" spans="1:9">
      <c r="A2879" s="6">
        <v>664332</v>
      </c>
      <c r="B2879" s="7" t="s">
        <v>7900</v>
      </c>
      <c r="C2879" s="7" t="s">
        <v>7901</v>
      </c>
      <c r="D2879" s="7" t="s">
        <v>3223</v>
      </c>
      <c r="E2879" s="7" t="s">
        <v>3002</v>
      </c>
      <c r="F2879" s="7" t="s">
        <v>3003</v>
      </c>
      <c r="G2879" s="7" t="s">
        <v>3004</v>
      </c>
      <c r="H2879" s="7"/>
      <c r="I2879" s="7" t="s">
        <v>3005</v>
      </c>
    </row>
    <row r="2880" spans="1:9">
      <c r="A2880" s="6">
        <v>664333</v>
      </c>
      <c r="B2880" s="7" t="s">
        <v>7902</v>
      </c>
      <c r="C2880" s="7" t="s">
        <v>7903</v>
      </c>
      <c r="D2880" s="7" t="s">
        <v>6774</v>
      </c>
      <c r="E2880" s="7" t="s">
        <v>3002</v>
      </c>
      <c r="F2880" s="7" t="s">
        <v>3003</v>
      </c>
      <c r="G2880" s="7" t="s">
        <v>3004</v>
      </c>
      <c r="H2880" s="7"/>
      <c r="I2880" s="7" t="s">
        <v>3005</v>
      </c>
    </row>
    <row r="2881" spans="1:9">
      <c r="A2881" s="6">
        <v>664334</v>
      </c>
      <c r="B2881" s="7" t="s">
        <v>7904</v>
      </c>
      <c r="C2881" s="7" t="s">
        <v>7905</v>
      </c>
      <c r="D2881" s="7" t="s">
        <v>7261</v>
      </c>
      <c r="E2881" s="7" t="s">
        <v>3002</v>
      </c>
      <c r="F2881" s="7" t="s">
        <v>3003</v>
      </c>
      <c r="G2881" s="7" t="s">
        <v>3004</v>
      </c>
      <c r="H2881" s="7"/>
      <c r="I2881" s="7" t="s">
        <v>3005</v>
      </c>
    </row>
    <row r="2882" spans="1:9">
      <c r="A2882" s="6">
        <v>664335</v>
      </c>
      <c r="B2882" s="7" t="s">
        <v>7906</v>
      </c>
      <c r="C2882" s="7" t="s">
        <v>7907</v>
      </c>
      <c r="D2882" s="7" t="s">
        <v>7908</v>
      </c>
      <c r="E2882" s="7" t="s">
        <v>3002</v>
      </c>
      <c r="F2882" s="7" t="s">
        <v>3003</v>
      </c>
      <c r="G2882" s="7" t="s">
        <v>3004</v>
      </c>
      <c r="H2882" s="7"/>
      <c r="I2882" s="7" t="s">
        <v>3005</v>
      </c>
    </row>
    <row r="2883" spans="1:9">
      <c r="A2883" s="6">
        <v>664336</v>
      </c>
      <c r="B2883" s="7" t="s">
        <v>7909</v>
      </c>
      <c r="C2883" s="7" t="s">
        <v>7910</v>
      </c>
      <c r="D2883" s="7" t="s">
        <v>7908</v>
      </c>
      <c r="E2883" s="7" t="s">
        <v>3002</v>
      </c>
      <c r="F2883" s="7" t="s">
        <v>3003</v>
      </c>
      <c r="G2883" s="7" t="s">
        <v>3004</v>
      </c>
      <c r="H2883" s="7"/>
      <c r="I2883" s="7" t="s">
        <v>3005</v>
      </c>
    </row>
    <row r="2884" spans="1:9">
      <c r="A2884" s="6">
        <v>664337</v>
      </c>
      <c r="B2884" s="7" t="s">
        <v>7911</v>
      </c>
      <c r="C2884" s="7" t="s">
        <v>7912</v>
      </c>
      <c r="D2884" s="7" t="s">
        <v>3223</v>
      </c>
      <c r="E2884" s="7" t="s">
        <v>3002</v>
      </c>
      <c r="F2884" s="7" t="s">
        <v>3003</v>
      </c>
      <c r="G2884" s="7" t="s">
        <v>3004</v>
      </c>
      <c r="H2884" s="7"/>
      <c r="I2884" s="7" t="s">
        <v>3005</v>
      </c>
    </row>
    <row r="2885" spans="1:9">
      <c r="A2885" s="6">
        <v>664338</v>
      </c>
      <c r="B2885" s="7" t="s">
        <v>7913</v>
      </c>
      <c r="C2885" s="7" t="s">
        <v>7914</v>
      </c>
      <c r="D2885" s="7" t="s">
        <v>5426</v>
      </c>
      <c r="E2885" s="7" t="s">
        <v>3002</v>
      </c>
      <c r="F2885" s="7" t="s">
        <v>3003</v>
      </c>
      <c r="G2885" s="7" t="s">
        <v>3004</v>
      </c>
      <c r="H2885" s="7"/>
      <c r="I2885" s="7" t="s">
        <v>3005</v>
      </c>
    </row>
    <row r="2886" spans="1:9">
      <c r="A2886" s="6">
        <v>664339</v>
      </c>
      <c r="B2886" s="7" t="s">
        <v>7915</v>
      </c>
      <c r="C2886" s="7" t="s">
        <v>7916</v>
      </c>
      <c r="D2886" s="7" t="s">
        <v>5426</v>
      </c>
      <c r="E2886" s="7" t="s">
        <v>3002</v>
      </c>
      <c r="F2886" s="7" t="s">
        <v>3003</v>
      </c>
      <c r="G2886" s="7" t="s">
        <v>3004</v>
      </c>
      <c r="H2886" s="7"/>
      <c r="I2886" s="7" t="s">
        <v>3005</v>
      </c>
    </row>
    <row r="2887" spans="1:9">
      <c r="A2887" s="6">
        <v>664340</v>
      </c>
      <c r="B2887" s="7" t="s">
        <v>7917</v>
      </c>
      <c r="C2887" s="7" t="s">
        <v>7918</v>
      </c>
      <c r="D2887" s="7" t="s">
        <v>5426</v>
      </c>
      <c r="E2887" s="7" t="s">
        <v>3002</v>
      </c>
      <c r="F2887" s="7" t="s">
        <v>3003</v>
      </c>
      <c r="G2887" s="7" t="s">
        <v>3004</v>
      </c>
      <c r="H2887" s="7"/>
      <c r="I2887" s="7" t="s">
        <v>3005</v>
      </c>
    </row>
    <row r="2888" spans="1:9">
      <c r="A2888" s="6">
        <v>664341</v>
      </c>
      <c r="B2888" s="7" t="s">
        <v>7919</v>
      </c>
      <c r="C2888" s="7" t="s">
        <v>7920</v>
      </c>
      <c r="D2888" s="7" t="s">
        <v>5426</v>
      </c>
      <c r="E2888" s="7" t="s">
        <v>3002</v>
      </c>
      <c r="F2888" s="7" t="s">
        <v>3003</v>
      </c>
      <c r="G2888" s="7" t="s">
        <v>3004</v>
      </c>
      <c r="H2888" s="7"/>
      <c r="I2888" s="7" t="s">
        <v>3005</v>
      </c>
    </row>
    <row r="2889" spans="1:9">
      <c r="A2889" s="6">
        <v>664342</v>
      </c>
      <c r="B2889" s="7" t="s">
        <v>7921</v>
      </c>
      <c r="C2889" s="7" t="s">
        <v>7922</v>
      </c>
      <c r="D2889" s="7" t="s">
        <v>5437</v>
      </c>
      <c r="E2889" s="7" t="s">
        <v>3002</v>
      </c>
      <c r="F2889" s="7" t="s">
        <v>3003</v>
      </c>
      <c r="G2889" s="7" t="s">
        <v>3004</v>
      </c>
      <c r="H2889" s="7"/>
      <c r="I2889" s="7" t="s">
        <v>3005</v>
      </c>
    </row>
    <row r="2890" spans="1:9">
      <c r="A2890" s="6">
        <v>664343</v>
      </c>
      <c r="B2890" s="7" t="s">
        <v>7923</v>
      </c>
      <c r="C2890" s="7" t="s">
        <v>7924</v>
      </c>
      <c r="D2890" s="7" t="s">
        <v>3223</v>
      </c>
      <c r="E2890" s="7" t="s">
        <v>3002</v>
      </c>
      <c r="F2890" s="7" t="s">
        <v>3003</v>
      </c>
      <c r="G2890" s="7" t="s">
        <v>3004</v>
      </c>
      <c r="H2890" s="7"/>
      <c r="I2890" s="7" t="s">
        <v>3005</v>
      </c>
    </row>
    <row r="2891" spans="1:9">
      <c r="A2891" s="6">
        <v>664344</v>
      </c>
      <c r="B2891" s="7" t="s">
        <v>7925</v>
      </c>
      <c r="C2891" s="7" t="s">
        <v>7926</v>
      </c>
      <c r="D2891" s="7" t="s">
        <v>5426</v>
      </c>
      <c r="E2891" s="7" t="s">
        <v>3002</v>
      </c>
      <c r="F2891" s="7" t="s">
        <v>3003</v>
      </c>
      <c r="G2891" s="7" t="s">
        <v>3004</v>
      </c>
      <c r="H2891" s="7"/>
      <c r="I2891" s="7" t="s">
        <v>3005</v>
      </c>
    </row>
    <row r="2892" spans="1:9">
      <c r="A2892" s="6">
        <v>664345</v>
      </c>
      <c r="B2892" s="7" t="s">
        <v>7927</v>
      </c>
      <c r="C2892" s="7" t="s">
        <v>7928</v>
      </c>
      <c r="D2892" s="7" t="s">
        <v>7834</v>
      </c>
      <c r="E2892" s="7" t="s">
        <v>3002</v>
      </c>
      <c r="F2892" s="7" t="s">
        <v>3003</v>
      </c>
      <c r="G2892" s="7"/>
      <c r="H2892" s="7"/>
      <c r="I2892" s="7" t="s">
        <v>3005</v>
      </c>
    </row>
    <row r="2893" spans="1:9">
      <c r="A2893" s="6">
        <v>664347</v>
      </c>
      <c r="B2893" s="7" t="s">
        <v>7929</v>
      </c>
      <c r="C2893" s="7" t="s">
        <v>7930</v>
      </c>
      <c r="D2893" s="7" t="s">
        <v>7834</v>
      </c>
      <c r="E2893" s="7" t="s">
        <v>3002</v>
      </c>
      <c r="F2893" s="7" t="s">
        <v>3003</v>
      </c>
      <c r="G2893" s="7"/>
      <c r="H2893" s="7"/>
      <c r="I2893" s="7" t="s">
        <v>3005</v>
      </c>
    </row>
    <row r="2894" spans="1:9">
      <c r="A2894" s="6">
        <v>664350</v>
      </c>
      <c r="B2894" s="7" t="s">
        <v>7931</v>
      </c>
      <c r="C2894" s="7" t="s">
        <v>7932</v>
      </c>
      <c r="D2894" s="7" t="s">
        <v>3301</v>
      </c>
      <c r="E2894" s="7" t="s">
        <v>3002</v>
      </c>
      <c r="F2894" s="7" t="s">
        <v>3003</v>
      </c>
      <c r="G2894" s="7"/>
      <c r="H2894" s="7"/>
      <c r="I2894" s="7" t="s">
        <v>3005</v>
      </c>
    </row>
    <row r="2895" spans="1:9">
      <c r="A2895" s="6">
        <v>665221</v>
      </c>
      <c r="B2895" s="7" t="s">
        <v>7933</v>
      </c>
      <c r="C2895" s="7" t="s">
        <v>7934</v>
      </c>
      <c r="D2895" s="7" t="s">
        <v>6755</v>
      </c>
      <c r="E2895" s="7" t="s">
        <v>3002</v>
      </c>
      <c r="F2895" s="7" t="s">
        <v>3003</v>
      </c>
      <c r="G2895" s="7" t="s">
        <v>3004</v>
      </c>
      <c r="H2895" s="7"/>
      <c r="I2895" s="7" t="s">
        <v>3005</v>
      </c>
    </row>
    <row r="2896" spans="1:9">
      <c r="A2896" s="6">
        <v>665222</v>
      </c>
      <c r="B2896" s="7" t="s">
        <v>7935</v>
      </c>
      <c r="C2896" s="7" t="s">
        <v>7936</v>
      </c>
      <c r="D2896" s="7" t="s">
        <v>5468</v>
      </c>
      <c r="E2896" s="7" t="s">
        <v>3002</v>
      </c>
      <c r="F2896" s="7" t="s">
        <v>3003</v>
      </c>
      <c r="G2896" s="7" t="s">
        <v>3004</v>
      </c>
      <c r="H2896" s="7"/>
      <c r="I2896" s="7" t="s">
        <v>3005</v>
      </c>
    </row>
    <row r="2897" spans="1:9">
      <c r="A2897" s="6">
        <v>665223</v>
      </c>
      <c r="B2897" s="7" t="s">
        <v>7937</v>
      </c>
      <c r="C2897" s="7" t="s">
        <v>7938</v>
      </c>
      <c r="D2897" s="7" t="s">
        <v>5468</v>
      </c>
      <c r="E2897" s="7" t="s">
        <v>3002</v>
      </c>
      <c r="F2897" s="7" t="s">
        <v>3003</v>
      </c>
      <c r="G2897" s="7" t="s">
        <v>3004</v>
      </c>
      <c r="H2897" s="7"/>
      <c r="I2897" s="7" t="s">
        <v>3005</v>
      </c>
    </row>
    <row r="2898" spans="1:9">
      <c r="A2898" s="6">
        <v>665224</v>
      </c>
      <c r="B2898" s="7" t="s">
        <v>7939</v>
      </c>
      <c r="C2898" s="7" t="s">
        <v>7940</v>
      </c>
      <c r="D2898" s="7" t="s">
        <v>5468</v>
      </c>
      <c r="E2898" s="7" t="s">
        <v>3002</v>
      </c>
      <c r="F2898" s="7" t="s">
        <v>3003</v>
      </c>
      <c r="G2898" s="7" t="s">
        <v>3004</v>
      </c>
      <c r="H2898" s="7"/>
      <c r="I2898" s="7" t="s">
        <v>3005</v>
      </c>
    </row>
    <row r="2899" spans="1:9">
      <c r="A2899" s="6">
        <v>665225</v>
      </c>
      <c r="B2899" s="7" t="s">
        <v>7941</v>
      </c>
      <c r="C2899" s="7" t="s">
        <v>7942</v>
      </c>
      <c r="D2899" s="7" t="s">
        <v>5468</v>
      </c>
      <c r="E2899" s="7" t="s">
        <v>3002</v>
      </c>
      <c r="F2899" s="7" t="s">
        <v>3003</v>
      </c>
      <c r="G2899" s="7" t="s">
        <v>3004</v>
      </c>
      <c r="H2899" s="7"/>
      <c r="I2899" s="7" t="s">
        <v>3005</v>
      </c>
    </row>
    <row r="2900" spans="1:9">
      <c r="A2900" s="6">
        <v>665226</v>
      </c>
      <c r="B2900" s="7" t="s">
        <v>7943</v>
      </c>
      <c r="C2900" s="7" t="s">
        <v>7944</v>
      </c>
      <c r="D2900" s="7" t="s">
        <v>3553</v>
      </c>
      <c r="E2900" s="7" t="s">
        <v>3002</v>
      </c>
      <c r="F2900" s="7" t="s">
        <v>3003</v>
      </c>
      <c r="G2900" s="7"/>
      <c r="H2900" s="7"/>
      <c r="I2900" s="7" t="s">
        <v>3005</v>
      </c>
    </row>
    <row r="2901" spans="1:9">
      <c r="A2901" s="6">
        <v>665227</v>
      </c>
      <c r="B2901" s="7" t="s">
        <v>7945</v>
      </c>
      <c r="C2901" s="7" t="s">
        <v>7946</v>
      </c>
      <c r="D2901" s="7" t="s">
        <v>3036</v>
      </c>
      <c r="E2901" s="7" t="s">
        <v>3002</v>
      </c>
      <c r="F2901" s="7" t="s">
        <v>3003</v>
      </c>
      <c r="G2901" s="7"/>
      <c r="H2901" s="7" t="s">
        <v>3366</v>
      </c>
      <c r="I2901" s="7" t="s">
        <v>3005</v>
      </c>
    </row>
    <row r="2902" spans="1:9">
      <c r="A2902" s="6">
        <v>665228</v>
      </c>
      <c r="B2902" s="7" t="s">
        <v>7947</v>
      </c>
      <c r="C2902" s="7" t="s">
        <v>7948</v>
      </c>
      <c r="D2902" s="7" t="s">
        <v>7572</v>
      </c>
      <c r="E2902" s="7" t="s">
        <v>3002</v>
      </c>
      <c r="F2902" s="7" t="s">
        <v>3003</v>
      </c>
      <c r="G2902" s="7" t="s">
        <v>3004</v>
      </c>
      <c r="H2902" s="7"/>
      <c r="I2902" s="7" t="s">
        <v>3005</v>
      </c>
    </row>
    <row r="2903" spans="1:9">
      <c r="A2903" s="6">
        <v>665229</v>
      </c>
      <c r="B2903" s="7" t="s">
        <v>7949</v>
      </c>
      <c r="C2903" s="7" t="s">
        <v>7950</v>
      </c>
      <c r="D2903" s="7" t="s">
        <v>7951</v>
      </c>
      <c r="E2903" s="7" t="s">
        <v>3002</v>
      </c>
      <c r="F2903" s="7" t="s">
        <v>3003</v>
      </c>
      <c r="G2903" s="7" t="s">
        <v>3004</v>
      </c>
      <c r="H2903" s="7"/>
      <c r="I2903" s="7" t="s">
        <v>3005</v>
      </c>
    </row>
    <row r="2904" spans="1:9">
      <c r="A2904" s="6">
        <v>665230</v>
      </c>
      <c r="B2904" s="7" t="s">
        <v>7952</v>
      </c>
      <c r="C2904" s="7" t="s">
        <v>7953</v>
      </c>
      <c r="D2904" s="7" t="s">
        <v>6317</v>
      </c>
      <c r="E2904" s="7" t="s">
        <v>3002</v>
      </c>
      <c r="F2904" s="7" t="s">
        <v>3003</v>
      </c>
      <c r="G2904" s="7" t="s">
        <v>3004</v>
      </c>
      <c r="H2904" s="7"/>
      <c r="I2904" s="7" t="s">
        <v>3005</v>
      </c>
    </row>
    <row r="2905" spans="1:9">
      <c r="A2905" s="6">
        <v>665231</v>
      </c>
      <c r="B2905" s="7" t="s">
        <v>7954</v>
      </c>
      <c r="C2905" s="7" t="s">
        <v>7955</v>
      </c>
      <c r="D2905" s="7" t="s">
        <v>7956</v>
      </c>
      <c r="E2905" s="7" t="s">
        <v>3002</v>
      </c>
      <c r="F2905" s="7" t="s">
        <v>3003</v>
      </c>
      <c r="G2905" s="7" t="s">
        <v>3004</v>
      </c>
      <c r="H2905" s="7"/>
      <c r="I2905" s="7" t="s">
        <v>3005</v>
      </c>
    </row>
    <row r="2906" spans="1:9">
      <c r="A2906" s="6">
        <v>665232</v>
      </c>
      <c r="B2906" s="7" t="s">
        <v>7957</v>
      </c>
      <c r="C2906" s="7" t="s">
        <v>7958</v>
      </c>
      <c r="D2906" s="7" t="s">
        <v>7878</v>
      </c>
      <c r="E2906" s="7" t="s">
        <v>3002</v>
      </c>
      <c r="F2906" s="7" t="s">
        <v>3003</v>
      </c>
      <c r="G2906" s="7" t="s">
        <v>3004</v>
      </c>
      <c r="H2906" s="7"/>
      <c r="I2906" s="7" t="s">
        <v>3005</v>
      </c>
    </row>
    <row r="2907" spans="1:9">
      <c r="A2907" s="6">
        <v>665233</v>
      </c>
      <c r="B2907" s="7" t="s">
        <v>7959</v>
      </c>
      <c r="C2907" s="7" t="s">
        <v>7960</v>
      </c>
      <c r="D2907" s="7" t="s">
        <v>7951</v>
      </c>
      <c r="E2907" s="7" t="s">
        <v>3002</v>
      </c>
      <c r="F2907" s="7" t="s">
        <v>3003</v>
      </c>
      <c r="G2907" s="7" t="s">
        <v>3004</v>
      </c>
      <c r="H2907" s="7"/>
      <c r="I2907" s="7" t="s">
        <v>3005</v>
      </c>
    </row>
    <row r="2908" spans="1:9">
      <c r="A2908" s="6">
        <v>665234</v>
      </c>
      <c r="B2908" s="7" t="s">
        <v>7961</v>
      </c>
      <c r="C2908" s="7" t="s">
        <v>7962</v>
      </c>
      <c r="D2908" s="7" t="s">
        <v>7963</v>
      </c>
      <c r="E2908" s="7" t="s">
        <v>3002</v>
      </c>
      <c r="F2908" s="7" t="s">
        <v>3003</v>
      </c>
      <c r="G2908" s="7" t="s">
        <v>3004</v>
      </c>
      <c r="H2908" s="7"/>
      <c r="I2908" s="7" t="s">
        <v>3005</v>
      </c>
    </row>
    <row r="2909" spans="1:9">
      <c r="A2909" s="6">
        <v>665235</v>
      </c>
      <c r="B2909" s="7" t="s">
        <v>7964</v>
      </c>
      <c r="C2909" s="7" t="s">
        <v>7965</v>
      </c>
      <c r="D2909" s="7" t="s">
        <v>7966</v>
      </c>
      <c r="E2909" s="7" t="s">
        <v>3002</v>
      </c>
      <c r="F2909" s="7" t="s">
        <v>3003</v>
      </c>
      <c r="G2909" s="7" t="s">
        <v>3004</v>
      </c>
      <c r="H2909" s="7"/>
      <c r="I2909" s="7" t="s">
        <v>3005</v>
      </c>
    </row>
    <row r="2910" spans="1:9">
      <c r="A2910" s="6">
        <v>665236</v>
      </c>
      <c r="B2910" s="7" t="s">
        <v>7967</v>
      </c>
      <c r="C2910" s="7" t="s">
        <v>7968</v>
      </c>
      <c r="D2910" s="7" t="s">
        <v>7969</v>
      </c>
      <c r="E2910" s="7" t="s">
        <v>3002</v>
      </c>
      <c r="F2910" s="7" t="s">
        <v>3003</v>
      </c>
      <c r="G2910" s="7" t="s">
        <v>3004</v>
      </c>
      <c r="H2910" s="7"/>
      <c r="I2910" s="7" t="s">
        <v>3005</v>
      </c>
    </row>
    <row r="2911" spans="1:9">
      <c r="A2911" s="6">
        <v>665237</v>
      </c>
      <c r="B2911" s="7" t="s">
        <v>7970</v>
      </c>
      <c r="C2911" s="7" t="s">
        <v>7971</v>
      </c>
      <c r="D2911" s="7" t="s">
        <v>7972</v>
      </c>
      <c r="E2911" s="7" t="s">
        <v>3002</v>
      </c>
      <c r="F2911" s="7" t="s">
        <v>3003</v>
      </c>
      <c r="G2911" s="7" t="s">
        <v>3004</v>
      </c>
      <c r="H2911" s="7"/>
      <c r="I2911" s="7" t="s">
        <v>3005</v>
      </c>
    </row>
    <row r="2912" spans="1:9">
      <c r="A2912" s="6">
        <v>665238</v>
      </c>
      <c r="B2912" s="7" t="s">
        <v>7973</v>
      </c>
      <c r="C2912" s="7" t="s">
        <v>7974</v>
      </c>
      <c r="D2912" s="7" t="s">
        <v>3036</v>
      </c>
      <c r="E2912" s="7" t="s">
        <v>3002</v>
      </c>
      <c r="F2912" s="7" t="s">
        <v>3003</v>
      </c>
      <c r="G2912" s="7"/>
      <c r="H2912" s="7"/>
      <c r="I2912" s="7" t="s">
        <v>3005</v>
      </c>
    </row>
    <row r="2913" spans="1:9">
      <c r="A2913" s="6">
        <v>665239</v>
      </c>
      <c r="B2913" s="7" t="s">
        <v>7975</v>
      </c>
      <c r="C2913" s="7" t="s">
        <v>7976</v>
      </c>
      <c r="D2913" s="7" t="s">
        <v>7977</v>
      </c>
      <c r="E2913" s="7" t="s">
        <v>3002</v>
      </c>
      <c r="F2913" s="7" t="s">
        <v>3003</v>
      </c>
      <c r="G2913" s="7" t="s">
        <v>3004</v>
      </c>
      <c r="H2913" s="7"/>
      <c r="I2913" s="7" t="s">
        <v>3005</v>
      </c>
    </row>
    <row r="2914" spans="1:9">
      <c r="A2914" s="6">
        <v>665240</v>
      </c>
      <c r="B2914" s="7" t="s">
        <v>7978</v>
      </c>
      <c r="C2914" s="7" t="s">
        <v>7979</v>
      </c>
      <c r="D2914" s="7" t="s">
        <v>7980</v>
      </c>
      <c r="E2914" s="7" t="s">
        <v>3002</v>
      </c>
      <c r="F2914" s="7" t="s">
        <v>3003</v>
      </c>
      <c r="G2914" s="7" t="s">
        <v>3004</v>
      </c>
      <c r="H2914" s="7"/>
      <c r="I2914" s="7" t="s">
        <v>3005</v>
      </c>
    </row>
    <row r="2915" spans="1:9">
      <c r="A2915" s="6">
        <v>665241</v>
      </c>
      <c r="B2915" s="7" t="s">
        <v>7981</v>
      </c>
      <c r="C2915" s="7" t="s">
        <v>7982</v>
      </c>
      <c r="D2915" s="7" t="s">
        <v>7983</v>
      </c>
      <c r="E2915" s="7" t="s">
        <v>3002</v>
      </c>
      <c r="F2915" s="7" t="s">
        <v>3003</v>
      </c>
      <c r="G2915" s="7" t="s">
        <v>3004</v>
      </c>
      <c r="H2915" s="7"/>
      <c r="I2915" s="7" t="s">
        <v>3005</v>
      </c>
    </row>
    <row r="2916" spans="1:9">
      <c r="A2916" s="6">
        <v>665242</v>
      </c>
      <c r="B2916" s="7" t="s">
        <v>7984</v>
      </c>
      <c r="C2916" s="7" t="s">
        <v>7985</v>
      </c>
      <c r="D2916" s="7" t="s">
        <v>7986</v>
      </c>
      <c r="E2916" s="7" t="s">
        <v>3002</v>
      </c>
      <c r="F2916" s="7" t="s">
        <v>3003</v>
      </c>
      <c r="G2916" s="7" t="s">
        <v>3004</v>
      </c>
      <c r="H2916" s="7"/>
      <c r="I2916" s="7" t="s">
        <v>3005</v>
      </c>
    </row>
    <row r="2917" spans="1:9">
      <c r="A2917" s="6">
        <v>665243</v>
      </c>
      <c r="B2917" s="7" t="s">
        <v>7987</v>
      </c>
      <c r="C2917" s="7" t="s">
        <v>7988</v>
      </c>
      <c r="D2917" s="7" t="s">
        <v>7989</v>
      </c>
      <c r="E2917" s="7" t="s">
        <v>3002</v>
      </c>
      <c r="F2917" s="7" t="s">
        <v>3003</v>
      </c>
      <c r="G2917" s="7" t="s">
        <v>3004</v>
      </c>
      <c r="H2917" s="7"/>
      <c r="I2917" s="7" t="s">
        <v>3005</v>
      </c>
    </row>
    <row r="2918" spans="1:9">
      <c r="A2918" s="6">
        <v>665244</v>
      </c>
      <c r="B2918" s="7" t="s">
        <v>7990</v>
      </c>
      <c r="C2918" s="7" t="s">
        <v>7991</v>
      </c>
      <c r="D2918" s="7" t="s">
        <v>7992</v>
      </c>
      <c r="E2918" s="7" t="s">
        <v>3002</v>
      </c>
      <c r="F2918" s="7" t="s">
        <v>3003</v>
      </c>
      <c r="G2918" s="7" t="s">
        <v>3004</v>
      </c>
      <c r="H2918" s="7"/>
      <c r="I2918" s="7" t="s">
        <v>3005</v>
      </c>
    </row>
    <row r="2919" spans="1:9">
      <c r="A2919" s="6">
        <v>665245</v>
      </c>
      <c r="B2919" s="7" t="s">
        <v>7993</v>
      </c>
      <c r="C2919" s="7" t="s">
        <v>7994</v>
      </c>
      <c r="D2919" s="7" t="s">
        <v>7995</v>
      </c>
      <c r="E2919" s="7" t="s">
        <v>3002</v>
      </c>
      <c r="F2919" s="7" t="s">
        <v>3003</v>
      </c>
      <c r="G2919" s="7" t="s">
        <v>3004</v>
      </c>
      <c r="H2919" s="7"/>
      <c r="I2919" s="7" t="s">
        <v>3005</v>
      </c>
    </row>
    <row r="2920" spans="1:9">
      <c r="A2920" s="6">
        <v>665683</v>
      </c>
      <c r="B2920" s="7" t="s">
        <v>7996</v>
      </c>
      <c r="C2920" s="7" t="s">
        <v>7997</v>
      </c>
      <c r="D2920" s="7" t="s">
        <v>6154</v>
      </c>
      <c r="E2920" s="7" t="s">
        <v>3002</v>
      </c>
      <c r="F2920" s="7" t="s">
        <v>3003</v>
      </c>
      <c r="G2920" s="7"/>
      <c r="H2920" s="7"/>
      <c r="I2920" s="7" t="s">
        <v>3005</v>
      </c>
    </row>
    <row r="2921" spans="1:9">
      <c r="A2921" s="6">
        <v>665684</v>
      </c>
      <c r="B2921" s="7" t="s">
        <v>7998</v>
      </c>
      <c r="C2921" s="7" t="s">
        <v>7999</v>
      </c>
      <c r="D2921" s="7" t="s">
        <v>8000</v>
      </c>
      <c r="E2921" s="7" t="s">
        <v>3002</v>
      </c>
      <c r="F2921" s="7" t="s">
        <v>3003</v>
      </c>
      <c r="G2921" s="7"/>
      <c r="H2921" s="7"/>
      <c r="I2921" s="7" t="s">
        <v>3005</v>
      </c>
    </row>
    <row r="2922" spans="1:9">
      <c r="A2922" s="6">
        <v>665685</v>
      </c>
      <c r="B2922" s="7" t="s">
        <v>8001</v>
      </c>
      <c r="C2922" s="7" t="s">
        <v>8002</v>
      </c>
      <c r="D2922" s="7" t="s">
        <v>8003</v>
      </c>
      <c r="E2922" s="7" t="s">
        <v>3002</v>
      </c>
      <c r="F2922" s="7" t="s">
        <v>3003</v>
      </c>
      <c r="G2922" s="7"/>
      <c r="H2922" s="7"/>
      <c r="I2922" s="7" t="s">
        <v>3005</v>
      </c>
    </row>
    <row r="2923" spans="1:9">
      <c r="A2923" s="6">
        <v>665686</v>
      </c>
      <c r="B2923" s="7" t="s">
        <v>8004</v>
      </c>
      <c r="C2923" s="7" t="s">
        <v>8005</v>
      </c>
      <c r="D2923" s="7" t="s">
        <v>6884</v>
      </c>
      <c r="E2923" s="7" t="s">
        <v>3002</v>
      </c>
      <c r="F2923" s="7" t="s">
        <v>3003</v>
      </c>
      <c r="G2923" s="7"/>
      <c r="H2923" s="7"/>
      <c r="I2923" s="7" t="s">
        <v>3005</v>
      </c>
    </row>
    <row r="2924" spans="1:9">
      <c r="A2924" s="6">
        <v>665981</v>
      </c>
      <c r="B2924" s="7" t="s">
        <v>1961</v>
      </c>
      <c r="C2924" s="7" t="s">
        <v>1962</v>
      </c>
      <c r="D2924" s="7" t="s">
        <v>403</v>
      </c>
      <c r="E2924" s="7" t="s">
        <v>3002</v>
      </c>
      <c r="F2924" s="7" t="s">
        <v>3675</v>
      </c>
      <c r="G2924" s="7"/>
      <c r="H2924" s="7"/>
      <c r="I2924" s="7" t="s">
        <v>3005</v>
      </c>
    </row>
    <row r="2925" spans="1:9">
      <c r="A2925" s="6">
        <v>666048</v>
      </c>
      <c r="B2925" s="7" t="s">
        <v>8006</v>
      </c>
      <c r="C2925" s="7" t="s">
        <v>7363</v>
      </c>
      <c r="D2925" s="7" t="s">
        <v>3740</v>
      </c>
      <c r="E2925" s="7" t="s">
        <v>3002</v>
      </c>
      <c r="F2925" s="7" t="s">
        <v>3003</v>
      </c>
      <c r="G2925" s="7" t="s">
        <v>3004</v>
      </c>
      <c r="H2925" s="7"/>
      <c r="I2925" s="7" t="s">
        <v>3005</v>
      </c>
    </row>
    <row r="2926" spans="1:9">
      <c r="A2926" s="6">
        <v>666049</v>
      </c>
      <c r="B2926" s="7" t="s">
        <v>8007</v>
      </c>
      <c r="C2926" s="7" t="s">
        <v>8008</v>
      </c>
      <c r="D2926" s="7" t="s">
        <v>3036</v>
      </c>
      <c r="E2926" s="7" t="s">
        <v>3002</v>
      </c>
      <c r="F2926" s="7" t="s">
        <v>3003</v>
      </c>
      <c r="G2926" s="7"/>
      <c r="H2926" s="7"/>
      <c r="I2926" s="7" t="s">
        <v>3005</v>
      </c>
    </row>
    <row r="2927" spans="1:9">
      <c r="A2927" s="6">
        <v>666050</v>
      </c>
      <c r="B2927" s="7" t="s">
        <v>8009</v>
      </c>
      <c r="C2927" s="7" t="s">
        <v>8010</v>
      </c>
      <c r="D2927" s="7" t="s">
        <v>8011</v>
      </c>
      <c r="E2927" s="7" t="s">
        <v>3002</v>
      </c>
      <c r="F2927" s="7" t="s">
        <v>3003</v>
      </c>
      <c r="G2927" s="7" t="s">
        <v>3004</v>
      </c>
      <c r="H2927" s="7"/>
      <c r="I2927" s="7" t="s">
        <v>3005</v>
      </c>
    </row>
    <row r="2928" spans="1:9">
      <c r="A2928" s="6">
        <v>666051</v>
      </c>
      <c r="B2928" s="7" t="s">
        <v>8012</v>
      </c>
      <c r="C2928" s="7" t="s">
        <v>8013</v>
      </c>
      <c r="D2928" s="7" t="s">
        <v>8014</v>
      </c>
      <c r="E2928" s="7" t="s">
        <v>3002</v>
      </c>
      <c r="F2928" s="7" t="s">
        <v>3003</v>
      </c>
      <c r="G2928" s="7" t="s">
        <v>3004</v>
      </c>
      <c r="H2928" s="7"/>
      <c r="I2928" s="7" t="s">
        <v>3005</v>
      </c>
    </row>
    <row r="2929" spans="1:9">
      <c r="A2929" s="6">
        <v>666052</v>
      </c>
      <c r="B2929" s="7" t="s">
        <v>8015</v>
      </c>
      <c r="C2929" s="7" t="s">
        <v>8016</v>
      </c>
      <c r="D2929" s="7" t="s">
        <v>3301</v>
      </c>
      <c r="E2929" s="7" t="s">
        <v>3002</v>
      </c>
      <c r="F2929" s="7" t="s">
        <v>3003</v>
      </c>
      <c r="G2929" s="7"/>
      <c r="H2929" s="7"/>
      <c r="I2929" s="7" t="s">
        <v>3005</v>
      </c>
    </row>
    <row r="2930" spans="1:9">
      <c r="A2930" s="6">
        <v>666053</v>
      </c>
      <c r="B2930" s="7" t="s">
        <v>8017</v>
      </c>
      <c r="C2930" s="7" t="s">
        <v>8018</v>
      </c>
      <c r="D2930" s="7" t="s">
        <v>3301</v>
      </c>
      <c r="E2930" s="7" t="s">
        <v>3002</v>
      </c>
      <c r="F2930" s="7" t="s">
        <v>3003</v>
      </c>
      <c r="G2930" s="7"/>
      <c r="H2930" s="7"/>
      <c r="I2930" s="7" t="s">
        <v>3005</v>
      </c>
    </row>
    <row r="2931" spans="1:9">
      <c r="A2931" s="6">
        <v>666054</v>
      </c>
      <c r="B2931" s="7" t="s">
        <v>8019</v>
      </c>
      <c r="C2931" s="7" t="s">
        <v>8020</v>
      </c>
      <c r="D2931" s="7" t="s">
        <v>3301</v>
      </c>
      <c r="E2931" s="7" t="s">
        <v>3002</v>
      </c>
      <c r="F2931" s="7" t="s">
        <v>3003</v>
      </c>
      <c r="G2931" s="7"/>
      <c r="H2931" s="7"/>
      <c r="I2931" s="7" t="s">
        <v>3005</v>
      </c>
    </row>
    <row r="2932" spans="1:9">
      <c r="A2932" s="6">
        <v>666055</v>
      </c>
      <c r="B2932" s="7" t="s">
        <v>8021</v>
      </c>
      <c r="C2932" s="7" t="s">
        <v>8022</v>
      </c>
      <c r="D2932" s="7" t="s">
        <v>3301</v>
      </c>
      <c r="E2932" s="7" t="s">
        <v>3002</v>
      </c>
      <c r="F2932" s="7" t="s">
        <v>3003</v>
      </c>
      <c r="G2932" s="7"/>
      <c r="H2932" s="7"/>
      <c r="I2932" s="7" t="s">
        <v>3005</v>
      </c>
    </row>
    <row r="2933" spans="1:9">
      <c r="A2933" s="6">
        <v>666056</v>
      </c>
      <c r="B2933" s="7" t="s">
        <v>8023</v>
      </c>
      <c r="C2933" s="7" t="s">
        <v>8024</v>
      </c>
      <c r="D2933" s="7" t="s">
        <v>8025</v>
      </c>
      <c r="E2933" s="7" t="s">
        <v>3002</v>
      </c>
      <c r="F2933" s="7" t="s">
        <v>3003</v>
      </c>
      <c r="G2933" s="7"/>
      <c r="H2933" s="7"/>
      <c r="I2933" s="7" t="s">
        <v>3005</v>
      </c>
    </row>
    <row r="2934" spans="1:9">
      <c r="A2934" s="6">
        <v>666232</v>
      </c>
      <c r="B2934" s="7" t="s">
        <v>8026</v>
      </c>
      <c r="C2934" s="7" t="s">
        <v>8027</v>
      </c>
      <c r="D2934" s="7" t="s">
        <v>8028</v>
      </c>
      <c r="E2934" s="7" t="s">
        <v>3002</v>
      </c>
      <c r="F2934" s="7" t="s">
        <v>3003</v>
      </c>
      <c r="G2934" s="7" t="s">
        <v>3004</v>
      </c>
      <c r="H2934" s="7"/>
      <c r="I2934" s="7" t="s">
        <v>3005</v>
      </c>
    </row>
    <row r="2935" spans="1:9">
      <c r="A2935" s="6">
        <v>666234</v>
      </c>
      <c r="B2935" s="7" t="s">
        <v>8029</v>
      </c>
      <c r="C2935" s="7" t="s">
        <v>8030</v>
      </c>
      <c r="D2935" s="7" t="s">
        <v>8031</v>
      </c>
      <c r="E2935" s="7" t="s">
        <v>3002</v>
      </c>
      <c r="F2935" s="7" t="s">
        <v>3003</v>
      </c>
      <c r="G2935" s="7" t="s">
        <v>3004</v>
      </c>
      <c r="H2935" s="7"/>
      <c r="I2935" s="7" t="s">
        <v>3005</v>
      </c>
    </row>
    <row r="2936" spans="1:9">
      <c r="A2936" s="6">
        <v>666235</v>
      </c>
      <c r="B2936" s="7" t="s">
        <v>8032</v>
      </c>
      <c r="C2936" s="7" t="s">
        <v>8033</v>
      </c>
      <c r="D2936" s="7" t="s">
        <v>8034</v>
      </c>
      <c r="E2936" s="7" t="s">
        <v>3002</v>
      </c>
      <c r="F2936" s="7" t="s">
        <v>3003</v>
      </c>
      <c r="G2936" s="7" t="s">
        <v>3004</v>
      </c>
      <c r="H2936" s="7"/>
      <c r="I2936" s="7" t="s">
        <v>3005</v>
      </c>
    </row>
    <row r="2937" spans="1:9">
      <c r="A2937" s="6">
        <v>666236</v>
      </c>
      <c r="B2937" s="7" t="s">
        <v>8035</v>
      </c>
      <c r="C2937" s="7" t="s">
        <v>8036</v>
      </c>
      <c r="D2937" s="7" t="s">
        <v>8037</v>
      </c>
      <c r="E2937" s="7" t="s">
        <v>3002</v>
      </c>
      <c r="F2937" s="7" t="s">
        <v>3003</v>
      </c>
      <c r="G2937" s="7" t="s">
        <v>3004</v>
      </c>
      <c r="H2937" s="7"/>
      <c r="I2937" s="7" t="s">
        <v>3005</v>
      </c>
    </row>
    <row r="2938" spans="1:9">
      <c r="A2938" s="6">
        <v>666237</v>
      </c>
      <c r="B2938" s="7" t="s">
        <v>8038</v>
      </c>
      <c r="C2938" s="7" t="s">
        <v>8039</v>
      </c>
      <c r="D2938" s="7" t="s">
        <v>3036</v>
      </c>
      <c r="E2938" s="7" t="s">
        <v>3002</v>
      </c>
      <c r="F2938" s="7" t="s">
        <v>3003</v>
      </c>
      <c r="G2938" s="7" t="s">
        <v>3004</v>
      </c>
      <c r="H2938" s="7"/>
      <c r="I2938" s="7" t="s">
        <v>3005</v>
      </c>
    </row>
    <row r="2939" spans="1:9">
      <c r="A2939" s="6">
        <v>666239</v>
      </c>
      <c r="B2939" s="7" t="s">
        <v>8040</v>
      </c>
      <c r="C2939" s="7" t="s">
        <v>8041</v>
      </c>
      <c r="D2939" s="7" t="s">
        <v>215</v>
      </c>
      <c r="E2939" s="7" t="s">
        <v>3002</v>
      </c>
      <c r="F2939" s="7" t="s">
        <v>3003</v>
      </c>
      <c r="G2939" s="7" t="s">
        <v>3004</v>
      </c>
      <c r="H2939" s="7"/>
      <c r="I2939" s="7" t="s">
        <v>3005</v>
      </c>
    </row>
    <row r="2940" spans="1:9">
      <c r="A2940" s="6">
        <v>666240</v>
      </c>
      <c r="B2940" s="7" t="s">
        <v>8042</v>
      </c>
      <c r="C2940" s="7" t="s">
        <v>8043</v>
      </c>
      <c r="D2940" s="7" t="s">
        <v>51</v>
      </c>
      <c r="E2940" s="7" t="s">
        <v>3002</v>
      </c>
      <c r="F2940" s="7" t="s">
        <v>3003</v>
      </c>
      <c r="G2940" s="7" t="s">
        <v>3004</v>
      </c>
      <c r="H2940" s="7"/>
      <c r="I2940" s="7" t="s">
        <v>3005</v>
      </c>
    </row>
    <row r="2941" spans="1:9">
      <c r="A2941" s="6">
        <v>666241</v>
      </c>
      <c r="B2941" s="7" t="s">
        <v>8044</v>
      </c>
      <c r="C2941" s="7" t="s">
        <v>8045</v>
      </c>
      <c r="D2941" s="7" t="s">
        <v>3036</v>
      </c>
      <c r="E2941" s="7" t="s">
        <v>3002</v>
      </c>
      <c r="F2941" s="7" t="s">
        <v>3003</v>
      </c>
      <c r="G2941" s="7"/>
      <c r="H2941" s="7"/>
      <c r="I2941" s="7" t="s">
        <v>3005</v>
      </c>
    </row>
    <row r="2942" spans="1:9">
      <c r="A2942" s="6">
        <v>666242</v>
      </c>
      <c r="B2942" s="7" t="s">
        <v>8046</v>
      </c>
      <c r="C2942" s="7" t="s">
        <v>8047</v>
      </c>
      <c r="D2942" s="7" t="s">
        <v>3036</v>
      </c>
      <c r="E2942" s="7" t="s">
        <v>3002</v>
      </c>
      <c r="F2942" s="7" t="s">
        <v>3003</v>
      </c>
      <c r="G2942" s="7" t="s">
        <v>3004</v>
      </c>
      <c r="H2942" s="7"/>
      <c r="I2942" s="7" t="s">
        <v>3005</v>
      </c>
    </row>
    <row r="2943" spans="1:9">
      <c r="A2943" s="6">
        <v>666354</v>
      </c>
      <c r="B2943" s="7" t="s">
        <v>8048</v>
      </c>
      <c r="C2943" s="7" t="s">
        <v>8049</v>
      </c>
      <c r="D2943" s="7"/>
      <c r="E2943" s="7" t="s">
        <v>3002</v>
      </c>
      <c r="F2943" s="7" t="s">
        <v>3003</v>
      </c>
      <c r="G2943" s="7"/>
      <c r="H2943" s="7"/>
      <c r="I2943" s="7" t="s">
        <v>3005</v>
      </c>
    </row>
    <row r="2944" spans="1:9">
      <c r="A2944" s="6">
        <v>666649</v>
      </c>
      <c r="B2944" s="7" t="s">
        <v>2467</v>
      </c>
      <c r="C2944" s="7" t="s">
        <v>2468</v>
      </c>
      <c r="D2944" s="7" t="s">
        <v>403</v>
      </c>
      <c r="E2944" s="7" t="s">
        <v>3002</v>
      </c>
      <c r="F2944" s="7" t="s">
        <v>3675</v>
      </c>
      <c r="G2944" s="7"/>
      <c r="H2944" s="7"/>
      <c r="I2944" s="7" t="s">
        <v>3005</v>
      </c>
    </row>
    <row r="2945" spans="1:9">
      <c r="A2945" s="6">
        <v>666880</v>
      </c>
      <c r="B2945" s="7" t="s">
        <v>8050</v>
      </c>
      <c r="C2945" s="7" t="s">
        <v>4966</v>
      </c>
      <c r="D2945" s="7" t="s">
        <v>3291</v>
      </c>
      <c r="E2945" s="7" t="s">
        <v>3002</v>
      </c>
      <c r="F2945" s="7" t="s">
        <v>3292</v>
      </c>
      <c r="G2945" s="7"/>
      <c r="H2945" s="7"/>
      <c r="I2945" s="7" t="s">
        <v>3005</v>
      </c>
    </row>
    <row r="2946" spans="1:9">
      <c r="A2946" s="6">
        <v>667001</v>
      </c>
      <c r="B2946" s="7" t="s">
        <v>8051</v>
      </c>
      <c r="C2946" s="7" t="s">
        <v>8052</v>
      </c>
      <c r="D2946" s="7" t="s">
        <v>3648</v>
      </c>
      <c r="E2946" s="7" t="s">
        <v>3002</v>
      </c>
      <c r="F2946" s="7" t="s">
        <v>3003</v>
      </c>
      <c r="G2946" s="7"/>
      <c r="H2946" s="7"/>
      <c r="I2946" s="7" t="s">
        <v>3005</v>
      </c>
    </row>
    <row r="2947" spans="1:9">
      <c r="A2947" s="6">
        <v>667002</v>
      </c>
      <c r="B2947" s="7" t="s">
        <v>8053</v>
      </c>
      <c r="C2947" s="7" t="s">
        <v>8054</v>
      </c>
      <c r="D2947" s="7" t="s">
        <v>8055</v>
      </c>
      <c r="E2947" s="7" t="s">
        <v>3002</v>
      </c>
      <c r="F2947" s="7" t="s">
        <v>3003</v>
      </c>
      <c r="G2947" s="7"/>
      <c r="H2947" s="7"/>
      <c r="I2947" s="7" t="s">
        <v>3005</v>
      </c>
    </row>
    <row r="2948" spans="1:9">
      <c r="A2948" s="6">
        <v>667003</v>
      </c>
      <c r="B2948" s="7" t="s">
        <v>8056</v>
      </c>
      <c r="C2948" s="7" t="s">
        <v>8057</v>
      </c>
      <c r="D2948" s="7" t="s">
        <v>8058</v>
      </c>
      <c r="E2948" s="7" t="s">
        <v>3002</v>
      </c>
      <c r="F2948" s="7" t="s">
        <v>3003</v>
      </c>
      <c r="G2948" s="7"/>
      <c r="H2948" s="7"/>
      <c r="I2948" s="7" t="s">
        <v>3005</v>
      </c>
    </row>
    <row r="2949" spans="1:9">
      <c r="A2949" s="6">
        <v>667041</v>
      </c>
      <c r="B2949" s="7" t="s">
        <v>8059</v>
      </c>
      <c r="C2949" s="7" t="s">
        <v>8060</v>
      </c>
      <c r="D2949" s="7" t="s">
        <v>3301</v>
      </c>
      <c r="E2949" s="7" t="s">
        <v>3002</v>
      </c>
      <c r="F2949" s="7" t="s">
        <v>3003</v>
      </c>
      <c r="G2949" s="7"/>
      <c r="H2949" s="7"/>
      <c r="I2949" s="7" t="s">
        <v>3005</v>
      </c>
    </row>
    <row r="2950" spans="1:9">
      <c r="A2950" s="6">
        <v>667042</v>
      </c>
      <c r="B2950" s="7" t="s">
        <v>8061</v>
      </c>
      <c r="C2950" s="7" t="s">
        <v>8062</v>
      </c>
      <c r="D2950" s="7" t="s">
        <v>3301</v>
      </c>
      <c r="E2950" s="7" t="s">
        <v>3002</v>
      </c>
      <c r="F2950" s="7" t="s">
        <v>3003</v>
      </c>
      <c r="G2950" s="7"/>
      <c r="H2950" s="7"/>
      <c r="I2950" s="7" t="s">
        <v>3005</v>
      </c>
    </row>
    <row r="2951" spans="1:9">
      <c r="A2951" s="6">
        <v>667043</v>
      </c>
      <c r="B2951" s="7" t="s">
        <v>8063</v>
      </c>
      <c r="C2951" s="7" t="s">
        <v>8064</v>
      </c>
      <c r="D2951" s="7" t="s">
        <v>3301</v>
      </c>
      <c r="E2951" s="7" t="s">
        <v>3002</v>
      </c>
      <c r="F2951" s="7" t="s">
        <v>3003</v>
      </c>
      <c r="G2951" s="7"/>
      <c r="H2951" s="7"/>
      <c r="I2951" s="7" t="s">
        <v>3005</v>
      </c>
    </row>
    <row r="2952" spans="1:9">
      <c r="A2952" s="6">
        <v>667044</v>
      </c>
      <c r="B2952" s="7" t="s">
        <v>8065</v>
      </c>
      <c r="C2952" s="7" t="s">
        <v>8066</v>
      </c>
      <c r="D2952" s="7" t="s">
        <v>3301</v>
      </c>
      <c r="E2952" s="7" t="s">
        <v>3002</v>
      </c>
      <c r="F2952" s="7" t="s">
        <v>3003</v>
      </c>
      <c r="G2952" s="7"/>
      <c r="H2952" s="7"/>
      <c r="I2952" s="7" t="s">
        <v>3005</v>
      </c>
    </row>
    <row r="2953" spans="1:9">
      <c r="A2953" s="6">
        <v>667258</v>
      </c>
      <c r="B2953" s="7" t="s">
        <v>2928</v>
      </c>
      <c r="C2953" s="7" t="s">
        <v>2929</v>
      </c>
      <c r="D2953" s="7" t="s">
        <v>403</v>
      </c>
      <c r="E2953" s="7" t="s">
        <v>3002</v>
      </c>
      <c r="F2953" s="7" t="s">
        <v>3675</v>
      </c>
      <c r="G2953" s="7"/>
      <c r="H2953" s="7"/>
      <c r="I2953" s="7" t="s">
        <v>3005</v>
      </c>
    </row>
    <row r="2954" spans="1:9">
      <c r="A2954" s="6">
        <v>667334</v>
      </c>
      <c r="B2954" s="7" t="s">
        <v>8067</v>
      </c>
      <c r="C2954" s="7" t="s">
        <v>8068</v>
      </c>
      <c r="D2954" s="7" t="s">
        <v>6535</v>
      </c>
      <c r="E2954" s="7" t="s">
        <v>3002</v>
      </c>
      <c r="F2954" s="7" t="s">
        <v>3003</v>
      </c>
      <c r="G2954" s="7"/>
      <c r="H2954" s="7"/>
      <c r="I2954" s="7" t="s">
        <v>3005</v>
      </c>
    </row>
    <row r="2955" spans="1:9">
      <c r="A2955" s="6">
        <v>667335</v>
      </c>
      <c r="B2955" s="7" t="s">
        <v>8069</v>
      </c>
      <c r="C2955" s="7" t="s">
        <v>8070</v>
      </c>
      <c r="D2955" s="7" t="s">
        <v>197</v>
      </c>
      <c r="E2955" s="7" t="s">
        <v>3002</v>
      </c>
      <c r="F2955" s="7" t="s">
        <v>3003</v>
      </c>
      <c r="G2955" s="7" t="s">
        <v>3004</v>
      </c>
      <c r="H2955" s="7"/>
      <c r="I2955" s="7" t="s">
        <v>3005</v>
      </c>
    </row>
    <row r="2956" spans="1:9">
      <c r="A2956" s="6">
        <v>667336</v>
      </c>
      <c r="B2956" s="7" t="s">
        <v>8071</v>
      </c>
      <c r="C2956" s="7" t="s">
        <v>8072</v>
      </c>
      <c r="D2956" s="7" t="s">
        <v>8073</v>
      </c>
      <c r="E2956" s="7" t="s">
        <v>3002</v>
      </c>
      <c r="F2956" s="7" t="s">
        <v>3003</v>
      </c>
      <c r="G2956" s="7"/>
      <c r="H2956" s="7"/>
      <c r="I2956" s="7" t="s">
        <v>3005</v>
      </c>
    </row>
    <row r="2957" spans="1:9">
      <c r="A2957" s="6">
        <v>667337</v>
      </c>
      <c r="B2957" s="7" t="s">
        <v>8074</v>
      </c>
      <c r="C2957" s="7" t="s">
        <v>8075</v>
      </c>
      <c r="D2957" s="7" t="s">
        <v>4607</v>
      </c>
      <c r="E2957" s="7" t="s">
        <v>3002</v>
      </c>
      <c r="F2957" s="7" t="s">
        <v>3003</v>
      </c>
      <c r="G2957" s="7"/>
      <c r="H2957" s="7"/>
      <c r="I2957" s="7" t="s">
        <v>3005</v>
      </c>
    </row>
    <row r="2958" spans="1:9">
      <c r="A2958" s="6">
        <v>667338</v>
      </c>
      <c r="B2958" s="7" t="s">
        <v>8076</v>
      </c>
      <c r="C2958" s="7" t="s">
        <v>8077</v>
      </c>
      <c r="D2958" s="7" t="s">
        <v>8078</v>
      </c>
      <c r="E2958" s="7" t="s">
        <v>3002</v>
      </c>
      <c r="F2958" s="7" t="s">
        <v>3003</v>
      </c>
      <c r="G2958" s="7"/>
      <c r="H2958" s="7"/>
      <c r="I2958" s="7" t="s">
        <v>3005</v>
      </c>
    </row>
    <row r="2959" spans="1:9">
      <c r="A2959" s="6">
        <v>667339</v>
      </c>
      <c r="B2959" s="7" t="s">
        <v>8079</v>
      </c>
      <c r="C2959" s="7" t="s">
        <v>8080</v>
      </c>
      <c r="D2959" s="7" t="s">
        <v>3513</v>
      </c>
      <c r="E2959" s="7" t="s">
        <v>3002</v>
      </c>
      <c r="F2959" s="7" t="s">
        <v>3003</v>
      </c>
      <c r="G2959" s="7" t="s">
        <v>3004</v>
      </c>
      <c r="H2959" s="7"/>
      <c r="I2959" s="7" t="s">
        <v>3005</v>
      </c>
    </row>
    <row r="2960" spans="1:9">
      <c r="A2960" s="6">
        <v>668220</v>
      </c>
      <c r="B2960" s="7" t="s">
        <v>8081</v>
      </c>
      <c r="C2960" s="7" t="s">
        <v>8082</v>
      </c>
      <c r="D2960" s="7" t="s">
        <v>4799</v>
      </c>
      <c r="E2960" s="7" t="s">
        <v>3002</v>
      </c>
      <c r="F2960" s="7" t="s">
        <v>3003</v>
      </c>
      <c r="G2960" s="7"/>
      <c r="H2960" s="7"/>
      <c r="I2960" s="7" t="s">
        <v>3005</v>
      </c>
    </row>
    <row r="2961" spans="1:9">
      <c r="A2961" s="6">
        <v>668221</v>
      </c>
      <c r="B2961" s="7" t="s">
        <v>8083</v>
      </c>
      <c r="C2961" s="7" t="s">
        <v>8084</v>
      </c>
      <c r="D2961" s="7" t="s">
        <v>4799</v>
      </c>
      <c r="E2961" s="7" t="s">
        <v>3002</v>
      </c>
      <c r="F2961" s="7" t="s">
        <v>3003</v>
      </c>
      <c r="G2961" s="7"/>
      <c r="H2961" s="7"/>
      <c r="I2961" s="7" t="s">
        <v>3005</v>
      </c>
    </row>
    <row r="2962" spans="1:9">
      <c r="A2962" s="6">
        <v>668222</v>
      </c>
      <c r="B2962" s="7" t="s">
        <v>8085</v>
      </c>
      <c r="C2962" s="7" t="s">
        <v>8086</v>
      </c>
      <c r="D2962" s="7" t="s">
        <v>4799</v>
      </c>
      <c r="E2962" s="7" t="s">
        <v>3002</v>
      </c>
      <c r="F2962" s="7" t="s">
        <v>3003</v>
      </c>
      <c r="G2962" s="7"/>
      <c r="H2962" s="7"/>
      <c r="I2962" s="7" t="s">
        <v>3005</v>
      </c>
    </row>
    <row r="2963" spans="1:9">
      <c r="A2963" s="6">
        <v>668306</v>
      </c>
      <c r="B2963" s="7" t="s">
        <v>8087</v>
      </c>
      <c r="C2963" s="7" t="s">
        <v>8088</v>
      </c>
      <c r="D2963" s="7" t="s">
        <v>8089</v>
      </c>
      <c r="E2963" s="7" t="s">
        <v>3002</v>
      </c>
      <c r="F2963" s="7" t="s">
        <v>3003</v>
      </c>
      <c r="G2963" s="7" t="s">
        <v>3004</v>
      </c>
      <c r="H2963" s="7"/>
      <c r="I2963" s="7" t="s">
        <v>3005</v>
      </c>
    </row>
    <row r="2964" spans="1:9">
      <c r="A2964" s="6">
        <v>668307</v>
      </c>
      <c r="B2964" s="7" t="s">
        <v>8090</v>
      </c>
      <c r="C2964" s="7" t="s">
        <v>8091</v>
      </c>
      <c r="D2964" s="7" t="s">
        <v>8092</v>
      </c>
      <c r="E2964" s="7" t="s">
        <v>3002</v>
      </c>
      <c r="F2964" s="7" t="s">
        <v>3003</v>
      </c>
      <c r="G2964" s="7" t="s">
        <v>3004</v>
      </c>
      <c r="H2964" s="7"/>
      <c r="I2964" s="7" t="s">
        <v>3005</v>
      </c>
    </row>
    <row r="2965" spans="1:9">
      <c r="A2965" s="6">
        <v>668438</v>
      </c>
      <c r="B2965" s="7" t="s">
        <v>8093</v>
      </c>
      <c r="C2965" s="7" t="s">
        <v>8094</v>
      </c>
      <c r="D2965" s="7" t="s">
        <v>388</v>
      </c>
      <c r="E2965" s="7" t="s">
        <v>3002</v>
      </c>
      <c r="F2965" s="7" t="s">
        <v>3003</v>
      </c>
      <c r="G2965" s="7"/>
      <c r="H2965" s="7"/>
      <c r="I2965" s="7" t="s">
        <v>3005</v>
      </c>
    </row>
    <row r="2966" spans="1:9">
      <c r="A2966" s="6">
        <v>668439</v>
      </c>
      <c r="B2966" s="7" t="s">
        <v>8095</v>
      </c>
      <c r="C2966" s="7" t="s">
        <v>8096</v>
      </c>
      <c r="D2966" s="7" t="s">
        <v>388</v>
      </c>
      <c r="E2966" s="7" t="s">
        <v>3002</v>
      </c>
      <c r="F2966" s="7" t="s">
        <v>3003</v>
      </c>
      <c r="G2966" s="7"/>
      <c r="H2966" s="7"/>
      <c r="I2966" s="7" t="s">
        <v>3005</v>
      </c>
    </row>
    <row r="2967" spans="1:9">
      <c r="A2967" s="6">
        <v>668450</v>
      </c>
      <c r="B2967" s="7" t="s">
        <v>8097</v>
      </c>
      <c r="C2967" s="7" t="s">
        <v>8098</v>
      </c>
      <c r="D2967" s="7" t="s">
        <v>5000</v>
      </c>
      <c r="E2967" s="7" t="s">
        <v>3002</v>
      </c>
      <c r="F2967" s="7" t="s">
        <v>3003</v>
      </c>
      <c r="G2967" s="7"/>
      <c r="H2967" s="7"/>
      <c r="I2967" s="7" t="s">
        <v>3005</v>
      </c>
    </row>
    <row r="2968" spans="1:9">
      <c r="A2968" s="6">
        <v>668451</v>
      </c>
      <c r="B2968" s="7" t="s">
        <v>8099</v>
      </c>
      <c r="C2968" s="7" t="s">
        <v>8100</v>
      </c>
      <c r="D2968" s="7" t="s">
        <v>4497</v>
      </c>
      <c r="E2968" s="7" t="s">
        <v>3002</v>
      </c>
      <c r="F2968" s="7" t="s">
        <v>3003</v>
      </c>
      <c r="G2968" s="7"/>
      <c r="H2968" s="7"/>
      <c r="I2968" s="7" t="s">
        <v>3005</v>
      </c>
    </row>
    <row r="2969" spans="1:9">
      <c r="A2969" s="6">
        <v>668453</v>
      </c>
      <c r="B2969" s="7" t="s">
        <v>8101</v>
      </c>
      <c r="C2969" s="7" t="s">
        <v>8102</v>
      </c>
      <c r="D2969" s="7" t="s">
        <v>3288</v>
      </c>
      <c r="E2969" s="7" t="s">
        <v>3002</v>
      </c>
      <c r="F2969" s="7" t="s">
        <v>3003</v>
      </c>
      <c r="G2969" s="7"/>
      <c r="H2969" s="7"/>
      <c r="I2969" s="7" t="s">
        <v>3005</v>
      </c>
    </row>
    <row r="2970" spans="1:9">
      <c r="A2970" s="6">
        <v>668456</v>
      </c>
      <c r="B2970" s="7" t="s">
        <v>381</v>
      </c>
      <c r="C2970" s="7" t="s">
        <v>382</v>
      </c>
      <c r="D2970" s="7" t="s">
        <v>4641</v>
      </c>
      <c r="E2970" s="7" t="s">
        <v>3002</v>
      </c>
      <c r="F2970" s="7" t="s">
        <v>3003</v>
      </c>
      <c r="G2970" s="7"/>
      <c r="H2970" s="7"/>
      <c r="I2970" s="7" t="s">
        <v>3005</v>
      </c>
    </row>
    <row r="2971" spans="1:9">
      <c r="A2971" s="6">
        <v>668456</v>
      </c>
      <c r="B2971" s="7" t="s">
        <v>381</v>
      </c>
      <c r="C2971" s="7" t="s">
        <v>382</v>
      </c>
      <c r="D2971" s="7"/>
      <c r="E2971" s="7" t="s">
        <v>3002</v>
      </c>
      <c r="F2971" s="7" t="s">
        <v>3675</v>
      </c>
      <c r="G2971" s="7"/>
      <c r="H2971" s="7"/>
      <c r="I2971" s="7" t="s">
        <v>3005</v>
      </c>
    </row>
    <row r="2972" spans="1:9">
      <c r="A2972" s="6">
        <v>668457</v>
      </c>
      <c r="B2972" s="7" t="s">
        <v>383</v>
      </c>
      <c r="C2972" s="7" t="s">
        <v>384</v>
      </c>
      <c r="D2972" s="7" t="s">
        <v>4641</v>
      </c>
      <c r="E2972" s="7" t="s">
        <v>3002</v>
      </c>
      <c r="F2972" s="7" t="s">
        <v>3003</v>
      </c>
      <c r="G2972" s="7"/>
      <c r="H2972" s="7"/>
      <c r="I2972" s="7" t="s">
        <v>3005</v>
      </c>
    </row>
    <row r="2973" spans="1:9">
      <c r="A2973" s="6">
        <v>668457</v>
      </c>
      <c r="B2973" s="7" t="s">
        <v>383</v>
      </c>
      <c r="C2973" s="7" t="s">
        <v>384</v>
      </c>
      <c r="D2973" s="7"/>
      <c r="E2973" s="7" t="s">
        <v>3002</v>
      </c>
      <c r="F2973" s="7" t="s">
        <v>3675</v>
      </c>
      <c r="G2973" s="7"/>
      <c r="H2973" s="7"/>
      <c r="I2973" s="7" t="s">
        <v>3005</v>
      </c>
    </row>
    <row r="2974" spans="1:9">
      <c r="A2974" s="6">
        <v>668458</v>
      </c>
      <c r="B2974" s="7" t="s">
        <v>379</v>
      </c>
      <c r="C2974" s="7" t="s">
        <v>380</v>
      </c>
      <c r="D2974" s="7" t="s">
        <v>8103</v>
      </c>
      <c r="E2974" s="7" t="s">
        <v>3002</v>
      </c>
      <c r="F2974" s="7" t="s">
        <v>3003</v>
      </c>
      <c r="G2974" s="7"/>
      <c r="H2974" s="7"/>
      <c r="I2974" s="7" t="s">
        <v>3005</v>
      </c>
    </row>
    <row r="2975" spans="1:9">
      <c r="A2975" s="6">
        <v>668458</v>
      </c>
      <c r="B2975" s="7" t="s">
        <v>379</v>
      </c>
      <c r="C2975" s="7" t="s">
        <v>380</v>
      </c>
      <c r="D2975" s="7"/>
      <c r="E2975" s="7" t="s">
        <v>3002</v>
      </c>
      <c r="F2975" s="7" t="s">
        <v>3675</v>
      </c>
      <c r="G2975" s="7"/>
      <c r="H2975" s="7"/>
      <c r="I2975" s="7" t="s">
        <v>3005</v>
      </c>
    </row>
    <row r="2976" spans="1:9">
      <c r="A2976" s="6">
        <v>668610</v>
      </c>
      <c r="B2976" s="7" t="s">
        <v>8104</v>
      </c>
      <c r="C2976" s="7" t="s">
        <v>8105</v>
      </c>
      <c r="D2976" s="7" t="s">
        <v>8106</v>
      </c>
      <c r="E2976" s="7" t="s">
        <v>3002</v>
      </c>
      <c r="F2976" s="7" t="s">
        <v>3003</v>
      </c>
      <c r="G2976" s="7"/>
      <c r="H2976" s="7"/>
      <c r="I2976" s="7" t="s">
        <v>3005</v>
      </c>
    </row>
    <row r="2977" spans="1:9">
      <c r="A2977" s="6">
        <v>669091</v>
      </c>
      <c r="B2977" s="7" t="s">
        <v>8107</v>
      </c>
      <c r="C2977" s="7" t="s">
        <v>8108</v>
      </c>
      <c r="D2977" s="7" t="s">
        <v>8109</v>
      </c>
      <c r="E2977" s="7" t="s">
        <v>3002</v>
      </c>
      <c r="F2977" s="7" t="s">
        <v>3003</v>
      </c>
      <c r="G2977" s="7"/>
      <c r="H2977" s="7"/>
      <c r="I2977" s="7" t="s">
        <v>3005</v>
      </c>
    </row>
    <row r="2978" spans="1:9">
      <c r="A2978" s="6">
        <v>669092</v>
      </c>
      <c r="B2978" s="7" t="s">
        <v>8110</v>
      </c>
      <c r="C2978" s="7" t="s">
        <v>8111</v>
      </c>
      <c r="D2978" s="7" t="s">
        <v>8109</v>
      </c>
      <c r="E2978" s="7" t="s">
        <v>3002</v>
      </c>
      <c r="F2978" s="7" t="s">
        <v>3003</v>
      </c>
      <c r="G2978" s="7"/>
      <c r="H2978" s="7"/>
      <c r="I2978" s="7" t="s">
        <v>3005</v>
      </c>
    </row>
    <row r="2979" spans="1:9">
      <c r="A2979" s="6">
        <v>669094</v>
      </c>
      <c r="B2979" s="7" t="s">
        <v>8112</v>
      </c>
      <c r="C2979" s="7" t="s">
        <v>8113</v>
      </c>
      <c r="D2979" s="7" t="s">
        <v>6404</v>
      </c>
      <c r="E2979" s="7" t="s">
        <v>3002</v>
      </c>
      <c r="F2979" s="7" t="s">
        <v>3003</v>
      </c>
      <c r="G2979" s="7"/>
      <c r="H2979" s="7"/>
      <c r="I2979" s="7" t="s">
        <v>3005</v>
      </c>
    </row>
    <row r="2980" spans="1:9">
      <c r="A2980" s="6">
        <v>669095</v>
      </c>
      <c r="B2980" s="7" t="s">
        <v>8114</v>
      </c>
      <c r="C2980" s="7" t="s">
        <v>8115</v>
      </c>
      <c r="D2980" s="7" t="s">
        <v>6404</v>
      </c>
      <c r="E2980" s="7" t="s">
        <v>3002</v>
      </c>
      <c r="F2980" s="7" t="s">
        <v>3003</v>
      </c>
      <c r="G2980" s="7"/>
      <c r="H2980" s="7"/>
      <c r="I2980" s="7" t="s">
        <v>3005</v>
      </c>
    </row>
    <row r="2981" spans="1:9">
      <c r="A2981" s="6">
        <v>669096</v>
      </c>
      <c r="B2981" s="7" t="s">
        <v>8116</v>
      </c>
      <c r="C2981" s="7" t="s">
        <v>8117</v>
      </c>
      <c r="D2981" s="7" t="s">
        <v>6404</v>
      </c>
      <c r="E2981" s="7" t="s">
        <v>3002</v>
      </c>
      <c r="F2981" s="7" t="s">
        <v>3003</v>
      </c>
      <c r="G2981" s="7"/>
      <c r="H2981" s="7"/>
      <c r="I2981" s="7" t="s">
        <v>3005</v>
      </c>
    </row>
    <row r="2982" spans="1:9">
      <c r="A2982" s="6">
        <v>669099</v>
      </c>
      <c r="B2982" s="7" t="s">
        <v>8118</v>
      </c>
      <c r="C2982" s="7" t="s">
        <v>8119</v>
      </c>
      <c r="D2982" s="7" t="s">
        <v>6404</v>
      </c>
      <c r="E2982" s="7" t="s">
        <v>3002</v>
      </c>
      <c r="F2982" s="7" t="s">
        <v>3003</v>
      </c>
      <c r="G2982" s="7"/>
      <c r="H2982" s="7"/>
      <c r="I2982" s="7" t="s">
        <v>3005</v>
      </c>
    </row>
    <row r="2983" spans="1:9">
      <c r="A2983" s="6">
        <v>669101</v>
      </c>
      <c r="B2983" s="7" t="s">
        <v>8120</v>
      </c>
      <c r="C2983" s="7" t="s">
        <v>8121</v>
      </c>
      <c r="D2983" s="7" t="s">
        <v>6404</v>
      </c>
      <c r="E2983" s="7" t="s">
        <v>3002</v>
      </c>
      <c r="F2983" s="7" t="s">
        <v>3003</v>
      </c>
      <c r="G2983" s="7"/>
      <c r="H2983" s="7"/>
      <c r="I2983" s="7" t="s">
        <v>3005</v>
      </c>
    </row>
    <row r="2984" spans="1:9">
      <c r="A2984" s="6">
        <v>669102</v>
      </c>
      <c r="B2984" s="7" t="s">
        <v>8122</v>
      </c>
      <c r="C2984" s="7" t="s">
        <v>8123</v>
      </c>
      <c r="D2984" s="7" t="s">
        <v>6452</v>
      </c>
      <c r="E2984" s="7" t="s">
        <v>3002</v>
      </c>
      <c r="F2984" s="7" t="s">
        <v>3003</v>
      </c>
      <c r="G2984" s="7"/>
      <c r="H2984" s="7"/>
      <c r="I2984" s="7" t="s">
        <v>3005</v>
      </c>
    </row>
    <row r="2985" spans="1:9">
      <c r="A2985" s="6">
        <v>669121</v>
      </c>
      <c r="B2985" s="7" t="s">
        <v>8124</v>
      </c>
      <c r="C2985" s="7" t="s">
        <v>8125</v>
      </c>
      <c r="D2985" s="7" t="s">
        <v>3301</v>
      </c>
      <c r="E2985" s="7" t="s">
        <v>3002</v>
      </c>
      <c r="F2985" s="7" t="s">
        <v>3003</v>
      </c>
      <c r="G2985" s="7"/>
      <c r="H2985" s="7"/>
      <c r="I2985" s="7" t="s">
        <v>3005</v>
      </c>
    </row>
    <row r="2986" spans="1:9">
      <c r="A2986" s="6">
        <v>669124</v>
      </c>
      <c r="B2986" s="7" t="s">
        <v>8126</v>
      </c>
      <c r="C2986" s="7" t="s">
        <v>8127</v>
      </c>
      <c r="D2986" s="7" t="s">
        <v>5545</v>
      </c>
      <c r="E2986" s="7" t="s">
        <v>3002</v>
      </c>
      <c r="F2986" s="7" t="s">
        <v>3003</v>
      </c>
      <c r="G2986" s="7"/>
      <c r="H2986" s="7"/>
      <c r="I2986" s="7" t="s">
        <v>3005</v>
      </c>
    </row>
    <row r="2987" spans="1:9">
      <c r="A2987" s="6">
        <v>669125</v>
      </c>
      <c r="B2987" s="7" t="s">
        <v>8128</v>
      </c>
      <c r="C2987" s="7" t="s">
        <v>8129</v>
      </c>
      <c r="D2987" s="7" t="s">
        <v>5545</v>
      </c>
      <c r="E2987" s="7" t="s">
        <v>3002</v>
      </c>
      <c r="F2987" s="7" t="s">
        <v>3003</v>
      </c>
      <c r="G2987" s="7"/>
      <c r="H2987" s="7"/>
      <c r="I2987" s="7" t="s">
        <v>3005</v>
      </c>
    </row>
    <row r="2988" spans="1:9">
      <c r="A2988" s="6">
        <v>669126</v>
      </c>
      <c r="B2988" s="7" t="s">
        <v>8130</v>
      </c>
      <c r="C2988" s="7" t="s">
        <v>8131</v>
      </c>
      <c r="D2988" s="7" t="s">
        <v>5545</v>
      </c>
      <c r="E2988" s="7" t="s">
        <v>3002</v>
      </c>
      <c r="F2988" s="7" t="s">
        <v>3003</v>
      </c>
      <c r="G2988" s="7"/>
      <c r="H2988" s="7"/>
      <c r="I2988" s="7" t="s">
        <v>3005</v>
      </c>
    </row>
    <row r="2989" spans="1:9">
      <c r="A2989" s="6">
        <v>669127</v>
      </c>
      <c r="B2989" s="7" t="s">
        <v>8132</v>
      </c>
      <c r="C2989" s="7" t="s">
        <v>8133</v>
      </c>
      <c r="D2989" s="7" t="s">
        <v>5545</v>
      </c>
      <c r="E2989" s="7" t="s">
        <v>3002</v>
      </c>
      <c r="F2989" s="7" t="s">
        <v>3003</v>
      </c>
      <c r="G2989" s="7"/>
      <c r="H2989" s="7"/>
      <c r="I2989" s="7" t="s">
        <v>3005</v>
      </c>
    </row>
    <row r="2990" spans="1:9">
      <c r="A2990" s="6">
        <v>669128</v>
      </c>
      <c r="B2990" s="7" t="s">
        <v>8134</v>
      </c>
      <c r="C2990" s="7" t="s">
        <v>8135</v>
      </c>
      <c r="D2990" s="7" t="s">
        <v>5545</v>
      </c>
      <c r="E2990" s="7" t="s">
        <v>3002</v>
      </c>
      <c r="F2990" s="7" t="s">
        <v>3003</v>
      </c>
      <c r="G2990" s="7"/>
      <c r="H2990" s="7"/>
      <c r="I2990" s="7" t="s">
        <v>3005</v>
      </c>
    </row>
    <row r="2991" spans="1:9">
      <c r="A2991" s="6">
        <v>669129</v>
      </c>
      <c r="B2991" s="7" t="s">
        <v>8136</v>
      </c>
      <c r="C2991" s="7" t="s">
        <v>8137</v>
      </c>
      <c r="D2991" s="7" t="s">
        <v>5545</v>
      </c>
      <c r="E2991" s="7" t="s">
        <v>3002</v>
      </c>
      <c r="F2991" s="7" t="s">
        <v>3003</v>
      </c>
      <c r="G2991" s="7"/>
      <c r="H2991" s="7"/>
      <c r="I2991" s="7" t="s">
        <v>3005</v>
      </c>
    </row>
    <row r="2992" spans="1:9">
      <c r="A2992" s="6">
        <v>669130</v>
      </c>
      <c r="B2992" s="7" t="s">
        <v>8138</v>
      </c>
      <c r="C2992" s="7" t="s">
        <v>8139</v>
      </c>
      <c r="D2992" s="7" t="s">
        <v>5545</v>
      </c>
      <c r="E2992" s="7" t="s">
        <v>3002</v>
      </c>
      <c r="F2992" s="7" t="s">
        <v>3003</v>
      </c>
      <c r="G2992" s="7"/>
      <c r="H2992" s="7"/>
      <c r="I2992" s="7" t="s">
        <v>3005</v>
      </c>
    </row>
    <row r="2993" spans="1:9">
      <c r="A2993" s="6">
        <v>669131</v>
      </c>
      <c r="B2993" s="7" t="s">
        <v>8140</v>
      </c>
      <c r="C2993" s="7" t="s">
        <v>8141</v>
      </c>
      <c r="D2993" s="7" t="s">
        <v>5545</v>
      </c>
      <c r="E2993" s="7" t="s">
        <v>3002</v>
      </c>
      <c r="F2993" s="7" t="s">
        <v>3003</v>
      </c>
      <c r="G2993" s="7"/>
      <c r="H2993" s="7"/>
      <c r="I2993" s="7" t="s">
        <v>3005</v>
      </c>
    </row>
    <row r="2994" spans="1:9">
      <c r="A2994" s="6">
        <v>669132</v>
      </c>
      <c r="B2994" s="7" t="s">
        <v>8142</v>
      </c>
      <c r="C2994" s="7" t="s">
        <v>8143</v>
      </c>
      <c r="D2994" s="7" t="s">
        <v>5545</v>
      </c>
      <c r="E2994" s="7" t="s">
        <v>3002</v>
      </c>
      <c r="F2994" s="7" t="s">
        <v>3003</v>
      </c>
      <c r="G2994" s="7"/>
      <c r="H2994" s="7"/>
      <c r="I2994" s="7" t="s">
        <v>3005</v>
      </c>
    </row>
    <row r="2995" spans="1:9">
      <c r="A2995" s="6">
        <v>669133</v>
      </c>
      <c r="B2995" s="7" t="s">
        <v>8144</v>
      </c>
      <c r="C2995" s="7" t="s">
        <v>8145</v>
      </c>
      <c r="D2995" s="7" t="s">
        <v>5545</v>
      </c>
      <c r="E2995" s="7" t="s">
        <v>3002</v>
      </c>
      <c r="F2995" s="7" t="s">
        <v>3003</v>
      </c>
      <c r="G2995" s="7"/>
      <c r="H2995" s="7"/>
      <c r="I2995" s="7" t="s">
        <v>3005</v>
      </c>
    </row>
    <row r="2996" spans="1:9">
      <c r="A2996" s="6">
        <v>669134</v>
      </c>
      <c r="B2996" s="7" t="s">
        <v>8146</v>
      </c>
      <c r="C2996" s="7" t="s">
        <v>8147</v>
      </c>
      <c r="D2996" s="7" t="s">
        <v>5545</v>
      </c>
      <c r="E2996" s="7" t="s">
        <v>3002</v>
      </c>
      <c r="F2996" s="7" t="s">
        <v>3003</v>
      </c>
      <c r="G2996" s="7"/>
      <c r="H2996" s="7"/>
      <c r="I2996" s="7" t="s">
        <v>3005</v>
      </c>
    </row>
    <row r="2997" spans="1:9">
      <c r="A2997" s="6">
        <v>669135</v>
      </c>
      <c r="B2997" s="7" t="s">
        <v>8148</v>
      </c>
      <c r="C2997" s="7" t="s">
        <v>8149</v>
      </c>
      <c r="D2997" s="7" t="s">
        <v>5545</v>
      </c>
      <c r="E2997" s="7" t="s">
        <v>3002</v>
      </c>
      <c r="F2997" s="7" t="s">
        <v>3003</v>
      </c>
      <c r="G2997" s="7"/>
      <c r="H2997" s="7"/>
      <c r="I2997" s="7" t="s">
        <v>3005</v>
      </c>
    </row>
    <row r="2998" spans="1:9">
      <c r="A2998" s="6">
        <v>669136</v>
      </c>
      <c r="B2998" s="7" t="s">
        <v>8150</v>
      </c>
      <c r="C2998" s="7" t="s">
        <v>8151</v>
      </c>
      <c r="D2998" s="7" t="s">
        <v>5545</v>
      </c>
      <c r="E2998" s="7" t="s">
        <v>3002</v>
      </c>
      <c r="F2998" s="7" t="s">
        <v>3003</v>
      </c>
      <c r="G2998" s="7"/>
      <c r="H2998" s="7"/>
      <c r="I2998" s="7" t="s">
        <v>3005</v>
      </c>
    </row>
    <row r="2999" spans="1:9">
      <c r="A2999" s="6">
        <v>669137</v>
      </c>
      <c r="B2999" s="7" t="s">
        <v>8152</v>
      </c>
      <c r="C2999" s="7" t="s">
        <v>8153</v>
      </c>
      <c r="D2999" s="7" t="s">
        <v>5545</v>
      </c>
      <c r="E2999" s="7" t="s">
        <v>3002</v>
      </c>
      <c r="F2999" s="7" t="s">
        <v>3003</v>
      </c>
      <c r="G2999" s="7"/>
      <c r="H2999" s="7"/>
      <c r="I2999" s="7" t="s">
        <v>3005</v>
      </c>
    </row>
    <row r="3000" spans="1:9">
      <c r="A3000" s="6">
        <v>669138</v>
      </c>
      <c r="B3000" s="7" t="s">
        <v>8154</v>
      </c>
      <c r="C3000" s="7" t="s">
        <v>8155</v>
      </c>
      <c r="D3000" s="7" t="s">
        <v>5545</v>
      </c>
      <c r="E3000" s="7" t="s">
        <v>3002</v>
      </c>
      <c r="F3000" s="7" t="s">
        <v>3003</v>
      </c>
      <c r="G3000" s="7"/>
      <c r="H3000" s="7"/>
      <c r="I3000" s="7" t="s">
        <v>3005</v>
      </c>
    </row>
    <row r="3001" spans="1:9">
      <c r="A3001" s="6">
        <v>669139</v>
      </c>
      <c r="B3001" s="7" t="s">
        <v>8156</v>
      </c>
      <c r="C3001" s="7" t="s">
        <v>8157</v>
      </c>
      <c r="D3001" s="7" t="s">
        <v>5545</v>
      </c>
      <c r="E3001" s="7" t="s">
        <v>3002</v>
      </c>
      <c r="F3001" s="7" t="s">
        <v>3003</v>
      </c>
      <c r="G3001" s="7"/>
      <c r="H3001" s="7"/>
      <c r="I3001" s="7" t="s">
        <v>3005</v>
      </c>
    </row>
    <row r="3002" spans="1:9">
      <c r="A3002" s="6">
        <v>669140</v>
      </c>
      <c r="B3002" s="7" t="s">
        <v>8158</v>
      </c>
      <c r="C3002" s="7" t="s">
        <v>8159</v>
      </c>
      <c r="D3002" s="7" t="s">
        <v>5545</v>
      </c>
      <c r="E3002" s="7" t="s">
        <v>3002</v>
      </c>
      <c r="F3002" s="7" t="s">
        <v>3003</v>
      </c>
      <c r="G3002" s="7"/>
      <c r="H3002" s="7"/>
      <c r="I3002" s="7" t="s">
        <v>3005</v>
      </c>
    </row>
    <row r="3003" spans="1:9">
      <c r="A3003" s="6">
        <v>669141</v>
      </c>
      <c r="B3003" s="7" t="s">
        <v>8160</v>
      </c>
      <c r="C3003" s="7" t="s">
        <v>8161</v>
      </c>
      <c r="D3003" s="7" t="s">
        <v>5545</v>
      </c>
      <c r="E3003" s="7" t="s">
        <v>3002</v>
      </c>
      <c r="F3003" s="7" t="s">
        <v>3003</v>
      </c>
      <c r="G3003" s="7"/>
      <c r="H3003" s="7"/>
      <c r="I3003" s="7" t="s">
        <v>3005</v>
      </c>
    </row>
    <row r="3004" spans="1:9">
      <c r="A3004" s="6">
        <v>669142</v>
      </c>
      <c r="B3004" s="7" t="s">
        <v>8162</v>
      </c>
      <c r="C3004" s="7" t="s">
        <v>8163</v>
      </c>
      <c r="D3004" s="7" t="s">
        <v>5545</v>
      </c>
      <c r="E3004" s="7" t="s">
        <v>3002</v>
      </c>
      <c r="F3004" s="7" t="s">
        <v>3003</v>
      </c>
      <c r="G3004" s="7"/>
      <c r="H3004" s="7"/>
      <c r="I3004" s="7" t="s">
        <v>3005</v>
      </c>
    </row>
    <row r="3005" spans="1:9">
      <c r="A3005" s="6">
        <v>669143</v>
      </c>
      <c r="B3005" s="7" t="s">
        <v>8164</v>
      </c>
      <c r="C3005" s="7" t="s">
        <v>8165</v>
      </c>
      <c r="D3005" s="7"/>
      <c r="E3005" s="7" t="s">
        <v>3002</v>
      </c>
      <c r="F3005" s="7" t="s">
        <v>3003</v>
      </c>
      <c r="G3005" s="7"/>
      <c r="H3005" s="7"/>
      <c r="I3005" s="7" t="s">
        <v>3005</v>
      </c>
    </row>
    <row r="3006" spans="1:9">
      <c r="A3006" s="6">
        <v>669144</v>
      </c>
      <c r="B3006" s="7" t="s">
        <v>8166</v>
      </c>
      <c r="C3006" s="7" t="s">
        <v>8167</v>
      </c>
      <c r="D3006" s="7" t="s">
        <v>5545</v>
      </c>
      <c r="E3006" s="7" t="s">
        <v>3002</v>
      </c>
      <c r="F3006" s="7" t="s">
        <v>3003</v>
      </c>
      <c r="G3006" s="7"/>
      <c r="H3006" s="7"/>
      <c r="I3006" s="7" t="s">
        <v>3005</v>
      </c>
    </row>
    <row r="3007" spans="1:9">
      <c r="A3007" s="6">
        <v>669145</v>
      </c>
      <c r="B3007" s="7" t="s">
        <v>8168</v>
      </c>
      <c r="C3007" s="7" t="s">
        <v>8169</v>
      </c>
      <c r="D3007" s="7" t="s">
        <v>5545</v>
      </c>
      <c r="E3007" s="7" t="s">
        <v>3002</v>
      </c>
      <c r="F3007" s="7" t="s">
        <v>3003</v>
      </c>
      <c r="G3007" s="7"/>
      <c r="H3007" s="7"/>
      <c r="I3007" s="7" t="s">
        <v>3005</v>
      </c>
    </row>
    <row r="3008" spans="1:9">
      <c r="A3008" s="6">
        <v>669651</v>
      </c>
      <c r="B3008" s="7" t="s">
        <v>8170</v>
      </c>
      <c r="C3008" s="7" t="s">
        <v>8171</v>
      </c>
      <c r="D3008" s="7" t="s">
        <v>3275</v>
      </c>
      <c r="E3008" s="7" t="s">
        <v>3002</v>
      </c>
      <c r="F3008" s="7" t="s">
        <v>3003</v>
      </c>
      <c r="G3008" s="7"/>
      <c r="H3008" s="7"/>
      <c r="I3008" s="7" t="s">
        <v>3005</v>
      </c>
    </row>
    <row r="3009" spans="1:9">
      <c r="A3009" s="6">
        <v>669652</v>
      </c>
      <c r="B3009" s="7" t="s">
        <v>8172</v>
      </c>
      <c r="C3009" s="7" t="s">
        <v>8173</v>
      </c>
      <c r="D3009" s="7" t="s">
        <v>3275</v>
      </c>
      <c r="E3009" s="7" t="s">
        <v>3002</v>
      </c>
      <c r="F3009" s="7" t="s">
        <v>3003</v>
      </c>
      <c r="G3009" s="7"/>
      <c r="H3009" s="7"/>
      <c r="I3009" s="7" t="s">
        <v>3005</v>
      </c>
    </row>
    <row r="3010" spans="1:9">
      <c r="A3010" s="6">
        <v>669653</v>
      </c>
      <c r="B3010" s="7" t="s">
        <v>8174</v>
      </c>
      <c r="C3010" s="7" t="s">
        <v>8175</v>
      </c>
      <c r="D3010" s="7" t="s">
        <v>3275</v>
      </c>
      <c r="E3010" s="7" t="s">
        <v>3002</v>
      </c>
      <c r="F3010" s="7" t="s">
        <v>3003</v>
      </c>
      <c r="G3010" s="7"/>
      <c r="H3010" s="7"/>
      <c r="I3010" s="7" t="s">
        <v>3005</v>
      </c>
    </row>
    <row r="3011" spans="1:9">
      <c r="A3011" s="6">
        <v>669654</v>
      </c>
      <c r="B3011" s="7" t="s">
        <v>8176</v>
      </c>
      <c r="C3011" s="7" t="s">
        <v>8177</v>
      </c>
      <c r="D3011" s="7" t="s">
        <v>3275</v>
      </c>
      <c r="E3011" s="7" t="s">
        <v>3002</v>
      </c>
      <c r="F3011" s="7" t="s">
        <v>3003</v>
      </c>
      <c r="G3011" s="7"/>
      <c r="H3011" s="7"/>
      <c r="I3011" s="7" t="s">
        <v>3005</v>
      </c>
    </row>
    <row r="3012" spans="1:9">
      <c r="A3012" s="6">
        <v>669655</v>
      </c>
      <c r="B3012" s="7" t="s">
        <v>8178</v>
      </c>
      <c r="C3012" s="7" t="s">
        <v>8179</v>
      </c>
      <c r="D3012" s="7" t="s">
        <v>3275</v>
      </c>
      <c r="E3012" s="7" t="s">
        <v>3002</v>
      </c>
      <c r="F3012" s="7" t="s">
        <v>3003</v>
      </c>
      <c r="G3012" s="7"/>
      <c r="H3012" s="7"/>
      <c r="I3012" s="7" t="s">
        <v>3005</v>
      </c>
    </row>
    <row r="3013" spans="1:9">
      <c r="A3013" s="6">
        <v>669667</v>
      </c>
      <c r="B3013" s="7" t="s">
        <v>8180</v>
      </c>
      <c r="C3013" s="7" t="s">
        <v>8181</v>
      </c>
      <c r="D3013" s="7" t="s">
        <v>8182</v>
      </c>
      <c r="E3013" s="7" t="s">
        <v>3002</v>
      </c>
      <c r="F3013" s="7" t="s">
        <v>3003</v>
      </c>
      <c r="G3013" s="7"/>
      <c r="H3013" s="7"/>
      <c r="I3013" s="7" t="s">
        <v>3005</v>
      </c>
    </row>
    <row r="3014" spans="1:9">
      <c r="A3014" s="6">
        <v>669668</v>
      </c>
      <c r="B3014" s="7" t="s">
        <v>8183</v>
      </c>
      <c r="C3014" s="7" t="s">
        <v>8184</v>
      </c>
      <c r="D3014" s="7" t="s">
        <v>8185</v>
      </c>
      <c r="E3014" s="7" t="s">
        <v>3002</v>
      </c>
      <c r="F3014" s="7" t="s">
        <v>3003</v>
      </c>
      <c r="G3014" s="7"/>
      <c r="H3014" s="7"/>
      <c r="I3014" s="7" t="s">
        <v>3005</v>
      </c>
    </row>
    <row r="3015" spans="1:9">
      <c r="A3015" s="6">
        <v>669669</v>
      </c>
      <c r="B3015" s="7" t="s">
        <v>8186</v>
      </c>
      <c r="C3015" s="7" t="s">
        <v>8187</v>
      </c>
      <c r="D3015" s="7" t="s">
        <v>388</v>
      </c>
      <c r="E3015" s="7" t="s">
        <v>3002</v>
      </c>
      <c r="F3015" s="7" t="s">
        <v>3003</v>
      </c>
      <c r="G3015" s="7"/>
      <c r="H3015" s="7"/>
      <c r="I3015" s="7" t="s">
        <v>3005</v>
      </c>
    </row>
    <row r="3016" spans="1:9">
      <c r="A3016" s="6">
        <v>669753</v>
      </c>
      <c r="B3016" s="7" t="s">
        <v>8188</v>
      </c>
      <c r="C3016" s="7" t="s">
        <v>8189</v>
      </c>
      <c r="D3016" s="7" t="s">
        <v>388</v>
      </c>
      <c r="E3016" s="7" t="s">
        <v>3002</v>
      </c>
      <c r="F3016" s="7" t="s">
        <v>3003</v>
      </c>
      <c r="G3016" s="7"/>
      <c r="H3016" s="7"/>
      <c r="I3016" s="7" t="s">
        <v>3005</v>
      </c>
    </row>
    <row r="3017" spans="1:9">
      <c r="A3017" s="6">
        <v>670105</v>
      </c>
      <c r="B3017" s="7" t="s">
        <v>8190</v>
      </c>
      <c r="C3017" s="7" t="s">
        <v>8191</v>
      </c>
      <c r="D3017" s="7"/>
      <c r="E3017" s="7" t="s">
        <v>3002</v>
      </c>
      <c r="F3017" s="7" t="s">
        <v>3003</v>
      </c>
      <c r="G3017" s="7"/>
      <c r="H3017" s="7"/>
      <c r="I3017" s="7" t="s">
        <v>3005</v>
      </c>
    </row>
    <row r="3018" spans="1:9">
      <c r="A3018" s="6">
        <v>670106</v>
      </c>
      <c r="B3018" s="7" t="s">
        <v>8192</v>
      </c>
      <c r="C3018" s="7" t="s">
        <v>8193</v>
      </c>
      <c r="D3018" s="7" t="s">
        <v>5545</v>
      </c>
      <c r="E3018" s="7" t="s">
        <v>3002</v>
      </c>
      <c r="F3018" s="7" t="s">
        <v>3003</v>
      </c>
      <c r="G3018" s="7"/>
      <c r="H3018" s="7"/>
      <c r="I3018" s="7" t="s">
        <v>3005</v>
      </c>
    </row>
    <row r="3019" spans="1:9">
      <c r="A3019" s="6">
        <v>670107</v>
      </c>
      <c r="B3019" s="7" t="s">
        <v>8194</v>
      </c>
      <c r="C3019" s="7" t="s">
        <v>8195</v>
      </c>
      <c r="D3019" s="7"/>
      <c r="E3019" s="7" t="s">
        <v>3002</v>
      </c>
      <c r="F3019" s="7" t="s">
        <v>3003</v>
      </c>
      <c r="G3019" s="7"/>
      <c r="H3019" s="7"/>
      <c r="I3019" s="7" t="s">
        <v>3005</v>
      </c>
    </row>
    <row r="3020" spans="1:9">
      <c r="A3020" s="6">
        <v>670108</v>
      </c>
      <c r="B3020" s="7" t="s">
        <v>8196</v>
      </c>
      <c r="C3020" s="7" t="s">
        <v>8197</v>
      </c>
      <c r="D3020" s="7"/>
      <c r="E3020" s="7" t="s">
        <v>3002</v>
      </c>
      <c r="F3020" s="7" t="s">
        <v>3003</v>
      </c>
      <c r="G3020" s="7"/>
      <c r="H3020" s="7"/>
      <c r="I3020" s="7" t="s">
        <v>3005</v>
      </c>
    </row>
    <row r="3021" spans="1:9">
      <c r="A3021" s="6">
        <v>670109</v>
      </c>
      <c r="B3021" s="7" t="s">
        <v>8198</v>
      </c>
      <c r="C3021" s="7" t="s">
        <v>8199</v>
      </c>
      <c r="D3021" s="7" t="s">
        <v>5545</v>
      </c>
      <c r="E3021" s="7" t="s">
        <v>3002</v>
      </c>
      <c r="F3021" s="7" t="s">
        <v>3003</v>
      </c>
      <c r="G3021" s="7"/>
      <c r="H3021" s="7"/>
      <c r="I3021" s="7" t="s">
        <v>3005</v>
      </c>
    </row>
    <row r="3022" spans="1:9">
      <c r="A3022" s="6">
        <v>670110</v>
      </c>
      <c r="B3022" s="7" t="s">
        <v>8200</v>
      </c>
      <c r="C3022" s="7" t="s">
        <v>8201</v>
      </c>
      <c r="D3022" s="7"/>
      <c r="E3022" s="7" t="s">
        <v>3002</v>
      </c>
      <c r="F3022" s="7" t="s">
        <v>3003</v>
      </c>
      <c r="G3022" s="7"/>
      <c r="H3022" s="7"/>
      <c r="I3022" s="7" t="s">
        <v>3005</v>
      </c>
    </row>
    <row r="3023" spans="1:9">
      <c r="A3023" s="6">
        <v>670111</v>
      </c>
      <c r="B3023" s="7" t="s">
        <v>8202</v>
      </c>
      <c r="C3023" s="7" t="s">
        <v>8203</v>
      </c>
      <c r="D3023" s="7"/>
      <c r="E3023" s="7" t="s">
        <v>3002</v>
      </c>
      <c r="F3023" s="7" t="s">
        <v>3003</v>
      </c>
      <c r="G3023" s="7"/>
      <c r="H3023" s="7"/>
      <c r="I3023" s="7" t="s">
        <v>3005</v>
      </c>
    </row>
    <row r="3024" spans="1:9">
      <c r="A3024" s="6">
        <v>670112</v>
      </c>
      <c r="B3024" s="7" t="s">
        <v>8204</v>
      </c>
      <c r="C3024" s="7" t="s">
        <v>8205</v>
      </c>
      <c r="D3024" s="7" t="s">
        <v>5545</v>
      </c>
      <c r="E3024" s="7" t="s">
        <v>3002</v>
      </c>
      <c r="F3024" s="7" t="s">
        <v>3003</v>
      </c>
      <c r="G3024" s="7"/>
      <c r="H3024" s="7"/>
      <c r="I3024" s="7" t="s">
        <v>3005</v>
      </c>
    </row>
    <row r="3025" spans="1:9">
      <c r="A3025" s="6">
        <v>670113</v>
      </c>
      <c r="B3025" s="7" t="s">
        <v>8206</v>
      </c>
      <c r="C3025" s="7" t="s">
        <v>8207</v>
      </c>
      <c r="D3025" s="7"/>
      <c r="E3025" s="7" t="s">
        <v>3002</v>
      </c>
      <c r="F3025" s="7" t="s">
        <v>3003</v>
      </c>
      <c r="G3025" s="7"/>
      <c r="H3025" s="7"/>
      <c r="I3025" s="7" t="s">
        <v>3005</v>
      </c>
    </row>
    <row r="3026" spans="1:9">
      <c r="A3026" s="6">
        <v>670115</v>
      </c>
      <c r="B3026" s="7" t="s">
        <v>8208</v>
      </c>
      <c r="C3026" s="7" t="s">
        <v>8209</v>
      </c>
      <c r="D3026" s="7" t="s">
        <v>8210</v>
      </c>
      <c r="E3026" s="7" t="s">
        <v>3002</v>
      </c>
      <c r="F3026" s="7" t="s">
        <v>3003</v>
      </c>
      <c r="G3026" s="7" t="s">
        <v>3004</v>
      </c>
      <c r="H3026" s="7"/>
      <c r="I3026" s="7" t="s">
        <v>3005</v>
      </c>
    </row>
    <row r="3027" spans="1:9">
      <c r="A3027" s="6">
        <v>670688</v>
      </c>
      <c r="B3027" s="7" t="s">
        <v>8211</v>
      </c>
      <c r="C3027" s="7" t="s">
        <v>8212</v>
      </c>
      <c r="D3027" s="7" t="s">
        <v>5051</v>
      </c>
      <c r="E3027" s="7" t="s">
        <v>3002</v>
      </c>
      <c r="F3027" s="7" t="s">
        <v>3003</v>
      </c>
      <c r="G3027" s="7"/>
      <c r="H3027" s="7"/>
      <c r="I3027" s="7" t="s">
        <v>3005</v>
      </c>
    </row>
    <row r="3028" spans="1:9">
      <c r="A3028" s="6">
        <v>670741</v>
      </c>
      <c r="B3028" s="7" t="s">
        <v>8213</v>
      </c>
      <c r="C3028" s="7" t="s">
        <v>5619</v>
      </c>
      <c r="D3028" s="7" t="s">
        <v>4956</v>
      </c>
      <c r="E3028" s="7" t="s">
        <v>3002</v>
      </c>
      <c r="F3028" s="7" t="s">
        <v>3003</v>
      </c>
      <c r="G3028" s="7"/>
      <c r="H3028" s="7"/>
      <c r="I3028" s="7" t="s">
        <v>3005</v>
      </c>
    </row>
    <row r="3029" spans="1:9">
      <c r="A3029" s="6">
        <v>670966</v>
      </c>
      <c r="B3029" s="7" t="s">
        <v>8214</v>
      </c>
      <c r="C3029" s="7" t="s">
        <v>8215</v>
      </c>
      <c r="D3029" s="7" t="s">
        <v>8216</v>
      </c>
      <c r="E3029" s="7" t="s">
        <v>3002</v>
      </c>
      <c r="F3029" s="7" t="s">
        <v>3003</v>
      </c>
      <c r="G3029" s="7" t="s">
        <v>3004</v>
      </c>
      <c r="H3029" s="7"/>
      <c r="I3029" s="7" t="s">
        <v>3005</v>
      </c>
    </row>
    <row r="3030" spans="1:9">
      <c r="A3030" s="6">
        <v>670967</v>
      </c>
      <c r="B3030" s="7" t="s">
        <v>8217</v>
      </c>
      <c r="C3030" s="7" t="s">
        <v>8218</v>
      </c>
      <c r="D3030" s="7" t="s">
        <v>3057</v>
      </c>
      <c r="E3030" s="7" t="s">
        <v>3002</v>
      </c>
      <c r="F3030" s="7" t="s">
        <v>3003</v>
      </c>
      <c r="G3030" s="7" t="s">
        <v>3004</v>
      </c>
      <c r="H3030" s="7"/>
      <c r="I3030" s="7" t="s">
        <v>3005</v>
      </c>
    </row>
    <row r="3031" spans="1:9">
      <c r="A3031" s="6">
        <v>670968</v>
      </c>
      <c r="B3031" s="7" t="s">
        <v>8219</v>
      </c>
      <c r="C3031" s="7" t="s">
        <v>8220</v>
      </c>
      <c r="D3031" s="7" t="s">
        <v>5031</v>
      </c>
      <c r="E3031" s="7" t="s">
        <v>3002</v>
      </c>
      <c r="F3031" s="7" t="s">
        <v>3003</v>
      </c>
      <c r="G3031" s="7"/>
      <c r="H3031" s="7"/>
      <c r="I3031" s="7" t="s">
        <v>3005</v>
      </c>
    </row>
    <row r="3032" spans="1:9">
      <c r="A3032" s="6">
        <v>670969</v>
      </c>
      <c r="B3032" s="7" t="s">
        <v>8221</v>
      </c>
      <c r="C3032" s="7" t="s">
        <v>8222</v>
      </c>
      <c r="D3032" s="7" t="s">
        <v>6207</v>
      </c>
      <c r="E3032" s="7" t="s">
        <v>3002</v>
      </c>
      <c r="F3032" s="7" t="s">
        <v>3003</v>
      </c>
      <c r="G3032" s="7" t="s">
        <v>3004</v>
      </c>
      <c r="H3032" s="7"/>
      <c r="I3032" s="7" t="s">
        <v>3005</v>
      </c>
    </row>
    <row r="3033" spans="1:9">
      <c r="A3033" s="6">
        <v>670970</v>
      </c>
      <c r="B3033" s="7" t="s">
        <v>8223</v>
      </c>
      <c r="C3033" s="7" t="s">
        <v>8224</v>
      </c>
      <c r="D3033" s="7" t="s">
        <v>8225</v>
      </c>
      <c r="E3033" s="7" t="s">
        <v>3002</v>
      </c>
      <c r="F3033" s="7" t="s">
        <v>3003</v>
      </c>
      <c r="G3033" s="7" t="s">
        <v>3004</v>
      </c>
      <c r="H3033" s="7"/>
      <c r="I3033" s="7" t="s">
        <v>3005</v>
      </c>
    </row>
    <row r="3034" spans="1:9">
      <c r="A3034" s="6">
        <v>670975</v>
      </c>
      <c r="B3034" s="7" t="s">
        <v>8226</v>
      </c>
      <c r="C3034" s="7" t="s">
        <v>8227</v>
      </c>
      <c r="D3034" s="7" t="s">
        <v>8228</v>
      </c>
      <c r="E3034" s="7" t="s">
        <v>3002</v>
      </c>
      <c r="F3034" s="7" t="s">
        <v>3003</v>
      </c>
      <c r="G3034" s="7"/>
      <c r="H3034" s="7"/>
      <c r="I3034" s="7" t="s">
        <v>3005</v>
      </c>
    </row>
    <row r="3035" spans="1:9">
      <c r="A3035" s="6">
        <v>670980</v>
      </c>
      <c r="B3035" s="7" t="s">
        <v>8229</v>
      </c>
      <c r="C3035" s="7" t="s">
        <v>8230</v>
      </c>
      <c r="D3035" s="7" t="s">
        <v>3301</v>
      </c>
      <c r="E3035" s="7" t="s">
        <v>3002</v>
      </c>
      <c r="F3035" s="7" t="s">
        <v>3003</v>
      </c>
      <c r="G3035" s="7"/>
      <c r="H3035" s="7"/>
      <c r="I3035" s="7" t="s">
        <v>3005</v>
      </c>
    </row>
    <row r="3036" spans="1:9">
      <c r="A3036" s="6">
        <v>670983</v>
      </c>
      <c r="B3036" s="7" t="s">
        <v>8231</v>
      </c>
      <c r="C3036" s="7" t="s">
        <v>8232</v>
      </c>
      <c r="D3036" s="7" t="s">
        <v>3301</v>
      </c>
      <c r="E3036" s="7" t="s">
        <v>3002</v>
      </c>
      <c r="F3036" s="7" t="s">
        <v>3003</v>
      </c>
      <c r="G3036" s="7"/>
      <c r="H3036" s="7"/>
      <c r="I3036" s="7" t="s">
        <v>3005</v>
      </c>
    </row>
    <row r="3037" spans="1:9">
      <c r="A3037" s="6">
        <v>670984</v>
      </c>
      <c r="B3037" s="7" t="s">
        <v>8233</v>
      </c>
      <c r="C3037" s="7" t="s">
        <v>8234</v>
      </c>
      <c r="D3037" s="7" t="s">
        <v>3301</v>
      </c>
      <c r="E3037" s="7" t="s">
        <v>3002</v>
      </c>
      <c r="F3037" s="7" t="s">
        <v>3003</v>
      </c>
      <c r="G3037" s="7"/>
      <c r="H3037" s="7"/>
      <c r="I3037" s="7" t="s">
        <v>3005</v>
      </c>
    </row>
    <row r="3038" spans="1:9">
      <c r="A3038" s="6">
        <v>670986</v>
      </c>
      <c r="B3038" s="7" t="s">
        <v>8235</v>
      </c>
      <c r="C3038" s="7" t="s">
        <v>8236</v>
      </c>
      <c r="D3038" s="7" t="s">
        <v>3301</v>
      </c>
      <c r="E3038" s="7" t="s">
        <v>3002</v>
      </c>
      <c r="F3038" s="7" t="s">
        <v>3003</v>
      </c>
      <c r="G3038" s="7"/>
      <c r="H3038" s="7"/>
      <c r="I3038" s="7" t="s">
        <v>3005</v>
      </c>
    </row>
    <row r="3039" spans="1:9">
      <c r="A3039" s="6">
        <v>670990</v>
      </c>
      <c r="B3039" s="7" t="s">
        <v>8237</v>
      </c>
      <c r="C3039" s="7" t="s">
        <v>8238</v>
      </c>
      <c r="D3039" s="7" t="s">
        <v>3301</v>
      </c>
      <c r="E3039" s="7" t="s">
        <v>3002</v>
      </c>
      <c r="F3039" s="7" t="s">
        <v>3003</v>
      </c>
      <c r="G3039" s="7"/>
      <c r="H3039" s="7"/>
      <c r="I3039" s="7" t="s">
        <v>3005</v>
      </c>
    </row>
    <row r="3040" spans="1:9">
      <c r="A3040" s="6">
        <v>671003</v>
      </c>
      <c r="B3040" s="7" t="s">
        <v>8239</v>
      </c>
      <c r="C3040" s="7" t="s">
        <v>8240</v>
      </c>
      <c r="D3040" s="7" t="s">
        <v>3291</v>
      </c>
      <c r="E3040" s="7" t="s">
        <v>3002</v>
      </c>
      <c r="F3040" s="7" t="s">
        <v>3292</v>
      </c>
      <c r="G3040" s="7"/>
      <c r="H3040" s="7"/>
      <c r="I3040" s="7" t="s">
        <v>3005</v>
      </c>
    </row>
    <row r="3041" spans="1:9">
      <c r="A3041" s="6">
        <v>671004</v>
      </c>
      <c r="B3041" s="7" t="s">
        <v>8241</v>
      </c>
      <c r="C3041" s="7" t="s">
        <v>8242</v>
      </c>
      <c r="D3041" s="7" t="s">
        <v>3291</v>
      </c>
      <c r="E3041" s="7" t="s">
        <v>3002</v>
      </c>
      <c r="F3041" s="7" t="s">
        <v>3292</v>
      </c>
      <c r="G3041" s="7"/>
      <c r="H3041" s="7"/>
      <c r="I3041" s="7" t="s">
        <v>3005</v>
      </c>
    </row>
    <row r="3042" spans="1:9">
      <c r="A3042" s="6">
        <v>671581</v>
      </c>
      <c r="B3042" s="7" t="s">
        <v>8243</v>
      </c>
      <c r="C3042" s="7" t="s">
        <v>8244</v>
      </c>
      <c r="D3042" s="7" t="s">
        <v>3291</v>
      </c>
      <c r="E3042" s="7" t="s">
        <v>3002</v>
      </c>
      <c r="F3042" s="7" t="s">
        <v>3292</v>
      </c>
      <c r="G3042" s="7"/>
      <c r="H3042" s="7"/>
      <c r="I3042" s="7" t="s">
        <v>3005</v>
      </c>
    </row>
    <row r="3043" spans="1:9">
      <c r="A3043" s="6">
        <v>671686</v>
      </c>
      <c r="B3043" s="7" t="s">
        <v>8245</v>
      </c>
      <c r="C3043" s="7" t="s">
        <v>8246</v>
      </c>
      <c r="D3043" s="7" t="s">
        <v>8247</v>
      </c>
      <c r="E3043" s="7" t="s">
        <v>3002</v>
      </c>
      <c r="F3043" s="7" t="s">
        <v>3003</v>
      </c>
      <c r="G3043" s="7" t="s">
        <v>3004</v>
      </c>
      <c r="H3043" s="7"/>
      <c r="I3043" s="7" t="s">
        <v>3005</v>
      </c>
    </row>
    <row r="3044" spans="1:9">
      <c r="A3044" s="6">
        <v>671800</v>
      </c>
      <c r="B3044" s="7" t="s">
        <v>8248</v>
      </c>
      <c r="C3044" s="7" t="s">
        <v>8249</v>
      </c>
      <c r="D3044" s="7" t="s">
        <v>3537</v>
      </c>
      <c r="E3044" s="7" t="s">
        <v>3002</v>
      </c>
      <c r="F3044" s="7" t="s">
        <v>3003</v>
      </c>
      <c r="G3044" s="7" t="s">
        <v>3004</v>
      </c>
      <c r="H3044" s="7"/>
      <c r="I3044" s="7" t="s">
        <v>3005</v>
      </c>
    </row>
    <row r="3045" spans="1:9">
      <c r="A3045" s="6">
        <v>672080</v>
      </c>
      <c r="B3045" s="7" t="s">
        <v>8250</v>
      </c>
      <c r="C3045" s="7" t="s">
        <v>8251</v>
      </c>
      <c r="D3045" s="7" t="s">
        <v>3291</v>
      </c>
      <c r="E3045" s="7" t="s">
        <v>3002</v>
      </c>
      <c r="F3045" s="7" t="s">
        <v>3292</v>
      </c>
      <c r="G3045" s="7"/>
      <c r="H3045" s="7"/>
      <c r="I3045" s="7" t="s">
        <v>3005</v>
      </c>
    </row>
    <row r="3046" spans="1:9">
      <c r="A3046" s="6">
        <v>674612</v>
      </c>
      <c r="B3046" s="7" t="s">
        <v>8252</v>
      </c>
      <c r="C3046" s="7" t="s">
        <v>8253</v>
      </c>
      <c r="D3046" s="7" t="s">
        <v>8254</v>
      </c>
      <c r="E3046" s="7" t="s">
        <v>3002</v>
      </c>
      <c r="F3046" s="7" t="s">
        <v>3003</v>
      </c>
      <c r="G3046" s="7"/>
      <c r="H3046" s="7"/>
      <c r="I3046" s="7" t="s">
        <v>3005</v>
      </c>
    </row>
    <row r="3047" spans="1:9">
      <c r="A3047" s="6">
        <v>674958</v>
      </c>
      <c r="B3047" s="7" t="s">
        <v>8255</v>
      </c>
      <c r="C3047" s="7" t="s">
        <v>8256</v>
      </c>
      <c r="D3047" s="7" t="s">
        <v>8257</v>
      </c>
      <c r="E3047" s="7" t="s">
        <v>3002</v>
      </c>
      <c r="F3047" s="7" t="s">
        <v>3003</v>
      </c>
      <c r="G3047" s="7"/>
      <c r="H3047" s="7"/>
      <c r="I3047" s="7" t="s">
        <v>3005</v>
      </c>
    </row>
    <row r="3048" spans="1:9">
      <c r="A3048" s="6">
        <v>674959</v>
      </c>
      <c r="B3048" s="7" t="s">
        <v>8258</v>
      </c>
      <c r="C3048" s="7" t="s">
        <v>8259</v>
      </c>
      <c r="D3048" s="7" t="s">
        <v>8260</v>
      </c>
      <c r="E3048" s="7" t="s">
        <v>3002</v>
      </c>
      <c r="F3048" s="7" t="s">
        <v>3003</v>
      </c>
      <c r="G3048" s="7"/>
      <c r="H3048" s="7"/>
      <c r="I3048" s="7" t="s">
        <v>3005</v>
      </c>
    </row>
    <row r="3049" spans="1:9">
      <c r="A3049" s="6">
        <v>675186</v>
      </c>
      <c r="B3049" s="7" t="s">
        <v>1066</v>
      </c>
      <c r="C3049" s="7" t="s">
        <v>1067</v>
      </c>
      <c r="D3049" s="7" t="s">
        <v>403</v>
      </c>
      <c r="E3049" s="7" t="s">
        <v>3002</v>
      </c>
      <c r="F3049" s="7" t="s">
        <v>3675</v>
      </c>
      <c r="G3049" s="7"/>
      <c r="H3049" s="7"/>
      <c r="I3049" s="7" t="s">
        <v>3005</v>
      </c>
    </row>
    <row r="3050" spans="1:9">
      <c r="A3050" s="6">
        <v>675224</v>
      </c>
      <c r="B3050" s="7" t="s">
        <v>8261</v>
      </c>
      <c r="C3050" s="7" t="s">
        <v>8262</v>
      </c>
      <c r="D3050" s="7" t="s">
        <v>8263</v>
      </c>
      <c r="E3050" s="7" t="s">
        <v>3002</v>
      </c>
      <c r="F3050" s="7" t="s">
        <v>3003</v>
      </c>
      <c r="G3050" s="7" t="s">
        <v>3004</v>
      </c>
      <c r="H3050" s="7"/>
      <c r="I3050" s="7" t="s">
        <v>3005</v>
      </c>
    </row>
    <row r="3051" spans="1:9">
      <c r="A3051" s="6">
        <v>675225</v>
      </c>
      <c r="B3051" s="7" t="s">
        <v>8264</v>
      </c>
      <c r="C3051" s="7" t="s">
        <v>8265</v>
      </c>
      <c r="D3051" s="7" t="s">
        <v>8266</v>
      </c>
      <c r="E3051" s="7" t="s">
        <v>3002</v>
      </c>
      <c r="F3051" s="7" t="s">
        <v>3003</v>
      </c>
      <c r="G3051" s="7" t="s">
        <v>3004</v>
      </c>
      <c r="H3051" s="7"/>
      <c r="I3051" s="7" t="s">
        <v>3005</v>
      </c>
    </row>
    <row r="3052" spans="1:9">
      <c r="A3052" s="6">
        <v>675563</v>
      </c>
      <c r="B3052" s="7" t="s">
        <v>2620</v>
      </c>
      <c r="C3052" s="7" t="s">
        <v>2621</v>
      </c>
      <c r="D3052" s="7" t="s">
        <v>403</v>
      </c>
      <c r="E3052" s="7" t="s">
        <v>3002</v>
      </c>
      <c r="F3052" s="7" t="s">
        <v>3675</v>
      </c>
      <c r="G3052" s="7"/>
      <c r="H3052" s="7"/>
      <c r="I3052" s="7" t="s">
        <v>3005</v>
      </c>
    </row>
    <row r="3053" spans="1:9">
      <c r="A3053" s="6">
        <v>675564</v>
      </c>
      <c r="B3053" s="7" t="s">
        <v>2560</v>
      </c>
      <c r="C3053" s="7" t="s">
        <v>2179</v>
      </c>
      <c r="D3053" s="7" t="s">
        <v>403</v>
      </c>
      <c r="E3053" s="7" t="s">
        <v>3002</v>
      </c>
      <c r="F3053" s="7" t="s">
        <v>3675</v>
      </c>
      <c r="G3053" s="7"/>
      <c r="H3053" s="7"/>
      <c r="I3053" s="7" t="s">
        <v>3005</v>
      </c>
    </row>
    <row r="3054" spans="1:9">
      <c r="A3054" s="6">
        <v>675565</v>
      </c>
      <c r="B3054" s="7" t="s">
        <v>2610</v>
      </c>
      <c r="C3054" s="7" t="s">
        <v>2611</v>
      </c>
      <c r="D3054" s="7" t="s">
        <v>403</v>
      </c>
      <c r="E3054" s="7" t="s">
        <v>3002</v>
      </c>
      <c r="F3054" s="7" t="s">
        <v>3675</v>
      </c>
      <c r="G3054" s="7"/>
      <c r="H3054" s="7"/>
      <c r="I3054" s="7" t="s">
        <v>3005</v>
      </c>
    </row>
    <row r="3055" spans="1:9">
      <c r="A3055" s="6">
        <v>675566</v>
      </c>
      <c r="B3055" s="7" t="s">
        <v>2244</v>
      </c>
      <c r="C3055" s="7" t="s">
        <v>2245</v>
      </c>
      <c r="D3055" s="7" t="s">
        <v>403</v>
      </c>
      <c r="E3055" s="7" t="s">
        <v>3002</v>
      </c>
      <c r="F3055" s="7" t="s">
        <v>3675</v>
      </c>
      <c r="G3055" s="7"/>
      <c r="H3055" s="7"/>
      <c r="I3055" s="7" t="s">
        <v>3005</v>
      </c>
    </row>
    <row r="3056" spans="1:9">
      <c r="A3056" s="6">
        <v>675567</v>
      </c>
      <c r="B3056" s="7" t="s">
        <v>2240</v>
      </c>
      <c r="C3056" s="7" t="s">
        <v>2241</v>
      </c>
      <c r="D3056" s="7" t="s">
        <v>403</v>
      </c>
      <c r="E3056" s="7" t="s">
        <v>3002</v>
      </c>
      <c r="F3056" s="7" t="s">
        <v>3675</v>
      </c>
      <c r="G3056" s="7"/>
      <c r="H3056" s="7"/>
      <c r="I3056" s="7" t="s">
        <v>3005</v>
      </c>
    </row>
    <row r="3057" spans="1:9">
      <c r="A3057" s="6">
        <v>675627</v>
      </c>
      <c r="B3057" s="7" t="s">
        <v>8267</v>
      </c>
      <c r="C3057" s="7" t="s">
        <v>8268</v>
      </c>
      <c r="D3057" s="7" t="s">
        <v>3962</v>
      </c>
      <c r="E3057" s="7" t="s">
        <v>3002</v>
      </c>
      <c r="F3057" s="7" t="s">
        <v>3003</v>
      </c>
      <c r="G3057" s="7"/>
      <c r="H3057" s="7"/>
      <c r="I3057" s="7" t="s">
        <v>3005</v>
      </c>
    </row>
    <row r="3058" spans="1:9">
      <c r="A3058" s="6">
        <v>675651</v>
      </c>
      <c r="B3058" s="7" t="s">
        <v>8269</v>
      </c>
      <c r="C3058" s="7" t="s">
        <v>8270</v>
      </c>
      <c r="D3058" s="7" t="s">
        <v>3220</v>
      </c>
      <c r="E3058" s="7" t="s">
        <v>3002</v>
      </c>
      <c r="F3058" s="7" t="s">
        <v>3003</v>
      </c>
      <c r="G3058" s="7"/>
      <c r="H3058" s="7"/>
      <c r="I3058" s="7" t="s">
        <v>3005</v>
      </c>
    </row>
    <row r="3059" spans="1:9">
      <c r="A3059" s="6">
        <v>676174</v>
      </c>
      <c r="B3059" s="7" t="s">
        <v>8271</v>
      </c>
      <c r="C3059" s="7" t="s">
        <v>8272</v>
      </c>
      <c r="D3059" s="7" t="s">
        <v>3275</v>
      </c>
      <c r="E3059" s="7" t="s">
        <v>3002</v>
      </c>
      <c r="F3059" s="7" t="s">
        <v>3003</v>
      </c>
      <c r="G3059" s="7"/>
      <c r="H3059" s="7"/>
      <c r="I3059" s="7" t="s">
        <v>3005</v>
      </c>
    </row>
    <row r="3060" spans="1:9">
      <c r="A3060" s="6">
        <v>676175</v>
      </c>
      <c r="B3060" s="7" t="s">
        <v>8273</v>
      </c>
      <c r="C3060" s="7" t="s">
        <v>8274</v>
      </c>
      <c r="D3060" s="7" t="s">
        <v>8275</v>
      </c>
      <c r="E3060" s="7" t="s">
        <v>3002</v>
      </c>
      <c r="F3060" s="7" t="s">
        <v>3003</v>
      </c>
      <c r="G3060" s="7"/>
      <c r="H3060" s="7"/>
      <c r="I3060" s="7" t="s">
        <v>3005</v>
      </c>
    </row>
    <row r="3061" spans="1:9">
      <c r="A3061" s="6">
        <v>676176</v>
      </c>
      <c r="B3061" s="7" t="s">
        <v>8276</v>
      </c>
      <c r="C3061" s="7" t="s">
        <v>8277</v>
      </c>
      <c r="D3061" s="7" t="s">
        <v>8278</v>
      </c>
      <c r="E3061" s="7" t="s">
        <v>3002</v>
      </c>
      <c r="F3061" s="7" t="s">
        <v>3003</v>
      </c>
      <c r="G3061" s="7"/>
      <c r="H3061" s="7"/>
      <c r="I3061" s="7" t="s">
        <v>3005</v>
      </c>
    </row>
    <row r="3062" spans="1:9">
      <c r="A3062" s="6">
        <v>676177</v>
      </c>
      <c r="B3062" s="7" t="s">
        <v>8279</v>
      </c>
      <c r="C3062" s="7" t="s">
        <v>8280</v>
      </c>
      <c r="D3062" s="7" t="s">
        <v>8281</v>
      </c>
      <c r="E3062" s="7" t="s">
        <v>3002</v>
      </c>
      <c r="F3062" s="7" t="s">
        <v>3003</v>
      </c>
      <c r="G3062" s="7"/>
      <c r="H3062" s="7"/>
      <c r="I3062" s="7" t="s">
        <v>3005</v>
      </c>
    </row>
    <row r="3063" spans="1:9">
      <c r="A3063" s="6">
        <v>676566</v>
      </c>
      <c r="B3063" s="7" t="s">
        <v>377</v>
      </c>
      <c r="C3063" s="7" t="s">
        <v>378</v>
      </c>
      <c r="D3063" s="7" t="s">
        <v>403</v>
      </c>
      <c r="E3063" s="7" t="s">
        <v>3002</v>
      </c>
      <c r="F3063" s="7" t="s">
        <v>3675</v>
      </c>
      <c r="G3063" s="7"/>
      <c r="H3063" s="7"/>
      <c r="I3063" s="7" t="s">
        <v>3005</v>
      </c>
    </row>
    <row r="3064" spans="1:9">
      <c r="A3064" s="6">
        <v>676566</v>
      </c>
      <c r="B3064" s="7" t="s">
        <v>377</v>
      </c>
      <c r="C3064" s="7" t="s">
        <v>378</v>
      </c>
      <c r="D3064" s="7" t="s">
        <v>6646</v>
      </c>
      <c r="E3064" s="7" t="s">
        <v>3002</v>
      </c>
      <c r="F3064" s="7" t="s">
        <v>3003</v>
      </c>
      <c r="G3064" s="7"/>
      <c r="H3064" s="7"/>
      <c r="I3064" s="7" t="s">
        <v>3005</v>
      </c>
    </row>
    <row r="3065" spans="1:9">
      <c r="A3065" s="6">
        <v>676597</v>
      </c>
      <c r="B3065" s="7" t="s">
        <v>8282</v>
      </c>
      <c r="C3065" s="7" t="s">
        <v>8283</v>
      </c>
      <c r="D3065" s="7" t="s">
        <v>8284</v>
      </c>
      <c r="E3065" s="7" t="s">
        <v>3002</v>
      </c>
      <c r="F3065" s="7" t="s">
        <v>3003</v>
      </c>
      <c r="G3065" s="7"/>
      <c r="H3065" s="7"/>
      <c r="I3065" s="7" t="s">
        <v>3005</v>
      </c>
    </row>
    <row r="3066" spans="1:9">
      <c r="A3066" s="6">
        <v>676598</v>
      </c>
      <c r="B3066" s="7" t="s">
        <v>8285</v>
      </c>
      <c r="C3066" s="7" t="s">
        <v>8286</v>
      </c>
      <c r="D3066" s="7" t="s">
        <v>8287</v>
      </c>
      <c r="E3066" s="7" t="s">
        <v>3002</v>
      </c>
      <c r="F3066" s="7" t="s">
        <v>3003</v>
      </c>
      <c r="G3066" s="7"/>
      <c r="H3066" s="7"/>
      <c r="I3066" s="7" t="s">
        <v>3005</v>
      </c>
    </row>
    <row r="3067" spans="1:9">
      <c r="A3067" s="6">
        <v>676613</v>
      </c>
      <c r="B3067" s="7" t="s">
        <v>8288</v>
      </c>
      <c r="C3067" s="7" t="s">
        <v>8289</v>
      </c>
      <c r="D3067" s="7" t="s">
        <v>8290</v>
      </c>
      <c r="E3067" s="7" t="s">
        <v>3002</v>
      </c>
      <c r="F3067" s="7" t="s">
        <v>3003</v>
      </c>
      <c r="G3067" s="7"/>
      <c r="H3067" s="7"/>
      <c r="I3067" s="7" t="s">
        <v>3005</v>
      </c>
    </row>
    <row r="3068" spans="1:9">
      <c r="A3068" s="6">
        <v>676990</v>
      </c>
      <c r="B3068" s="7" t="s">
        <v>8291</v>
      </c>
      <c r="C3068" s="7" t="s">
        <v>8292</v>
      </c>
      <c r="D3068" s="7" t="s">
        <v>8293</v>
      </c>
      <c r="E3068" s="7" t="s">
        <v>3002</v>
      </c>
      <c r="F3068" s="7" t="s">
        <v>3003</v>
      </c>
      <c r="G3068" s="7" t="s">
        <v>3004</v>
      </c>
      <c r="H3068" s="7"/>
      <c r="I3068" s="7" t="s">
        <v>3005</v>
      </c>
    </row>
    <row r="3069" spans="1:9">
      <c r="A3069" s="6">
        <v>676991</v>
      </c>
      <c r="B3069" s="7" t="s">
        <v>8294</v>
      </c>
      <c r="C3069" s="7" t="s">
        <v>8295</v>
      </c>
      <c r="D3069" s="7" t="s">
        <v>8293</v>
      </c>
      <c r="E3069" s="7" t="s">
        <v>3002</v>
      </c>
      <c r="F3069" s="7" t="s">
        <v>3003</v>
      </c>
      <c r="G3069" s="7" t="s">
        <v>3004</v>
      </c>
      <c r="H3069" s="7"/>
      <c r="I3069" s="7" t="s">
        <v>3005</v>
      </c>
    </row>
    <row r="3070" spans="1:9">
      <c r="A3070" s="6">
        <v>676992</v>
      </c>
      <c r="B3070" s="7" t="s">
        <v>8296</v>
      </c>
      <c r="C3070" s="7" t="s">
        <v>8297</v>
      </c>
      <c r="D3070" s="7" t="s">
        <v>8293</v>
      </c>
      <c r="E3070" s="7" t="s">
        <v>3002</v>
      </c>
      <c r="F3070" s="7" t="s">
        <v>3003</v>
      </c>
      <c r="G3070" s="7" t="s">
        <v>3004</v>
      </c>
      <c r="H3070" s="7"/>
      <c r="I3070" s="7" t="s">
        <v>3005</v>
      </c>
    </row>
    <row r="3071" spans="1:9">
      <c r="A3071" s="6">
        <v>676993</v>
      </c>
      <c r="B3071" s="7" t="s">
        <v>8298</v>
      </c>
      <c r="C3071" s="7" t="s">
        <v>8299</v>
      </c>
      <c r="D3071" s="7" t="s">
        <v>8293</v>
      </c>
      <c r="E3071" s="7" t="s">
        <v>3002</v>
      </c>
      <c r="F3071" s="7" t="s">
        <v>3003</v>
      </c>
      <c r="G3071" s="7" t="s">
        <v>3004</v>
      </c>
      <c r="H3071" s="7"/>
      <c r="I3071" s="7" t="s">
        <v>3005</v>
      </c>
    </row>
    <row r="3072" spans="1:9">
      <c r="A3072" s="6">
        <v>676994</v>
      </c>
      <c r="B3072" s="7" t="s">
        <v>8300</v>
      </c>
      <c r="C3072" s="7" t="s">
        <v>8301</v>
      </c>
      <c r="D3072" s="7" t="s">
        <v>8293</v>
      </c>
      <c r="E3072" s="7" t="s">
        <v>3002</v>
      </c>
      <c r="F3072" s="7" t="s">
        <v>3003</v>
      </c>
      <c r="G3072" s="7" t="s">
        <v>3004</v>
      </c>
      <c r="H3072" s="7"/>
      <c r="I3072" s="7" t="s">
        <v>3005</v>
      </c>
    </row>
    <row r="3073" spans="1:9">
      <c r="A3073" s="6">
        <v>676995</v>
      </c>
      <c r="B3073" s="7" t="s">
        <v>8302</v>
      </c>
      <c r="C3073" s="7" t="s">
        <v>8303</v>
      </c>
      <c r="D3073" s="7" t="s">
        <v>8293</v>
      </c>
      <c r="E3073" s="7" t="s">
        <v>3002</v>
      </c>
      <c r="F3073" s="7" t="s">
        <v>3003</v>
      </c>
      <c r="G3073" s="7" t="s">
        <v>3004</v>
      </c>
      <c r="H3073" s="7"/>
      <c r="I3073" s="7" t="s">
        <v>3005</v>
      </c>
    </row>
    <row r="3074" spans="1:9">
      <c r="A3074" s="6">
        <v>676996</v>
      </c>
      <c r="B3074" s="7" t="s">
        <v>8304</v>
      </c>
      <c r="C3074" s="7" t="s">
        <v>8305</v>
      </c>
      <c r="D3074" s="7" t="s">
        <v>197</v>
      </c>
      <c r="E3074" s="7" t="s">
        <v>3002</v>
      </c>
      <c r="F3074" s="7" t="s">
        <v>3003</v>
      </c>
      <c r="G3074" s="7"/>
      <c r="H3074" s="7"/>
      <c r="I3074" s="7" t="s">
        <v>3005</v>
      </c>
    </row>
    <row r="3075" spans="1:9">
      <c r="A3075" s="6">
        <v>676997</v>
      </c>
      <c r="B3075" s="7" t="s">
        <v>8306</v>
      </c>
      <c r="C3075" s="7" t="s">
        <v>8307</v>
      </c>
      <c r="D3075" s="7" t="s">
        <v>197</v>
      </c>
      <c r="E3075" s="7" t="s">
        <v>3002</v>
      </c>
      <c r="F3075" s="7" t="s">
        <v>3003</v>
      </c>
      <c r="G3075" s="7"/>
      <c r="H3075" s="7"/>
      <c r="I3075" s="7" t="s">
        <v>3005</v>
      </c>
    </row>
    <row r="3076" spans="1:9">
      <c r="A3076" s="6">
        <v>676999</v>
      </c>
      <c r="B3076" s="7" t="s">
        <v>8308</v>
      </c>
      <c r="C3076" s="7" t="s">
        <v>8309</v>
      </c>
      <c r="D3076" s="7" t="s">
        <v>197</v>
      </c>
      <c r="E3076" s="7" t="s">
        <v>3002</v>
      </c>
      <c r="F3076" s="7" t="s">
        <v>3003</v>
      </c>
      <c r="G3076" s="7"/>
      <c r="H3076" s="7"/>
      <c r="I3076" s="7" t="s">
        <v>3005</v>
      </c>
    </row>
    <row r="3077" spans="1:9">
      <c r="A3077" s="6">
        <v>677000</v>
      </c>
      <c r="B3077" s="7" t="s">
        <v>8310</v>
      </c>
      <c r="C3077" s="7" t="s">
        <v>8311</v>
      </c>
      <c r="D3077" s="7" t="s">
        <v>8293</v>
      </c>
      <c r="E3077" s="7" t="s">
        <v>3002</v>
      </c>
      <c r="F3077" s="7" t="s">
        <v>3003</v>
      </c>
      <c r="G3077" s="7" t="s">
        <v>3004</v>
      </c>
      <c r="H3077" s="7"/>
      <c r="I3077" s="7" t="s">
        <v>3005</v>
      </c>
    </row>
    <row r="3078" spans="1:9">
      <c r="A3078" s="6">
        <v>677001</v>
      </c>
      <c r="B3078" s="7" t="s">
        <v>8312</v>
      </c>
      <c r="C3078" s="7" t="s">
        <v>8313</v>
      </c>
      <c r="D3078" s="7" t="s">
        <v>8293</v>
      </c>
      <c r="E3078" s="7" t="s">
        <v>3002</v>
      </c>
      <c r="F3078" s="7" t="s">
        <v>3003</v>
      </c>
      <c r="G3078" s="7" t="s">
        <v>3004</v>
      </c>
      <c r="H3078" s="7"/>
      <c r="I3078" s="7" t="s">
        <v>3005</v>
      </c>
    </row>
    <row r="3079" spans="1:9">
      <c r="A3079" s="6">
        <v>677002</v>
      </c>
      <c r="B3079" s="7" t="s">
        <v>8314</v>
      </c>
      <c r="C3079" s="7" t="s">
        <v>8315</v>
      </c>
      <c r="D3079" s="7" t="s">
        <v>8293</v>
      </c>
      <c r="E3079" s="7" t="s">
        <v>3002</v>
      </c>
      <c r="F3079" s="7" t="s">
        <v>3003</v>
      </c>
      <c r="G3079" s="7" t="s">
        <v>3004</v>
      </c>
      <c r="H3079" s="7"/>
      <c r="I3079" s="7" t="s">
        <v>3005</v>
      </c>
    </row>
    <row r="3080" spans="1:9">
      <c r="A3080" s="6">
        <v>677003</v>
      </c>
      <c r="B3080" s="7" t="s">
        <v>8316</v>
      </c>
      <c r="C3080" s="7" t="s">
        <v>8317</v>
      </c>
      <c r="D3080" s="7" t="s">
        <v>8293</v>
      </c>
      <c r="E3080" s="7" t="s">
        <v>3002</v>
      </c>
      <c r="F3080" s="7" t="s">
        <v>3003</v>
      </c>
      <c r="G3080" s="7" t="s">
        <v>3004</v>
      </c>
      <c r="H3080" s="7"/>
      <c r="I3080" s="7" t="s">
        <v>3005</v>
      </c>
    </row>
    <row r="3081" spans="1:9">
      <c r="A3081" s="6">
        <v>677004</v>
      </c>
      <c r="B3081" s="7" t="s">
        <v>8318</v>
      </c>
      <c r="C3081" s="7" t="s">
        <v>8319</v>
      </c>
      <c r="D3081" s="7" t="s">
        <v>8293</v>
      </c>
      <c r="E3081" s="7" t="s">
        <v>3002</v>
      </c>
      <c r="F3081" s="7" t="s">
        <v>3003</v>
      </c>
      <c r="G3081" s="7" t="s">
        <v>3004</v>
      </c>
      <c r="H3081" s="7"/>
      <c r="I3081" s="7" t="s">
        <v>3005</v>
      </c>
    </row>
    <row r="3082" spans="1:9">
      <c r="A3082" s="6">
        <v>677556</v>
      </c>
      <c r="B3082" s="7" t="s">
        <v>8320</v>
      </c>
      <c r="C3082" s="7" t="s">
        <v>8321</v>
      </c>
      <c r="D3082" s="7" t="s">
        <v>8322</v>
      </c>
      <c r="E3082" s="7" t="s">
        <v>3002</v>
      </c>
      <c r="F3082" s="7" t="s">
        <v>3003</v>
      </c>
      <c r="G3082" s="7"/>
      <c r="H3082" s="7"/>
      <c r="I3082" s="7" t="s">
        <v>3005</v>
      </c>
    </row>
    <row r="3083" spans="1:9">
      <c r="A3083" s="6">
        <v>678212</v>
      </c>
      <c r="B3083" s="7" t="s">
        <v>8323</v>
      </c>
      <c r="C3083" s="7" t="s">
        <v>8324</v>
      </c>
      <c r="D3083" s="7" t="s">
        <v>388</v>
      </c>
      <c r="E3083" s="7" t="s">
        <v>3002</v>
      </c>
      <c r="F3083" s="7" t="s">
        <v>3003</v>
      </c>
      <c r="G3083" s="7"/>
      <c r="H3083" s="7"/>
      <c r="I3083" s="7" t="s">
        <v>3005</v>
      </c>
    </row>
    <row r="3084" spans="1:9">
      <c r="A3084" s="6">
        <v>678213</v>
      </c>
      <c r="B3084" s="7" t="s">
        <v>8325</v>
      </c>
      <c r="C3084" s="7" t="s">
        <v>8326</v>
      </c>
      <c r="D3084" s="7" t="s">
        <v>388</v>
      </c>
      <c r="E3084" s="7" t="s">
        <v>3002</v>
      </c>
      <c r="F3084" s="7" t="s">
        <v>3003</v>
      </c>
      <c r="G3084" s="7"/>
      <c r="H3084" s="7"/>
      <c r="I3084" s="7" t="s">
        <v>3005</v>
      </c>
    </row>
    <row r="3085" spans="1:9">
      <c r="A3085" s="6">
        <v>678214</v>
      </c>
      <c r="B3085" s="7" t="s">
        <v>8327</v>
      </c>
      <c r="C3085" s="7" t="s">
        <v>8328</v>
      </c>
      <c r="D3085" s="7" t="s">
        <v>388</v>
      </c>
      <c r="E3085" s="7" t="s">
        <v>3002</v>
      </c>
      <c r="F3085" s="7" t="s">
        <v>3003</v>
      </c>
      <c r="G3085" s="7"/>
      <c r="H3085" s="7"/>
      <c r="I3085" s="7" t="s">
        <v>3005</v>
      </c>
    </row>
    <row r="3086" spans="1:9">
      <c r="A3086" s="6">
        <v>678215</v>
      </c>
      <c r="B3086" s="7" t="s">
        <v>8329</v>
      </c>
      <c r="C3086" s="7" t="s">
        <v>8330</v>
      </c>
      <c r="D3086" s="7" t="s">
        <v>3611</v>
      </c>
      <c r="E3086" s="7" t="s">
        <v>3002</v>
      </c>
      <c r="F3086" s="7" t="s">
        <v>3003</v>
      </c>
      <c r="G3086" s="7"/>
      <c r="H3086" s="7"/>
      <c r="I3086" s="7" t="s">
        <v>3005</v>
      </c>
    </row>
    <row r="3087" spans="1:9">
      <c r="A3087" s="6">
        <v>678218</v>
      </c>
      <c r="B3087" s="7" t="s">
        <v>8331</v>
      </c>
      <c r="C3087" s="7" t="s">
        <v>8332</v>
      </c>
      <c r="D3087" s="7" t="s">
        <v>3611</v>
      </c>
      <c r="E3087" s="7" t="s">
        <v>3002</v>
      </c>
      <c r="F3087" s="7" t="s">
        <v>3003</v>
      </c>
      <c r="G3087" s="7"/>
      <c r="H3087" s="7"/>
      <c r="I3087" s="7" t="s">
        <v>3005</v>
      </c>
    </row>
    <row r="3088" spans="1:9">
      <c r="A3088" s="6">
        <v>678219</v>
      </c>
      <c r="B3088" s="7" t="s">
        <v>8333</v>
      </c>
      <c r="C3088" s="7" t="s">
        <v>8334</v>
      </c>
      <c r="D3088" s="7" t="s">
        <v>3611</v>
      </c>
      <c r="E3088" s="7" t="s">
        <v>3002</v>
      </c>
      <c r="F3088" s="7" t="s">
        <v>3003</v>
      </c>
      <c r="G3088" s="7"/>
      <c r="H3088" s="7"/>
      <c r="I3088" s="7" t="s">
        <v>3005</v>
      </c>
    </row>
    <row r="3089" spans="1:9">
      <c r="A3089" s="6">
        <v>678220</v>
      </c>
      <c r="B3089" s="7" t="s">
        <v>8335</v>
      </c>
      <c r="C3089" s="7" t="s">
        <v>8336</v>
      </c>
      <c r="D3089" s="7" t="s">
        <v>3611</v>
      </c>
      <c r="E3089" s="7" t="s">
        <v>3002</v>
      </c>
      <c r="F3089" s="7" t="s">
        <v>3003</v>
      </c>
      <c r="G3089" s="7"/>
      <c r="H3089" s="7"/>
      <c r="I3089" s="7" t="s">
        <v>3005</v>
      </c>
    </row>
    <row r="3090" spans="1:9">
      <c r="A3090" s="6">
        <v>678241</v>
      </c>
      <c r="B3090" s="7" t="s">
        <v>8337</v>
      </c>
      <c r="C3090" s="7" t="s">
        <v>8338</v>
      </c>
      <c r="D3090" s="7" t="s">
        <v>3611</v>
      </c>
      <c r="E3090" s="7" t="s">
        <v>3002</v>
      </c>
      <c r="F3090" s="7" t="s">
        <v>3003</v>
      </c>
      <c r="G3090" s="7"/>
      <c r="H3090" s="7"/>
      <c r="I3090" s="7" t="s">
        <v>3005</v>
      </c>
    </row>
    <row r="3091" spans="1:9">
      <c r="A3091" s="6">
        <v>678448</v>
      </c>
      <c r="B3091" s="7" t="s">
        <v>8339</v>
      </c>
      <c r="C3091" s="7" t="s">
        <v>8340</v>
      </c>
      <c r="D3091" s="7" t="s">
        <v>8341</v>
      </c>
      <c r="E3091" s="7" t="s">
        <v>3002</v>
      </c>
      <c r="F3091" s="7" t="s">
        <v>3003</v>
      </c>
      <c r="G3091" s="7"/>
      <c r="H3091" s="7"/>
      <c r="I3091" s="7" t="s">
        <v>3005</v>
      </c>
    </row>
    <row r="3092" spans="1:9">
      <c r="A3092" s="6">
        <v>678449</v>
      </c>
      <c r="B3092" s="7" t="s">
        <v>8342</v>
      </c>
      <c r="C3092" s="7" t="s">
        <v>8343</v>
      </c>
      <c r="D3092" s="7" t="s">
        <v>3711</v>
      </c>
      <c r="E3092" s="7" t="s">
        <v>3002</v>
      </c>
      <c r="F3092" s="7" t="s">
        <v>3003</v>
      </c>
      <c r="G3092" s="7"/>
      <c r="H3092" s="7"/>
      <c r="I3092" s="7" t="s">
        <v>3005</v>
      </c>
    </row>
    <row r="3093" spans="1:9">
      <c r="A3093" s="6">
        <v>678450</v>
      </c>
      <c r="B3093" s="7" t="s">
        <v>8344</v>
      </c>
      <c r="C3093" s="7" t="s">
        <v>8345</v>
      </c>
      <c r="D3093" s="7" t="s">
        <v>3711</v>
      </c>
      <c r="E3093" s="7" t="s">
        <v>3002</v>
      </c>
      <c r="F3093" s="7" t="s">
        <v>3003</v>
      </c>
      <c r="G3093" s="7"/>
      <c r="H3093" s="7"/>
      <c r="I3093" s="7" t="s">
        <v>3005</v>
      </c>
    </row>
    <row r="3094" spans="1:9">
      <c r="A3094" s="6">
        <v>678451</v>
      </c>
      <c r="B3094" s="7" t="s">
        <v>8346</v>
      </c>
      <c r="C3094" s="7" t="s">
        <v>8347</v>
      </c>
      <c r="D3094" s="7" t="s">
        <v>8348</v>
      </c>
      <c r="E3094" s="7" t="s">
        <v>3002</v>
      </c>
      <c r="F3094" s="7" t="s">
        <v>3003</v>
      </c>
      <c r="G3094" s="7"/>
      <c r="H3094" s="7"/>
      <c r="I3094" s="7" t="s">
        <v>3005</v>
      </c>
    </row>
    <row r="3095" spans="1:9">
      <c r="A3095" s="6">
        <v>678452</v>
      </c>
      <c r="B3095" s="7" t="s">
        <v>8349</v>
      </c>
      <c r="C3095" s="7" t="s">
        <v>8350</v>
      </c>
      <c r="D3095" s="7" t="s">
        <v>321</v>
      </c>
      <c r="E3095" s="7" t="s">
        <v>3002</v>
      </c>
      <c r="F3095" s="7" t="s">
        <v>3003</v>
      </c>
      <c r="G3095" s="7"/>
      <c r="H3095" s="7"/>
      <c r="I3095" s="7" t="s">
        <v>3005</v>
      </c>
    </row>
    <row r="3096" spans="1:9">
      <c r="A3096" s="6">
        <v>678453</v>
      </c>
      <c r="B3096" s="7" t="s">
        <v>8351</v>
      </c>
      <c r="C3096" s="7" t="s">
        <v>8352</v>
      </c>
      <c r="D3096" s="7" t="s">
        <v>3611</v>
      </c>
      <c r="E3096" s="7" t="s">
        <v>3002</v>
      </c>
      <c r="F3096" s="7" t="s">
        <v>3003</v>
      </c>
      <c r="G3096" s="7"/>
      <c r="H3096" s="7"/>
      <c r="I3096" s="7" t="s">
        <v>3005</v>
      </c>
    </row>
    <row r="3097" spans="1:9">
      <c r="A3097" s="6">
        <v>679685</v>
      </c>
      <c r="B3097" s="7" t="s">
        <v>8353</v>
      </c>
      <c r="C3097" s="7" t="s">
        <v>8354</v>
      </c>
      <c r="D3097" s="7" t="s">
        <v>5272</v>
      </c>
      <c r="E3097" s="7" t="s">
        <v>3002</v>
      </c>
      <c r="F3097" s="7" t="s">
        <v>3003</v>
      </c>
      <c r="G3097" s="7" t="s">
        <v>3004</v>
      </c>
      <c r="H3097" s="7"/>
      <c r="I3097" s="7" t="s">
        <v>3005</v>
      </c>
    </row>
    <row r="3098" spans="1:9">
      <c r="A3098" s="6">
        <v>679927</v>
      </c>
      <c r="B3098" s="7" t="s">
        <v>8355</v>
      </c>
      <c r="C3098" s="7" t="s">
        <v>8356</v>
      </c>
      <c r="D3098" s="7" t="s">
        <v>388</v>
      </c>
      <c r="E3098" s="7" t="s">
        <v>3002</v>
      </c>
      <c r="F3098" s="7" t="s">
        <v>3003</v>
      </c>
      <c r="G3098" s="7"/>
      <c r="H3098" s="7"/>
      <c r="I3098" s="7" t="s">
        <v>3005</v>
      </c>
    </row>
    <row r="3099" spans="1:9">
      <c r="A3099" s="6">
        <v>679928</v>
      </c>
      <c r="B3099" s="7" t="s">
        <v>8357</v>
      </c>
      <c r="C3099" s="7" t="s">
        <v>8358</v>
      </c>
      <c r="D3099" s="7" t="s">
        <v>388</v>
      </c>
      <c r="E3099" s="7" t="s">
        <v>3002</v>
      </c>
      <c r="F3099" s="7" t="s">
        <v>3003</v>
      </c>
      <c r="G3099" s="7"/>
      <c r="H3099" s="7"/>
      <c r="I3099" s="7" t="s">
        <v>3005</v>
      </c>
    </row>
    <row r="3100" spans="1:9">
      <c r="A3100" s="6">
        <v>679929</v>
      </c>
      <c r="B3100" s="7" t="s">
        <v>8359</v>
      </c>
      <c r="C3100" s="7" t="s">
        <v>8360</v>
      </c>
      <c r="D3100" s="7" t="s">
        <v>388</v>
      </c>
      <c r="E3100" s="7" t="s">
        <v>3002</v>
      </c>
      <c r="F3100" s="7" t="s">
        <v>3003</v>
      </c>
      <c r="G3100" s="7"/>
      <c r="H3100" s="7"/>
      <c r="I3100" s="7" t="s">
        <v>3005</v>
      </c>
    </row>
    <row r="3101" spans="1:9">
      <c r="A3101" s="6">
        <v>679930</v>
      </c>
      <c r="B3101" s="7" t="s">
        <v>2139</v>
      </c>
      <c r="C3101" s="7" t="s">
        <v>2140</v>
      </c>
      <c r="D3101" s="7" t="s">
        <v>403</v>
      </c>
      <c r="E3101" s="7" t="s">
        <v>3002</v>
      </c>
      <c r="F3101" s="7" t="s">
        <v>3675</v>
      </c>
      <c r="G3101" s="7"/>
      <c r="H3101" s="7"/>
      <c r="I3101" s="7" t="s">
        <v>3005</v>
      </c>
    </row>
    <row r="3102" spans="1:9">
      <c r="A3102" s="6">
        <v>679931</v>
      </c>
      <c r="B3102" s="7" t="s">
        <v>2052</v>
      </c>
      <c r="C3102" s="7" t="s">
        <v>2053</v>
      </c>
      <c r="D3102" s="7" t="s">
        <v>403</v>
      </c>
      <c r="E3102" s="7" t="s">
        <v>3002</v>
      </c>
      <c r="F3102" s="7" t="s">
        <v>3675</v>
      </c>
      <c r="G3102" s="7"/>
      <c r="H3102" s="7"/>
      <c r="I3102" s="7" t="s">
        <v>3005</v>
      </c>
    </row>
    <row r="3103" spans="1:9">
      <c r="A3103" s="6">
        <v>679932</v>
      </c>
      <c r="B3103" s="7" t="s">
        <v>1236</v>
      </c>
      <c r="C3103" s="7" t="s">
        <v>1237</v>
      </c>
      <c r="D3103" s="7" t="s">
        <v>403</v>
      </c>
      <c r="E3103" s="7" t="s">
        <v>3002</v>
      </c>
      <c r="F3103" s="7" t="s">
        <v>3675</v>
      </c>
      <c r="G3103" s="7"/>
      <c r="H3103" s="7"/>
      <c r="I3103" s="7" t="s">
        <v>3005</v>
      </c>
    </row>
    <row r="3104" spans="1:9">
      <c r="A3104" s="6">
        <v>679933</v>
      </c>
      <c r="B3104" s="7" t="s">
        <v>2196</v>
      </c>
      <c r="C3104" s="7" t="s">
        <v>2197</v>
      </c>
      <c r="D3104" s="7" t="s">
        <v>403</v>
      </c>
      <c r="E3104" s="7" t="s">
        <v>3002</v>
      </c>
      <c r="F3104" s="7" t="s">
        <v>3675</v>
      </c>
      <c r="G3104" s="7"/>
      <c r="H3104" s="7"/>
      <c r="I3104" s="7" t="s">
        <v>3005</v>
      </c>
    </row>
    <row r="3105" spans="1:9">
      <c r="A3105" s="6">
        <v>679934</v>
      </c>
      <c r="B3105" s="7" t="s">
        <v>2260</v>
      </c>
      <c r="C3105" s="7" t="s">
        <v>2261</v>
      </c>
      <c r="D3105" s="7" t="s">
        <v>403</v>
      </c>
      <c r="E3105" s="7" t="s">
        <v>3002</v>
      </c>
      <c r="F3105" s="7" t="s">
        <v>3675</v>
      </c>
      <c r="G3105" s="7"/>
      <c r="H3105" s="7"/>
      <c r="I3105" s="7" t="s">
        <v>3005</v>
      </c>
    </row>
    <row r="3106" spans="1:9">
      <c r="A3106" s="6">
        <v>679935</v>
      </c>
      <c r="B3106" s="7" t="s">
        <v>1707</v>
      </c>
      <c r="C3106" s="7" t="s">
        <v>1708</v>
      </c>
      <c r="D3106" s="7" t="s">
        <v>403</v>
      </c>
      <c r="E3106" s="7" t="s">
        <v>3002</v>
      </c>
      <c r="F3106" s="7" t="s">
        <v>3675</v>
      </c>
      <c r="G3106" s="7"/>
      <c r="H3106" s="7"/>
      <c r="I3106" s="7" t="s">
        <v>3005</v>
      </c>
    </row>
    <row r="3107" spans="1:9">
      <c r="A3107" s="6">
        <v>679939</v>
      </c>
      <c r="B3107" s="7" t="s">
        <v>8361</v>
      </c>
      <c r="C3107" s="7" t="s">
        <v>8362</v>
      </c>
      <c r="D3107" s="7" t="s">
        <v>3036</v>
      </c>
      <c r="E3107" s="7" t="s">
        <v>3002</v>
      </c>
      <c r="F3107" s="7" t="s">
        <v>3003</v>
      </c>
      <c r="G3107" s="7"/>
      <c r="H3107" s="7"/>
      <c r="I3107" s="7" t="s">
        <v>3005</v>
      </c>
    </row>
    <row r="3108" spans="1:9">
      <c r="A3108" s="6">
        <v>679941</v>
      </c>
      <c r="B3108" s="7" t="s">
        <v>8363</v>
      </c>
      <c r="C3108" s="7" t="s">
        <v>8364</v>
      </c>
      <c r="D3108" s="7" t="s">
        <v>388</v>
      </c>
      <c r="E3108" s="7" t="s">
        <v>3002</v>
      </c>
      <c r="F3108" s="7" t="s">
        <v>3003</v>
      </c>
      <c r="G3108" s="7"/>
      <c r="H3108" s="7"/>
      <c r="I3108" s="7" t="s">
        <v>3005</v>
      </c>
    </row>
    <row r="3109" spans="1:9">
      <c r="A3109" s="6">
        <v>679943</v>
      </c>
      <c r="B3109" s="7" t="s">
        <v>8365</v>
      </c>
      <c r="C3109" s="7" t="s">
        <v>8366</v>
      </c>
      <c r="D3109" s="7" t="s">
        <v>3036</v>
      </c>
      <c r="E3109" s="7" t="s">
        <v>3002</v>
      </c>
      <c r="F3109" s="7" t="s">
        <v>3003</v>
      </c>
      <c r="G3109" s="7"/>
      <c r="H3109" s="7"/>
      <c r="I3109" s="7" t="s">
        <v>3005</v>
      </c>
    </row>
    <row r="3110" spans="1:9">
      <c r="A3110" s="6">
        <v>679944</v>
      </c>
      <c r="B3110" s="7" t="s">
        <v>8367</v>
      </c>
      <c r="C3110" s="7" t="s">
        <v>8368</v>
      </c>
      <c r="D3110" s="7" t="s">
        <v>3036</v>
      </c>
      <c r="E3110" s="7" t="s">
        <v>3002</v>
      </c>
      <c r="F3110" s="7" t="s">
        <v>3003</v>
      </c>
      <c r="G3110" s="7"/>
      <c r="H3110" s="7"/>
      <c r="I3110" s="7" t="s">
        <v>3005</v>
      </c>
    </row>
    <row r="3111" spans="1:9">
      <c r="A3111" s="6">
        <v>680120</v>
      </c>
      <c r="B3111" s="7" t="s">
        <v>8369</v>
      </c>
      <c r="C3111" s="7" t="s">
        <v>8370</v>
      </c>
      <c r="D3111" s="7" t="s">
        <v>8371</v>
      </c>
      <c r="E3111" s="7" t="s">
        <v>3002</v>
      </c>
      <c r="F3111" s="7" t="s">
        <v>3003</v>
      </c>
      <c r="G3111" s="7"/>
      <c r="H3111" s="7"/>
      <c r="I3111" s="7" t="s">
        <v>3005</v>
      </c>
    </row>
    <row r="3112" spans="1:9">
      <c r="A3112" s="6">
        <v>680132</v>
      </c>
      <c r="B3112" s="7" t="s">
        <v>8372</v>
      </c>
      <c r="C3112" s="7" t="s">
        <v>8373</v>
      </c>
      <c r="D3112" s="7" t="s">
        <v>8374</v>
      </c>
      <c r="E3112" s="7" t="s">
        <v>3002</v>
      </c>
      <c r="F3112" s="7" t="s">
        <v>3003</v>
      </c>
      <c r="G3112" s="7"/>
      <c r="H3112" s="7"/>
      <c r="I3112" s="7" t="s">
        <v>3005</v>
      </c>
    </row>
    <row r="3113" spans="1:9">
      <c r="A3113" s="6">
        <v>680133</v>
      </c>
      <c r="B3113" s="7" t="s">
        <v>8375</v>
      </c>
      <c r="C3113" s="7" t="s">
        <v>8376</v>
      </c>
      <c r="D3113" s="7" t="s">
        <v>388</v>
      </c>
      <c r="E3113" s="7" t="s">
        <v>3002</v>
      </c>
      <c r="F3113" s="7" t="s">
        <v>3003</v>
      </c>
      <c r="G3113" s="7"/>
      <c r="H3113" s="7"/>
      <c r="I3113" s="7" t="s">
        <v>3005</v>
      </c>
    </row>
    <row r="3114" spans="1:9">
      <c r="A3114" s="6">
        <v>680134</v>
      </c>
      <c r="B3114" s="7" t="s">
        <v>8377</v>
      </c>
      <c r="C3114" s="7" t="s">
        <v>7403</v>
      </c>
      <c r="D3114" s="7" t="s">
        <v>388</v>
      </c>
      <c r="E3114" s="7" t="s">
        <v>3002</v>
      </c>
      <c r="F3114" s="7" t="s">
        <v>3003</v>
      </c>
      <c r="G3114" s="7"/>
      <c r="H3114" s="7"/>
      <c r="I3114" s="7" t="s">
        <v>3005</v>
      </c>
    </row>
    <row r="3115" spans="1:9">
      <c r="A3115" s="6">
        <v>680135</v>
      </c>
      <c r="B3115" s="7" t="s">
        <v>8378</v>
      </c>
      <c r="C3115" s="7" t="s">
        <v>7401</v>
      </c>
      <c r="D3115" s="7" t="s">
        <v>388</v>
      </c>
      <c r="E3115" s="7" t="s">
        <v>3002</v>
      </c>
      <c r="F3115" s="7" t="s">
        <v>3003</v>
      </c>
      <c r="G3115" s="7"/>
      <c r="H3115" s="7"/>
      <c r="I3115" s="7" t="s">
        <v>3005</v>
      </c>
    </row>
    <row r="3116" spans="1:9">
      <c r="A3116" s="6">
        <v>680136</v>
      </c>
      <c r="B3116" s="7" t="s">
        <v>8379</v>
      </c>
      <c r="C3116" s="7" t="s">
        <v>7399</v>
      </c>
      <c r="D3116" s="7" t="s">
        <v>388</v>
      </c>
      <c r="E3116" s="7" t="s">
        <v>3002</v>
      </c>
      <c r="F3116" s="7" t="s">
        <v>3003</v>
      </c>
      <c r="G3116" s="7"/>
      <c r="H3116" s="7"/>
      <c r="I3116" s="7" t="s">
        <v>3005</v>
      </c>
    </row>
    <row r="3117" spans="1:9">
      <c r="A3117" s="6">
        <v>680137</v>
      </c>
      <c r="B3117" s="7" t="s">
        <v>8380</v>
      </c>
      <c r="C3117" s="7" t="s">
        <v>8381</v>
      </c>
      <c r="D3117" s="7" t="s">
        <v>388</v>
      </c>
      <c r="E3117" s="7" t="s">
        <v>3002</v>
      </c>
      <c r="F3117" s="7" t="s">
        <v>3003</v>
      </c>
      <c r="G3117" s="7"/>
      <c r="H3117" s="7"/>
      <c r="I3117" s="7" t="s">
        <v>3005</v>
      </c>
    </row>
    <row r="3118" spans="1:9">
      <c r="A3118" s="6">
        <v>680138</v>
      </c>
      <c r="B3118" s="7" t="s">
        <v>8382</v>
      </c>
      <c r="C3118" s="7" t="s">
        <v>8383</v>
      </c>
      <c r="D3118" s="7" t="s">
        <v>388</v>
      </c>
      <c r="E3118" s="7" t="s">
        <v>3002</v>
      </c>
      <c r="F3118" s="7" t="s">
        <v>3003</v>
      </c>
      <c r="G3118" s="7"/>
      <c r="H3118" s="7"/>
      <c r="I3118" s="7" t="s">
        <v>3005</v>
      </c>
    </row>
    <row r="3119" spans="1:9">
      <c r="A3119" s="6">
        <v>680139</v>
      </c>
      <c r="B3119" s="7" t="s">
        <v>8384</v>
      </c>
      <c r="C3119" s="7" t="s">
        <v>8385</v>
      </c>
      <c r="D3119" s="7" t="s">
        <v>388</v>
      </c>
      <c r="E3119" s="7" t="s">
        <v>3002</v>
      </c>
      <c r="F3119" s="7" t="s">
        <v>3003</v>
      </c>
      <c r="G3119" s="7"/>
      <c r="H3119" s="7"/>
      <c r="I3119" s="7" t="s">
        <v>3005</v>
      </c>
    </row>
    <row r="3120" spans="1:9">
      <c r="A3120" s="6">
        <v>680142</v>
      </c>
      <c r="B3120" s="7" t="s">
        <v>8386</v>
      </c>
      <c r="C3120" s="7" t="s">
        <v>8387</v>
      </c>
      <c r="D3120" s="7" t="s">
        <v>3301</v>
      </c>
      <c r="E3120" s="7" t="s">
        <v>3002</v>
      </c>
      <c r="F3120" s="7" t="s">
        <v>3003</v>
      </c>
      <c r="G3120" s="7"/>
      <c r="H3120" s="7"/>
      <c r="I3120" s="7" t="s">
        <v>3005</v>
      </c>
    </row>
    <row r="3121" spans="1:9">
      <c r="A3121" s="6">
        <v>680143</v>
      </c>
      <c r="B3121" s="7" t="s">
        <v>8388</v>
      </c>
      <c r="C3121" s="7" t="s">
        <v>8389</v>
      </c>
      <c r="D3121" s="7" t="s">
        <v>8390</v>
      </c>
      <c r="E3121" s="7" t="s">
        <v>3002</v>
      </c>
      <c r="F3121" s="7" t="s">
        <v>3003</v>
      </c>
      <c r="G3121" s="7"/>
      <c r="H3121" s="7"/>
      <c r="I3121" s="7" t="s">
        <v>3005</v>
      </c>
    </row>
    <row r="3122" spans="1:9">
      <c r="A3122" s="6">
        <v>680144</v>
      </c>
      <c r="B3122" s="7" t="s">
        <v>8391</v>
      </c>
      <c r="C3122" s="7" t="s">
        <v>8392</v>
      </c>
      <c r="D3122" s="7" t="s">
        <v>8390</v>
      </c>
      <c r="E3122" s="7" t="s">
        <v>3002</v>
      </c>
      <c r="F3122" s="7" t="s">
        <v>3003</v>
      </c>
      <c r="G3122" s="7"/>
      <c r="H3122" s="7"/>
      <c r="I3122" s="7" t="s">
        <v>3005</v>
      </c>
    </row>
    <row r="3123" spans="1:9">
      <c r="A3123" s="6">
        <v>680146</v>
      </c>
      <c r="B3123" s="7" t="s">
        <v>8393</v>
      </c>
      <c r="C3123" s="7" t="s">
        <v>8394</v>
      </c>
      <c r="D3123" s="7" t="s">
        <v>5560</v>
      </c>
      <c r="E3123" s="7" t="s">
        <v>3002</v>
      </c>
      <c r="F3123" s="7" t="s">
        <v>3003</v>
      </c>
      <c r="G3123" s="7"/>
      <c r="H3123" s="7"/>
      <c r="I3123" s="7" t="s">
        <v>3005</v>
      </c>
    </row>
    <row r="3124" spans="1:9">
      <c r="A3124" s="6">
        <v>680147</v>
      </c>
      <c r="B3124" s="7" t="s">
        <v>8395</v>
      </c>
      <c r="C3124" s="7" t="s">
        <v>8396</v>
      </c>
      <c r="D3124" s="7" t="s">
        <v>5560</v>
      </c>
      <c r="E3124" s="7" t="s">
        <v>3002</v>
      </c>
      <c r="F3124" s="7" t="s">
        <v>3003</v>
      </c>
      <c r="G3124" s="7"/>
      <c r="H3124" s="7"/>
      <c r="I3124" s="7" t="s">
        <v>3005</v>
      </c>
    </row>
    <row r="3125" spans="1:9">
      <c r="A3125" s="6">
        <v>680148</v>
      </c>
      <c r="B3125" s="7" t="s">
        <v>8397</v>
      </c>
      <c r="C3125" s="7" t="s">
        <v>8398</v>
      </c>
      <c r="D3125" s="7" t="s">
        <v>6473</v>
      </c>
      <c r="E3125" s="7" t="s">
        <v>3002</v>
      </c>
      <c r="F3125" s="7" t="s">
        <v>3003</v>
      </c>
      <c r="G3125" s="7" t="s">
        <v>3004</v>
      </c>
      <c r="H3125" s="7"/>
      <c r="I3125" s="7" t="s">
        <v>3005</v>
      </c>
    </row>
    <row r="3126" spans="1:9">
      <c r="A3126" s="6">
        <v>680149</v>
      </c>
      <c r="B3126" s="7" t="s">
        <v>8399</v>
      </c>
      <c r="C3126" s="7" t="s">
        <v>8400</v>
      </c>
      <c r="D3126" s="7" t="s">
        <v>7010</v>
      </c>
      <c r="E3126" s="7" t="s">
        <v>3002</v>
      </c>
      <c r="F3126" s="7" t="s">
        <v>3003</v>
      </c>
      <c r="G3126" s="7" t="s">
        <v>3004</v>
      </c>
      <c r="H3126" s="7"/>
      <c r="I3126" s="7" t="s">
        <v>3005</v>
      </c>
    </row>
    <row r="3127" spans="1:9">
      <c r="A3127" s="6">
        <v>680150</v>
      </c>
      <c r="B3127" s="7" t="s">
        <v>2232</v>
      </c>
      <c r="C3127" s="7" t="s">
        <v>2233</v>
      </c>
      <c r="D3127" s="7" t="s">
        <v>403</v>
      </c>
      <c r="E3127" s="7" t="s">
        <v>3002</v>
      </c>
      <c r="F3127" s="7" t="s">
        <v>3675</v>
      </c>
      <c r="G3127" s="7"/>
      <c r="H3127" s="7"/>
      <c r="I3127" s="7" t="s">
        <v>3005</v>
      </c>
    </row>
    <row r="3128" spans="1:9">
      <c r="A3128" s="6">
        <v>680151</v>
      </c>
      <c r="B3128" s="7" t="s">
        <v>1975</v>
      </c>
      <c r="C3128" s="7" t="s">
        <v>1976</v>
      </c>
      <c r="D3128" s="7" t="s">
        <v>403</v>
      </c>
      <c r="E3128" s="7" t="s">
        <v>3002</v>
      </c>
      <c r="F3128" s="7" t="s">
        <v>3675</v>
      </c>
      <c r="G3128" s="7"/>
      <c r="H3128" s="7"/>
      <c r="I3128" s="7" t="s">
        <v>3005</v>
      </c>
    </row>
    <row r="3129" spans="1:9">
      <c r="A3129" s="6">
        <v>680152</v>
      </c>
      <c r="B3129" s="7" t="s">
        <v>2100</v>
      </c>
      <c r="C3129" s="7" t="s">
        <v>2101</v>
      </c>
      <c r="D3129" s="7" t="s">
        <v>403</v>
      </c>
      <c r="E3129" s="7" t="s">
        <v>3002</v>
      </c>
      <c r="F3129" s="7" t="s">
        <v>3675</v>
      </c>
      <c r="G3129" s="7"/>
      <c r="H3129" s="7"/>
      <c r="I3129" s="7" t="s">
        <v>3005</v>
      </c>
    </row>
    <row r="3130" spans="1:9">
      <c r="A3130" s="6">
        <v>680153</v>
      </c>
      <c r="B3130" s="7" t="s">
        <v>2234</v>
      </c>
      <c r="C3130" s="7" t="s">
        <v>2235</v>
      </c>
      <c r="D3130" s="7" t="s">
        <v>403</v>
      </c>
      <c r="E3130" s="7" t="s">
        <v>3002</v>
      </c>
      <c r="F3130" s="7" t="s">
        <v>3675</v>
      </c>
      <c r="G3130" s="7"/>
      <c r="H3130" s="7"/>
      <c r="I3130" s="7" t="s">
        <v>3005</v>
      </c>
    </row>
    <row r="3131" spans="1:9">
      <c r="A3131" s="6">
        <v>680154</v>
      </c>
      <c r="B3131" s="7" t="s">
        <v>8401</v>
      </c>
      <c r="C3131" s="7" t="s">
        <v>8402</v>
      </c>
      <c r="D3131" s="7" t="s">
        <v>388</v>
      </c>
      <c r="E3131" s="7" t="s">
        <v>3002</v>
      </c>
      <c r="F3131" s="7" t="s">
        <v>3003</v>
      </c>
      <c r="G3131" s="7"/>
      <c r="H3131" s="7"/>
      <c r="I3131" s="7" t="s">
        <v>3005</v>
      </c>
    </row>
    <row r="3132" spans="1:9">
      <c r="A3132" s="6">
        <v>680155</v>
      </c>
      <c r="B3132" s="7" t="s">
        <v>8403</v>
      </c>
      <c r="C3132" s="7" t="s">
        <v>8404</v>
      </c>
      <c r="D3132" s="7" t="s">
        <v>388</v>
      </c>
      <c r="E3132" s="7" t="s">
        <v>3002</v>
      </c>
      <c r="F3132" s="7" t="s">
        <v>3003</v>
      </c>
      <c r="G3132" s="7"/>
      <c r="H3132" s="7"/>
      <c r="I3132" s="7" t="s">
        <v>3005</v>
      </c>
    </row>
    <row r="3133" spans="1:9">
      <c r="A3133" s="6">
        <v>680156</v>
      </c>
      <c r="B3133" s="7" t="s">
        <v>8405</v>
      </c>
      <c r="C3133" s="7" t="s">
        <v>8406</v>
      </c>
      <c r="D3133" s="7" t="s">
        <v>388</v>
      </c>
      <c r="E3133" s="7" t="s">
        <v>3002</v>
      </c>
      <c r="F3133" s="7" t="s">
        <v>3003</v>
      </c>
      <c r="G3133" s="7"/>
      <c r="H3133" s="7"/>
      <c r="I3133" s="7" t="s">
        <v>3005</v>
      </c>
    </row>
    <row r="3134" spans="1:9">
      <c r="A3134" s="6">
        <v>680157</v>
      </c>
      <c r="B3134" s="7" t="s">
        <v>8407</v>
      </c>
      <c r="C3134" s="7" t="s">
        <v>8408</v>
      </c>
      <c r="D3134" s="7" t="s">
        <v>388</v>
      </c>
      <c r="E3134" s="7" t="s">
        <v>3002</v>
      </c>
      <c r="F3134" s="7" t="s">
        <v>3003</v>
      </c>
      <c r="G3134" s="7"/>
      <c r="H3134" s="7"/>
      <c r="I3134" s="7" t="s">
        <v>3005</v>
      </c>
    </row>
    <row r="3135" spans="1:9">
      <c r="A3135" s="6">
        <v>680158</v>
      </c>
      <c r="B3135" s="7" t="s">
        <v>8409</v>
      </c>
      <c r="C3135" s="7" t="s">
        <v>8410</v>
      </c>
      <c r="D3135" s="7" t="s">
        <v>8411</v>
      </c>
      <c r="E3135" s="7" t="s">
        <v>3002</v>
      </c>
      <c r="F3135" s="7" t="s">
        <v>3003</v>
      </c>
      <c r="G3135" s="7"/>
      <c r="H3135" s="7"/>
      <c r="I3135" s="7" t="s">
        <v>3005</v>
      </c>
    </row>
    <row r="3136" spans="1:9">
      <c r="A3136" s="6">
        <v>680159</v>
      </c>
      <c r="B3136" s="7" t="s">
        <v>8412</v>
      </c>
      <c r="C3136" s="7" t="s">
        <v>8413</v>
      </c>
      <c r="D3136" s="7" t="s">
        <v>8414</v>
      </c>
      <c r="E3136" s="7" t="s">
        <v>3002</v>
      </c>
      <c r="F3136" s="7" t="s">
        <v>3003</v>
      </c>
      <c r="G3136" s="7"/>
      <c r="H3136" s="7"/>
      <c r="I3136" s="7" t="s">
        <v>3005</v>
      </c>
    </row>
    <row r="3137" spans="1:9">
      <c r="A3137" s="6">
        <v>680471</v>
      </c>
      <c r="B3137" s="7" t="s">
        <v>8415</v>
      </c>
      <c r="C3137" s="7" t="s">
        <v>8416</v>
      </c>
      <c r="D3137" s="7" t="s">
        <v>3036</v>
      </c>
      <c r="E3137" s="7" t="s">
        <v>3002</v>
      </c>
      <c r="F3137" s="7" t="s">
        <v>3003</v>
      </c>
      <c r="G3137" s="7"/>
      <c r="H3137" s="7"/>
      <c r="I3137" s="7" t="s">
        <v>3005</v>
      </c>
    </row>
    <row r="3138" spans="1:9">
      <c r="A3138" s="6">
        <v>680472</v>
      </c>
      <c r="B3138" s="7" t="s">
        <v>8417</v>
      </c>
      <c r="C3138" s="7" t="s">
        <v>8418</v>
      </c>
      <c r="D3138" s="7" t="s">
        <v>3041</v>
      </c>
      <c r="E3138" s="7" t="s">
        <v>3002</v>
      </c>
      <c r="F3138" s="7" t="s">
        <v>3003</v>
      </c>
      <c r="G3138" s="7" t="s">
        <v>3004</v>
      </c>
      <c r="H3138" s="7"/>
      <c r="I3138" s="7" t="s">
        <v>3005</v>
      </c>
    </row>
    <row r="3139" spans="1:9">
      <c r="A3139" s="6">
        <v>680473</v>
      </c>
      <c r="B3139" s="7" t="s">
        <v>8419</v>
      </c>
      <c r="C3139" s="7" t="s">
        <v>8420</v>
      </c>
      <c r="D3139" s="7" t="s">
        <v>388</v>
      </c>
      <c r="E3139" s="7" t="s">
        <v>3002</v>
      </c>
      <c r="F3139" s="7" t="s">
        <v>3003</v>
      </c>
      <c r="G3139" s="7" t="s">
        <v>3004</v>
      </c>
      <c r="H3139" s="7"/>
      <c r="I3139" s="7" t="s">
        <v>3005</v>
      </c>
    </row>
    <row r="3140" spans="1:9">
      <c r="A3140" s="6">
        <v>680474</v>
      </c>
      <c r="B3140" s="7" t="s">
        <v>8421</v>
      </c>
      <c r="C3140" s="7" t="s">
        <v>8422</v>
      </c>
      <c r="D3140" s="7" t="s">
        <v>3516</v>
      </c>
      <c r="E3140" s="7" t="s">
        <v>3002</v>
      </c>
      <c r="F3140" s="7" t="s">
        <v>3003</v>
      </c>
      <c r="G3140" s="7" t="s">
        <v>3004</v>
      </c>
      <c r="H3140" s="7"/>
      <c r="I3140" s="7" t="s">
        <v>3005</v>
      </c>
    </row>
    <row r="3141" spans="1:9">
      <c r="A3141" s="6">
        <v>680475</v>
      </c>
      <c r="B3141" s="7" t="s">
        <v>8423</v>
      </c>
      <c r="C3141" s="7" t="s">
        <v>8424</v>
      </c>
      <c r="D3141" s="7" t="s">
        <v>5000</v>
      </c>
      <c r="E3141" s="7" t="s">
        <v>3002</v>
      </c>
      <c r="F3141" s="7" t="s">
        <v>3003</v>
      </c>
      <c r="G3141" s="7" t="s">
        <v>3004</v>
      </c>
      <c r="H3141" s="7"/>
      <c r="I3141" s="7" t="s">
        <v>3005</v>
      </c>
    </row>
    <row r="3142" spans="1:9">
      <c r="A3142" s="6">
        <v>680476</v>
      </c>
      <c r="B3142" s="7" t="s">
        <v>8425</v>
      </c>
      <c r="C3142" s="7" t="s">
        <v>8426</v>
      </c>
      <c r="D3142" s="7" t="s">
        <v>3036</v>
      </c>
      <c r="E3142" s="7" t="s">
        <v>3002</v>
      </c>
      <c r="F3142" s="7" t="s">
        <v>3003</v>
      </c>
      <c r="G3142" s="7"/>
      <c r="H3142" s="7"/>
      <c r="I3142" s="7" t="s">
        <v>3005</v>
      </c>
    </row>
    <row r="3143" spans="1:9">
      <c r="A3143" s="6">
        <v>680713</v>
      </c>
      <c r="B3143" s="7" t="s">
        <v>8427</v>
      </c>
      <c r="C3143" s="7" t="s">
        <v>8428</v>
      </c>
      <c r="D3143" s="7" t="s">
        <v>8429</v>
      </c>
      <c r="E3143" s="7" t="s">
        <v>3002</v>
      </c>
      <c r="F3143" s="7" t="s">
        <v>3003</v>
      </c>
      <c r="G3143" s="7"/>
      <c r="H3143" s="7"/>
      <c r="I3143" s="7" t="s">
        <v>3005</v>
      </c>
    </row>
    <row r="3144" spans="1:9">
      <c r="A3144" s="6">
        <v>680714</v>
      </c>
      <c r="B3144" s="7" t="s">
        <v>8430</v>
      </c>
      <c r="C3144" s="7" t="s">
        <v>8431</v>
      </c>
      <c r="D3144" s="7" t="s">
        <v>8432</v>
      </c>
      <c r="E3144" s="7" t="s">
        <v>3002</v>
      </c>
      <c r="F3144" s="7" t="s">
        <v>3003</v>
      </c>
      <c r="G3144" s="7"/>
      <c r="H3144" s="7"/>
      <c r="I3144" s="7" t="s">
        <v>3005</v>
      </c>
    </row>
    <row r="3145" spans="1:9">
      <c r="A3145" s="6">
        <v>680755</v>
      </c>
      <c r="B3145" s="7" t="s">
        <v>8419</v>
      </c>
      <c r="C3145" s="7" t="s">
        <v>8433</v>
      </c>
      <c r="D3145" s="7" t="s">
        <v>8434</v>
      </c>
      <c r="E3145" s="7" t="s">
        <v>3002</v>
      </c>
      <c r="F3145" s="7" t="s">
        <v>3003</v>
      </c>
      <c r="G3145" s="7" t="s">
        <v>3004</v>
      </c>
      <c r="H3145" s="7"/>
      <c r="I3145" s="7" t="s">
        <v>3005</v>
      </c>
    </row>
    <row r="3146" spans="1:9">
      <c r="A3146" s="6">
        <v>681330</v>
      </c>
      <c r="B3146" s="7" t="s">
        <v>8435</v>
      </c>
      <c r="C3146" s="7" t="s">
        <v>8436</v>
      </c>
      <c r="D3146" s="7" t="s">
        <v>3301</v>
      </c>
      <c r="E3146" s="7" t="s">
        <v>3002</v>
      </c>
      <c r="F3146" s="7" t="s">
        <v>3003</v>
      </c>
      <c r="G3146" s="7"/>
      <c r="H3146" s="7"/>
      <c r="I3146" s="7" t="s">
        <v>3005</v>
      </c>
    </row>
    <row r="3147" spans="1:9">
      <c r="A3147" s="6">
        <v>681338</v>
      </c>
      <c r="B3147" s="7" t="s">
        <v>5090</v>
      </c>
      <c r="C3147" s="7" t="s">
        <v>8437</v>
      </c>
      <c r="D3147" s="7" t="s">
        <v>3291</v>
      </c>
      <c r="E3147" s="7" t="s">
        <v>3002</v>
      </c>
      <c r="F3147" s="7" t="s">
        <v>3292</v>
      </c>
      <c r="G3147" s="7"/>
      <c r="H3147" s="7"/>
      <c r="I3147" s="7" t="s">
        <v>3005</v>
      </c>
    </row>
    <row r="3148" spans="1:9">
      <c r="A3148" s="6">
        <v>681339</v>
      </c>
      <c r="B3148" s="7" t="s">
        <v>5088</v>
      </c>
      <c r="C3148" s="7" t="s">
        <v>8438</v>
      </c>
      <c r="D3148" s="7" t="s">
        <v>3291</v>
      </c>
      <c r="E3148" s="7" t="s">
        <v>3002</v>
      </c>
      <c r="F3148" s="7" t="s">
        <v>3292</v>
      </c>
      <c r="G3148" s="7"/>
      <c r="H3148" s="7"/>
      <c r="I3148" s="7" t="s">
        <v>3005</v>
      </c>
    </row>
    <row r="3149" spans="1:9">
      <c r="A3149" s="6">
        <v>682125</v>
      </c>
      <c r="B3149" s="7" t="s">
        <v>8439</v>
      </c>
      <c r="C3149" s="7" t="s">
        <v>8440</v>
      </c>
      <c r="D3149" s="7" t="s">
        <v>3171</v>
      </c>
      <c r="E3149" s="7" t="s">
        <v>3002</v>
      </c>
      <c r="F3149" s="7" t="s">
        <v>3003</v>
      </c>
      <c r="G3149" s="7"/>
      <c r="H3149" s="7"/>
      <c r="I3149" s="7" t="s">
        <v>3005</v>
      </c>
    </row>
    <row r="3150" spans="1:9">
      <c r="A3150" s="6">
        <v>682560</v>
      </c>
      <c r="B3150" s="7" t="s">
        <v>8441</v>
      </c>
      <c r="C3150" s="7" t="s">
        <v>8442</v>
      </c>
      <c r="D3150" s="7" t="s">
        <v>5612</v>
      </c>
      <c r="E3150" s="7" t="s">
        <v>3002</v>
      </c>
      <c r="F3150" s="7" t="s">
        <v>3003</v>
      </c>
      <c r="G3150" s="7" t="s">
        <v>3004</v>
      </c>
      <c r="H3150" s="7"/>
      <c r="I3150" s="7" t="s">
        <v>3005</v>
      </c>
    </row>
    <row r="3151" spans="1:9">
      <c r="A3151" s="6">
        <v>683039</v>
      </c>
      <c r="B3151" s="7" t="s">
        <v>8443</v>
      </c>
      <c r="C3151" s="7" t="s">
        <v>7412</v>
      </c>
      <c r="D3151" s="7" t="s">
        <v>3275</v>
      </c>
      <c r="E3151" s="7" t="s">
        <v>3002</v>
      </c>
      <c r="F3151" s="7" t="s">
        <v>3003</v>
      </c>
      <c r="G3151" s="7"/>
      <c r="H3151" s="7"/>
      <c r="I3151" s="7" t="s">
        <v>3005</v>
      </c>
    </row>
    <row r="3152" spans="1:9">
      <c r="A3152" s="6">
        <v>683040</v>
      </c>
      <c r="B3152" s="7" t="s">
        <v>8444</v>
      </c>
      <c r="C3152" s="7" t="s">
        <v>8445</v>
      </c>
      <c r="D3152" s="7" t="s">
        <v>3275</v>
      </c>
      <c r="E3152" s="7" t="s">
        <v>3002</v>
      </c>
      <c r="F3152" s="7" t="s">
        <v>3003</v>
      </c>
      <c r="G3152" s="7"/>
      <c r="H3152" s="7"/>
      <c r="I3152" s="7" t="s">
        <v>3005</v>
      </c>
    </row>
    <row r="3153" spans="1:9">
      <c r="A3153" s="6">
        <v>684288</v>
      </c>
      <c r="B3153" s="7" t="s">
        <v>8446</v>
      </c>
      <c r="C3153" s="7" t="s">
        <v>8447</v>
      </c>
      <c r="D3153" s="7" t="s">
        <v>4868</v>
      </c>
      <c r="E3153" s="7" t="s">
        <v>3002</v>
      </c>
      <c r="F3153" s="7" t="s">
        <v>3003</v>
      </c>
      <c r="G3153" s="7"/>
      <c r="H3153" s="7"/>
      <c r="I3153" s="7" t="s">
        <v>3005</v>
      </c>
    </row>
    <row r="3154" spans="1:9">
      <c r="A3154" s="6">
        <v>684289</v>
      </c>
      <c r="B3154" s="7" t="s">
        <v>8448</v>
      </c>
      <c r="C3154" s="7" t="s">
        <v>8449</v>
      </c>
      <c r="D3154" s="7" t="s">
        <v>4868</v>
      </c>
      <c r="E3154" s="7" t="s">
        <v>3002</v>
      </c>
      <c r="F3154" s="7" t="s">
        <v>3003</v>
      </c>
      <c r="G3154" s="7"/>
      <c r="H3154" s="7"/>
      <c r="I3154" s="7" t="s">
        <v>3005</v>
      </c>
    </row>
    <row r="3155" spans="1:9">
      <c r="A3155" s="6">
        <v>685834</v>
      </c>
      <c r="B3155" s="7" t="s">
        <v>8450</v>
      </c>
      <c r="C3155" s="7" t="s">
        <v>8451</v>
      </c>
      <c r="D3155" s="7" t="s">
        <v>8452</v>
      </c>
      <c r="E3155" s="7" t="s">
        <v>3002</v>
      </c>
      <c r="F3155" s="7" t="s">
        <v>3003</v>
      </c>
      <c r="G3155" s="7"/>
      <c r="H3155" s="7"/>
      <c r="I3155" s="7" t="s">
        <v>3005</v>
      </c>
    </row>
    <row r="3156" spans="1:9">
      <c r="A3156" s="6">
        <v>685836</v>
      </c>
      <c r="B3156" s="7" t="s">
        <v>8453</v>
      </c>
      <c r="C3156" s="7" t="s">
        <v>8454</v>
      </c>
      <c r="D3156" s="7" t="s">
        <v>8455</v>
      </c>
      <c r="E3156" s="7" t="s">
        <v>3002</v>
      </c>
      <c r="F3156" s="7" t="s">
        <v>3003</v>
      </c>
      <c r="G3156" s="7" t="s">
        <v>3004</v>
      </c>
      <c r="H3156" s="7"/>
      <c r="I3156" s="7" t="s">
        <v>3005</v>
      </c>
    </row>
    <row r="3157" spans="1:9">
      <c r="A3157" s="6">
        <v>685842</v>
      </c>
      <c r="B3157" s="7" t="s">
        <v>8456</v>
      </c>
      <c r="C3157" s="7" t="s">
        <v>7063</v>
      </c>
      <c r="D3157" s="7" t="s">
        <v>8457</v>
      </c>
      <c r="E3157" s="7" t="s">
        <v>3002</v>
      </c>
      <c r="F3157" s="7" t="s">
        <v>3003</v>
      </c>
      <c r="G3157" s="7" t="s">
        <v>3004</v>
      </c>
      <c r="H3157" s="7"/>
      <c r="I3157" s="7" t="s">
        <v>3005</v>
      </c>
    </row>
    <row r="3158" spans="1:9">
      <c r="A3158" s="6">
        <v>685844</v>
      </c>
      <c r="B3158" s="7" t="s">
        <v>8458</v>
      </c>
      <c r="C3158" s="7" t="s">
        <v>8459</v>
      </c>
      <c r="D3158" s="7" t="s">
        <v>3295</v>
      </c>
      <c r="E3158" s="7" t="s">
        <v>3002</v>
      </c>
      <c r="F3158" s="7" t="s">
        <v>3003</v>
      </c>
      <c r="G3158" s="7" t="s">
        <v>3004</v>
      </c>
      <c r="H3158" s="7"/>
      <c r="I3158" s="7" t="s">
        <v>3005</v>
      </c>
    </row>
    <row r="3159" spans="1:9">
      <c r="A3159" s="6">
        <v>685846</v>
      </c>
      <c r="B3159" s="7" t="s">
        <v>8460</v>
      </c>
      <c r="C3159" s="7" t="s">
        <v>8461</v>
      </c>
      <c r="D3159" s="7" t="s">
        <v>5824</v>
      </c>
      <c r="E3159" s="7" t="s">
        <v>3002</v>
      </c>
      <c r="F3159" s="7" t="s">
        <v>3003</v>
      </c>
      <c r="G3159" s="7" t="s">
        <v>3004</v>
      </c>
      <c r="H3159" s="7"/>
      <c r="I3159" s="7" t="s">
        <v>3005</v>
      </c>
    </row>
    <row r="3160" spans="1:9">
      <c r="A3160" s="6">
        <v>685867</v>
      </c>
      <c r="B3160" s="7" t="s">
        <v>2036</v>
      </c>
      <c r="C3160" s="7" t="s">
        <v>2037</v>
      </c>
      <c r="D3160" s="7" t="s">
        <v>403</v>
      </c>
      <c r="E3160" s="7" t="s">
        <v>3002</v>
      </c>
      <c r="F3160" s="7" t="s">
        <v>3675</v>
      </c>
      <c r="G3160" s="7"/>
      <c r="H3160" s="7"/>
      <c r="I3160" s="7" t="s">
        <v>3005</v>
      </c>
    </row>
    <row r="3161" spans="1:9">
      <c r="A3161" s="6">
        <v>685890</v>
      </c>
      <c r="B3161" s="7" t="s">
        <v>1677</v>
      </c>
      <c r="C3161" s="7" t="s">
        <v>1678</v>
      </c>
      <c r="D3161" s="7" t="s">
        <v>403</v>
      </c>
      <c r="E3161" s="7" t="s">
        <v>3002</v>
      </c>
      <c r="F3161" s="7" t="s">
        <v>3675</v>
      </c>
      <c r="G3161" s="7"/>
      <c r="H3161" s="7"/>
      <c r="I3161" s="7" t="s">
        <v>3005</v>
      </c>
    </row>
    <row r="3162" spans="1:9">
      <c r="A3162" s="6">
        <v>686018</v>
      </c>
      <c r="B3162" s="7" t="s">
        <v>8462</v>
      </c>
      <c r="C3162" s="7" t="s">
        <v>8463</v>
      </c>
      <c r="D3162" s="7" t="s">
        <v>3291</v>
      </c>
      <c r="E3162" s="7" t="s">
        <v>3002</v>
      </c>
      <c r="F3162" s="7" t="s">
        <v>3292</v>
      </c>
      <c r="G3162" s="7"/>
      <c r="H3162" s="7"/>
      <c r="I3162" s="7" t="s">
        <v>3005</v>
      </c>
    </row>
    <row r="3163" spans="1:9">
      <c r="A3163" s="6">
        <v>686021</v>
      </c>
      <c r="B3163" s="7" t="s">
        <v>8464</v>
      </c>
      <c r="C3163" s="7" t="s">
        <v>8465</v>
      </c>
      <c r="D3163" s="7" t="s">
        <v>3115</v>
      </c>
      <c r="E3163" s="7" t="s">
        <v>3002</v>
      </c>
      <c r="F3163" s="7" t="s">
        <v>3003</v>
      </c>
      <c r="G3163" s="7" t="s">
        <v>3004</v>
      </c>
      <c r="H3163" s="7"/>
      <c r="I3163" s="7" t="s">
        <v>3005</v>
      </c>
    </row>
    <row r="3164" spans="1:9">
      <c r="A3164" s="6">
        <v>686022</v>
      </c>
      <c r="B3164" s="7" t="s">
        <v>8466</v>
      </c>
      <c r="C3164" s="7" t="s">
        <v>8467</v>
      </c>
      <c r="D3164" s="7" t="s">
        <v>5442</v>
      </c>
      <c r="E3164" s="7" t="s">
        <v>3002</v>
      </c>
      <c r="F3164" s="7" t="s">
        <v>3003</v>
      </c>
      <c r="G3164" s="7" t="s">
        <v>3004</v>
      </c>
      <c r="H3164" s="7"/>
      <c r="I3164" s="7" t="s">
        <v>3005</v>
      </c>
    </row>
    <row r="3165" spans="1:9">
      <c r="A3165" s="6">
        <v>686023</v>
      </c>
      <c r="B3165" s="7" t="s">
        <v>8468</v>
      </c>
      <c r="C3165" s="7" t="s">
        <v>8469</v>
      </c>
      <c r="D3165" s="7" t="s">
        <v>3763</v>
      </c>
      <c r="E3165" s="7" t="s">
        <v>3002</v>
      </c>
      <c r="F3165" s="7" t="s">
        <v>3003</v>
      </c>
      <c r="G3165" s="7"/>
      <c r="H3165" s="7"/>
      <c r="I3165" s="7" t="s">
        <v>3005</v>
      </c>
    </row>
    <row r="3166" spans="1:9">
      <c r="A3166" s="6">
        <v>686526</v>
      </c>
      <c r="B3166" s="7" t="s">
        <v>8470</v>
      </c>
      <c r="C3166" s="7" t="s">
        <v>8471</v>
      </c>
      <c r="D3166" s="7" t="s">
        <v>388</v>
      </c>
      <c r="E3166" s="7" t="s">
        <v>3002</v>
      </c>
      <c r="F3166" s="7" t="s">
        <v>3003</v>
      </c>
      <c r="G3166" s="7"/>
      <c r="H3166" s="7"/>
      <c r="I3166" s="7" t="s">
        <v>3005</v>
      </c>
    </row>
    <row r="3167" spans="1:9">
      <c r="A3167" s="6">
        <v>686527</v>
      </c>
      <c r="B3167" s="7" t="s">
        <v>8472</v>
      </c>
      <c r="C3167" s="7" t="s">
        <v>8473</v>
      </c>
      <c r="D3167" s="7" t="s">
        <v>388</v>
      </c>
      <c r="E3167" s="7" t="s">
        <v>3002</v>
      </c>
      <c r="F3167" s="7" t="s">
        <v>3003</v>
      </c>
      <c r="G3167" s="7"/>
      <c r="H3167" s="7"/>
      <c r="I3167" s="7" t="s">
        <v>3005</v>
      </c>
    </row>
    <row r="3168" spans="1:9">
      <c r="A3168" s="6">
        <v>686528</v>
      </c>
      <c r="B3168" s="7" t="s">
        <v>8474</v>
      </c>
      <c r="C3168" s="7" t="s">
        <v>8475</v>
      </c>
      <c r="D3168" s="7" t="s">
        <v>8476</v>
      </c>
      <c r="E3168" s="7" t="s">
        <v>3002</v>
      </c>
      <c r="F3168" s="7" t="s">
        <v>3003</v>
      </c>
      <c r="G3168" s="7"/>
      <c r="H3168" s="7"/>
      <c r="I3168" s="7" t="s">
        <v>3005</v>
      </c>
    </row>
    <row r="3169" spans="1:9">
      <c r="A3169" s="6">
        <v>686530</v>
      </c>
      <c r="B3169" s="7" t="s">
        <v>8477</v>
      </c>
      <c r="C3169" s="7" t="s">
        <v>8478</v>
      </c>
      <c r="D3169" s="7" t="s">
        <v>7587</v>
      </c>
      <c r="E3169" s="7" t="s">
        <v>3002</v>
      </c>
      <c r="F3169" s="7" t="s">
        <v>3003</v>
      </c>
      <c r="G3169" s="7"/>
      <c r="H3169" s="7"/>
      <c r="I3169" s="7" t="s">
        <v>3005</v>
      </c>
    </row>
    <row r="3170" spans="1:9">
      <c r="A3170" s="6">
        <v>686531</v>
      </c>
      <c r="B3170" s="7" t="s">
        <v>8479</v>
      </c>
      <c r="C3170" s="7" t="s">
        <v>8480</v>
      </c>
      <c r="D3170" s="7" t="s">
        <v>4868</v>
      </c>
      <c r="E3170" s="7" t="s">
        <v>3002</v>
      </c>
      <c r="F3170" s="7" t="s">
        <v>3003</v>
      </c>
      <c r="G3170" s="7"/>
      <c r="H3170" s="7"/>
      <c r="I3170" s="7" t="s">
        <v>3005</v>
      </c>
    </row>
    <row r="3171" spans="1:9">
      <c r="A3171" s="6">
        <v>686532</v>
      </c>
      <c r="B3171" s="7" t="s">
        <v>8481</v>
      </c>
      <c r="C3171" s="7" t="s">
        <v>8482</v>
      </c>
      <c r="D3171" s="7" t="s">
        <v>5234</v>
      </c>
      <c r="E3171" s="7" t="s">
        <v>3002</v>
      </c>
      <c r="F3171" s="7" t="s">
        <v>3003</v>
      </c>
      <c r="G3171" s="7"/>
      <c r="H3171" s="7"/>
      <c r="I3171" s="7" t="s">
        <v>3005</v>
      </c>
    </row>
    <row r="3172" spans="1:9">
      <c r="A3172" s="6">
        <v>686533</v>
      </c>
      <c r="B3172" s="7" t="s">
        <v>8483</v>
      </c>
      <c r="C3172" s="7" t="s">
        <v>8484</v>
      </c>
      <c r="D3172" s="7" t="s">
        <v>388</v>
      </c>
      <c r="E3172" s="7" t="s">
        <v>3002</v>
      </c>
      <c r="F3172" s="7" t="s">
        <v>3003</v>
      </c>
      <c r="G3172" s="7"/>
      <c r="H3172" s="7"/>
      <c r="I3172" s="7" t="s">
        <v>3005</v>
      </c>
    </row>
    <row r="3173" spans="1:9">
      <c r="A3173" s="6">
        <v>686535</v>
      </c>
      <c r="B3173" s="7" t="s">
        <v>8485</v>
      </c>
      <c r="C3173" s="7" t="s">
        <v>8486</v>
      </c>
      <c r="D3173" s="7" t="s">
        <v>388</v>
      </c>
      <c r="E3173" s="7" t="s">
        <v>3002</v>
      </c>
      <c r="F3173" s="7" t="s">
        <v>3003</v>
      </c>
      <c r="G3173" s="7"/>
      <c r="H3173" s="7"/>
      <c r="I3173" s="7" t="s">
        <v>3005</v>
      </c>
    </row>
    <row r="3174" spans="1:9">
      <c r="A3174" s="6">
        <v>686536</v>
      </c>
      <c r="B3174" s="7" t="s">
        <v>8487</v>
      </c>
      <c r="C3174" s="7" t="s">
        <v>8488</v>
      </c>
      <c r="D3174" s="7" t="s">
        <v>388</v>
      </c>
      <c r="E3174" s="7" t="s">
        <v>3002</v>
      </c>
      <c r="F3174" s="7" t="s">
        <v>3003</v>
      </c>
      <c r="G3174" s="7"/>
      <c r="H3174" s="7"/>
      <c r="I3174" s="7" t="s">
        <v>3005</v>
      </c>
    </row>
    <row r="3175" spans="1:9">
      <c r="A3175" s="6">
        <v>686537</v>
      </c>
      <c r="B3175" s="7" t="s">
        <v>8489</v>
      </c>
      <c r="C3175" s="7" t="s">
        <v>8490</v>
      </c>
      <c r="D3175" s="7" t="s">
        <v>8491</v>
      </c>
      <c r="E3175" s="7" t="s">
        <v>3002</v>
      </c>
      <c r="F3175" s="7" t="s">
        <v>3003</v>
      </c>
      <c r="G3175" s="7" t="s">
        <v>3004</v>
      </c>
      <c r="H3175" s="7"/>
      <c r="I3175" s="7" t="s">
        <v>3005</v>
      </c>
    </row>
    <row r="3176" spans="1:9">
      <c r="A3176" s="6">
        <v>686538</v>
      </c>
      <c r="B3176" s="7" t="s">
        <v>8492</v>
      </c>
      <c r="C3176" s="7" t="s">
        <v>8493</v>
      </c>
      <c r="D3176" s="7" t="s">
        <v>388</v>
      </c>
      <c r="E3176" s="7" t="s">
        <v>3002</v>
      </c>
      <c r="F3176" s="7" t="s">
        <v>3003</v>
      </c>
      <c r="G3176" s="7"/>
      <c r="H3176" s="7"/>
      <c r="I3176" s="7" t="s">
        <v>3005</v>
      </c>
    </row>
    <row r="3177" spans="1:9">
      <c r="A3177" s="6">
        <v>686539</v>
      </c>
      <c r="B3177" s="7" t="s">
        <v>8494</v>
      </c>
      <c r="C3177" s="7" t="s">
        <v>8495</v>
      </c>
      <c r="D3177" s="7" t="s">
        <v>388</v>
      </c>
      <c r="E3177" s="7" t="s">
        <v>3002</v>
      </c>
      <c r="F3177" s="7" t="s">
        <v>3003</v>
      </c>
      <c r="G3177" s="7"/>
      <c r="H3177" s="7"/>
      <c r="I3177" s="7" t="s">
        <v>3005</v>
      </c>
    </row>
    <row r="3178" spans="1:9">
      <c r="A3178" s="6">
        <v>686540</v>
      </c>
      <c r="B3178" s="7" t="s">
        <v>8496</v>
      </c>
      <c r="C3178" s="7" t="s">
        <v>8497</v>
      </c>
      <c r="D3178" s="7" t="s">
        <v>4729</v>
      </c>
      <c r="E3178" s="7" t="s">
        <v>3002</v>
      </c>
      <c r="F3178" s="7" t="s">
        <v>3003</v>
      </c>
      <c r="G3178" s="7"/>
      <c r="H3178" s="7"/>
      <c r="I3178" s="7" t="s">
        <v>3005</v>
      </c>
    </row>
    <row r="3179" spans="1:9">
      <c r="A3179" s="6">
        <v>686541</v>
      </c>
      <c r="B3179" s="7" t="s">
        <v>8498</v>
      </c>
      <c r="C3179" s="7" t="s">
        <v>8499</v>
      </c>
      <c r="D3179" s="7" t="s">
        <v>4729</v>
      </c>
      <c r="E3179" s="7" t="s">
        <v>3002</v>
      </c>
      <c r="F3179" s="7" t="s">
        <v>3003</v>
      </c>
      <c r="G3179" s="7"/>
      <c r="H3179" s="7"/>
      <c r="I3179" s="7" t="s">
        <v>3005</v>
      </c>
    </row>
    <row r="3180" spans="1:9">
      <c r="A3180" s="6">
        <v>686543</v>
      </c>
      <c r="B3180" s="7" t="s">
        <v>8500</v>
      </c>
      <c r="C3180" s="7" t="s">
        <v>8501</v>
      </c>
      <c r="D3180" s="7" t="s">
        <v>4729</v>
      </c>
      <c r="E3180" s="7" t="s">
        <v>3002</v>
      </c>
      <c r="F3180" s="7" t="s">
        <v>3003</v>
      </c>
      <c r="G3180" s="7"/>
      <c r="H3180" s="7"/>
      <c r="I3180" s="7" t="s">
        <v>3005</v>
      </c>
    </row>
    <row r="3181" spans="1:9">
      <c r="A3181" s="6">
        <v>686544</v>
      </c>
      <c r="B3181" s="7" t="s">
        <v>8502</v>
      </c>
      <c r="C3181" s="7" t="s">
        <v>8503</v>
      </c>
      <c r="D3181" s="7" t="s">
        <v>388</v>
      </c>
      <c r="E3181" s="7" t="s">
        <v>3002</v>
      </c>
      <c r="F3181" s="7" t="s">
        <v>3003</v>
      </c>
      <c r="G3181" s="7"/>
      <c r="H3181" s="7"/>
      <c r="I3181" s="7" t="s">
        <v>3005</v>
      </c>
    </row>
    <row r="3182" spans="1:9">
      <c r="A3182" s="6">
        <v>686545</v>
      </c>
      <c r="B3182" s="7" t="s">
        <v>8504</v>
      </c>
      <c r="C3182" s="7" t="s">
        <v>8505</v>
      </c>
      <c r="D3182" s="7" t="s">
        <v>3600</v>
      </c>
      <c r="E3182" s="7" t="s">
        <v>3002</v>
      </c>
      <c r="F3182" s="7" t="s">
        <v>3003</v>
      </c>
      <c r="G3182" s="7"/>
      <c r="H3182" s="7"/>
      <c r="I3182" s="7" t="s">
        <v>3005</v>
      </c>
    </row>
    <row r="3183" spans="1:9">
      <c r="A3183" s="6">
        <v>686546</v>
      </c>
      <c r="B3183" s="7" t="s">
        <v>8506</v>
      </c>
      <c r="C3183" s="7" t="s">
        <v>8507</v>
      </c>
      <c r="D3183" s="7" t="s">
        <v>7587</v>
      </c>
      <c r="E3183" s="7" t="s">
        <v>3002</v>
      </c>
      <c r="F3183" s="7" t="s">
        <v>3003</v>
      </c>
      <c r="G3183" s="7"/>
      <c r="H3183" s="7"/>
      <c r="I3183" s="7" t="s">
        <v>3005</v>
      </c>
    </row>
    <row r="3184" spans="1:9">
      <c r="A3184" s="6">
        <v>686547</v>
      </c>
      <c r="B3184" s="7" t="s">
        <v>8508</v>
      </c>
      <c r="C3184" s="7" t="s">
        <v>8509</v>
      </c>
      <c r="D3184" s="7" t="s">
        <v>388</v>
      </c>
      <c r="E3184" s="7" t="s">
        <v>3002</v>
      </c>
      <c r="F3184" s="7" t="s">
        <v>3003</v>
      </c>
      <c r="G3184" s="7"/>
      <c r="H3184" s="7"/>
      <c r="I3184" s="7" t="s">
        <v>3005</v>
      </c>
    </row>
    <row r="3185" spans="1:9">
      <c r="A3185" s="6">
        <v>686548</v>
      </c>
      <c r="B3185" s="7" t="s">
        <v>4877</v>
      </c>
      <c r="C3185" s="7" t="s">
        <v>4878</v>
      </c>
      <c r="D3185" s="7" t="s">
        <v>388</v>
      </c>
      <c r="E3185" s="7" t="s">
        <v>3002</v>
      </c>
      <c r="F3185" s="7" t="s">
        <v>3003</v>
      </c>
      <c r="G3185" s="7"/>
      <c r="H3185" s="7"/>
      <c r="I3185" s="7" t="s">
        <v>3005</v>
      </c>
    </row>
    <row r="3186" spans="1:9">
      <c r="A3186" s="6">
        <v>686549</v>
      </c>
      <c r="B3186" s="7" t="s">
        <v>4495</v>
      </c>
      <c r="C3186" s="7" t="s">
        <v>4496</v>
      </c>
      <c r="D3186" s="7" t="s">
        <v>388</v>
      </c>
      <c r="E3186" s="7" t="s">
        <v>3002</v>
      </c>
      <c r="F3186" s="7" t="s">
        <v>3003</v>
      </c>
      <c r="G3186" s="7"/>
      <c r="H3186" s="7"/>
      <c r="I3186" s="7" t="s">
        <v>3005</v>
      </c>
    </row>
    <row r="3187" spans="1:9">
      <c r="A3187" s="6">
        <v>686550</v>
      </c>
      <c r="B3187" s="7" t="s">
        <v>8510</v>
      </c>
      <c r="C3187" s="7" t="s">
        <v>8511</v>
      </c>
      <c r="D3187" s="7" t="s">
        <v>388</v>
      </c>
      <c r="E3187" s="7" t="s">
        <v>3002</v>
      </c>
      <c r="F3187" s="7" t="s">
        <v>3003</v>
      </c>
      <c r="G3187" s="7"/>
      <c r="H3187" s="7"/>
      <c r="I3187" s="7" t="s">
        <v>3005</v>
      </c>
    </row>
    <row r="3188" spans="1:9">
      <c r="A3188" s="6">
        <v>686551</v>
      </c>
      <c r="B3188" s="7" t="s">
        <v>8512</v>
      </c>
      <c r="C3188" s="7" t="s">
        <v>8513</v>
      </c>
      <c r="D3188" s="7" t="s">
        <v>3327</v>
      </c>
      <c r="E3188" s="7" t="s">
        <v>3002</v>
      </c>
      <c r="F3188" s="7" t="s">
        <v>3003</v>
      </c>
      <c r="G3188" s="7"/>
      <c r="H3188" s="7"/>
      <c r="I3188" s="7" t="s">
        <v>3005</v>
      </c>
    </row>
    <row r="3189" spans="1:9">
      <c r="A3189" s="6">
        <v>686552</v>
      </c>
      <c r="B3189" s="7" t="s">
        <v>8514</v>
      </c>
      <c r="C3189" s="7" t="s">
        <v>8515</v>
      </c>
      <c r="D3189" s="7" t="s">
        <v>388</v>
      </c>
      <c r="E3189" s="7" t="s">
        <v>3002</v>
      </c>
      <c r="F3189" s="7" t="s">
        <v>3003</v>
      </c>
      <c r="G3189" s="7"/>
      <c r="H3189" s="7"/>
      <c r="I3189" s="7" t="s">
        <v>3005</v>
      </c>
    </row>
    <row r="3190" spans="1:9">
      <c r="A3190" s="6">
        <v>686553</v>
      </c>
      <c r="B3190" s="7" t="s">
        <v>8516</v>
      </c>
      <c r="C3190" s="7" t="s">
        <v>8517</v>
      </c>
      <c r="D3190" s="7" t="s">
        <v>388</v>
      </c>
      <c r="E3190" s="7" t="s">
        <v>3002</v>
      </c>
      <c r="F3190" s="7" t="s">
        <v>3003</v>
      </c>
      <c r="G3190" s="7"/>
      <c r="H3190" s="7"/>
      <c r="I3190" s="7" t="s">
        <v>3005</v>
      </c>
    </row>
    <row r="3191" spans="1:9">
      <c r="A3191" s="6">
        <v>686554</v>
      </c>
      <c r="B3191" s="7" t="s">
        <v>8518</v>
      </c>
      <c r="C3191" s="7" t="s">
        <v>8519</v>
      </c>
      <c r="D3191" s="7" t="s">
        <v>388</v>
      </c>
      <c r="E3191" s="7" t="s">
        <v>3002</v>
      </c>
      <c r="F3191" s="7" t="s">
        <v>3003</v>
      </c>
      <c r="G3191" s="7"/>
      <c r="H3191" s="7"/>
      <c r="I3191" s="7" t="s">
        <v>3005</v>
      </c>
    </row>
    <row r="3192" spans="1:9">
      <c r="A3192" s="6">
        <v>686555</v>
      </c>
      <c r="B3192" s="7" t="s">
        <v>8520</v>
      </c>
      <c r="C3192" s="7" t="s">
        <v>3135</v>
      </c>
      <c r="D3192" s="7" t="s">
        <v>6259</v>
      </c>
      <c r="E3192" s="7" t="s">
        <v>3002</v>
      </c>
      <c r="F3192" s="7" t="s">
        <v>3003</v>
      </c>
      <c r="G3192" s="7"/>
      <c r="H3192" s="7"/>
      <c r="I3192" s="7" t="s">
        <v>3005</v>
      </c>
    </row>
    <row r="3193" spans="1:9">
      <c r="A3193" s="6">
        <v>686556</v>
      </c>
      <c r="B3193" s="7" t="s">
        <v>8521</v>
      </c>
      <c r="C3193" s="7" t="s">
        <v>3132</v>
      </c>
      <c r="D3193" s="7" t="s">
        <v>8522</v>
      </c>
      <c r="E3193" s="7" t="s">
        <v>3002</v>
      </c>
      <c r="F3193" s="7" t="s">
        <v>3003</v>
      </c>
      <c r="G3193" s="7"/>
      <c r="H3193" s="7"/>
      <c r="I3193" s="7" t="s">
        <v>3005</v>
      </c>
    </row>
    <row r="3194" spans="1:9">
      <c r="A3194" s="6">
        <v>686557</v>
      </c>
      <c r="B3194" s="7" t="s">
        <v>8523</v>
      </c>
      <c r="C3194" s="7" t="s">
        <v>8524</v>
      </c>
      <c r="D3194" s="7" t="s">
        <v>8522</v>
      </c>
      <c r="E3194" s="7" t="s">
        <v>3002</v>
      </c>
      <c r="F3194" s="7" t="s">
        <v>3003</v>
      </c>
      <c r="G3194" s="7"/>
      <c r="H3194" s="7"/>
      <c r="I3194" s="7" t="s">
        <v>3005</v>
      </c>
    </row>
    <row r="3195" spans="1:9">
      <c r="A3195" s="6">
        <v>686558</v>
      </c>
      <c r="B3195" s="7" t="s">
        <v>8525</v>
      </c>
      <c r="C3195" s="7" t="s">
        <v>8526</v>
      </c>
      <c r="D3195" s="7" t="s">
        <v>388</v>
      </c>
      <c r="E3195" s="7" t="s">
        <v>3002</v>
      </c>
      <c r="F3195" s="7" t="s">
        <v>3003</v>
      </c>
      <c r="G3195" s="7"/>
      <c r="H3195" s="7"/>
      <c r="I3195" s="7" t="s">
        <v>3005</v>
      </c>
    </row>
    <row r="3196" spans="1:9">
      <c r="A3196" s="6">
        <v>686903</v>
      </c>
      <c r="B3196" s="7" t="s">
        <v>8527</v>
      </c>
      <c r="C3196" s="7" t="s">
        <v>8528</v>
      </c>
      <c r="D3196" s="7" t="s">
        <v>3291</v>
      </c>
      <c r="E3196" s="7" t="s">
        <v>3002</v>
      </c>
      <c r="F3196" s="7" t="s">
        <v>3292</v>
      </c>
      <c r="G3196" s="7"/>
      <c r="H3196" s="7"/>
      <c r="I3196" s="7" t="s">
        <v>3005</v>
      </c>
    </row>
    <row r="3197" spans="1:9">
      <c r="A3197" s="6">
        <v>687182</v>
      </c>
      <c r="B3197" s="7" t="s">
        <v>8529</v>
      </c>
      <c r="C3197" s="7" t="s">
        <v>8530</v>
      </c>
      <c r="D3197" s="7" t="s">
        <v>3341</v>
      </c>
      <c r="E3197" s="7" t="s">
        <v>3002</v>
      </c>
      <c r="F3197" s="7" t="s">
        <v>3003</v>
      </c>
      <c r="G3197" s="7" t="s">
        <v>3004</v>
      </c>
      <c r="H3197" s="7"/>
      <c r="I3197" s="7" t="s">
        <v>3005</v>
      </c>
    </row>
    <row r="3198" spans="1:9">
      <c r="A3198" s="6">
        <v>687183</v>
      </c>
      <c r="B3198" s="7" t="s">
        <v>8531</v>
      </c>
      <c r="C3198" s="7" t="s">
        <v>8532</v>
      </c>
      <c r="D3198" s="7" t="s">
        <v>7951</v>
      </c>
      <c r="E3198" s="7" t="s">
        <v>3002</v>
      </c>
      <c r="F3198" s="7" t="s">
        <v>3003</v>
      </c>
      <c r="G3198" s="7" t="s">
        <v>3004</v>
      </c>
      <c r="H3198" s="7"/>
      <c r="I3198" s="7" t="s">
        <v>3005</v>
      </c>
    </row>
    <row r="3199" spans="1:9">
      <c r="A3199" s="6">
        <v>687184</v>
      </c>
      <c r="B3199" s="7" t="s">
        <v>2580</v>
      </c>
      <c r="C3199" s="7" t="s">
        <v>2581</v>
      </c>
      <c r="D3199" s="7" t="s">
        <v>403</v>
      </c>
      <c r="E3199" s="7" t="s">
        <v>3002</v>
      </c>
      <c r="F3199" s="7" t="s">
        <v>3675</v>
      </c>
      <c r="G3199" s="7"/>
      <c r="H3199" s="7"/>
      <c r="I3199" s="7" t="s">
        <v>3005</v>
      </c>
    </row>
    <row r="3200" spans="1:9">
      <c r="A3200" s="6">
        <v>687185</v>
      </c>
      <c r="B3200" s="7" t="s">
        <v>2582</v>
      </c>
      <c r="C3200" s="7" t="s">
        <v>2583</v>
      </c>
      <c r="D3200" s="7" t="s">
        <v>403</v>
      </c>
      <c r="E3200" s="7" t="s">
        <v>3002</v>
      </c>
      <c r="F3200" s="7" t="s">
        <v>3675</v>
      </c>
      <c r="G3200" s="7"/>
      <c r="H3200" s="7"/>
      <c r="I3200" s="7" t="s">
        <v>3005</v>
      </c>
    </row>
    <row r="3201" spans="1:9">
      <c r="A3201" s="6">
        <v>687186</v>
      </c>
      <c r="B3201" s="7" t="s">
        <v>2223</v>
      </c>
      <c r="C3201" s="7" t="s">
        <v>2224</v>
      </c>
      <c r="D3201" s="7" t="s">
        <v>403</v>
      </c>
      <c r="E3201" s="7" t="s">
        <v>3002</v>
      </c>
      <c r="F3201" s="7" t="s">
        <v>3675</v>
      </c>
      <c r="G3201" s="7"/>
      <c r="H3201" s="7"/>
      <c r="I3201" s="7" t="s">
        <v>3005</v>
      </c>
    </row>
    <row r="3202" spans="1:9">
      <c r="A3202" s="6">
        <v>687187</v>
      </c>
      <c r="B3202" s="7" t="s">
        <v>2221</v>
      </c>
      <c r="C3202" s="7" t="s">
        <v>2222</v>
      </c>
      <c r="D3202" s="7" t="s">
        <v>403</v>
      </c>
      <c r="E3202" s="7" t="s">
        <v>3002</v>
      </c>
      <c r="F3202" s="7" t="s">
        <v>3675</v>
      </c>
      <c r="G3202" s="7"/>
      <c r="H3202" s="7"/>
      <c r="I3202" s="7" t="s">
        <v>3005</v>
      </c>
    </row>
    <row r="3203" spans="1:9">
      <c r="A3203" s="6">
        <v>687188</v>
      </c>
      <c r="B3203" s="7" t="s">
        <v>2578</v>
      </c>
      <c r="C3203" s="7" t="s">
        <v>2579</v>
      </c>
      <c r="D3203" s="7" t="s">
        <v>403</v>
      </c>
      <c r="E3203" s="7" t="s">
        <v>3002</v>
      </c>
      <c r="F3203" s="7" t="s">
        <v>3675</v>
      </c>
      <c r="G3203" s="7"/>
      <c r="H3203" s="7"/>
      <c r="I3203" s="7" t="s">
        <v>3005</v>
      </c>
    </row>
    <row r="3204" spans="1:9">
      <c r="A3204" s="6">
        <v>687189</v>
      </c>
      <c r="B3204" s="7" t="s">
        <v>2219</v>
      </c>
      <c r="C3204" s="7" t="s">
        <v>2220</v>
      </c>
      <c r="D3204" s="7" t="s">
        <v>403</v>
      </c>
      <c r="E3204" s="7" t="s">
        <v>3002</v>
      </c>
      <c r="F3204" s="7" t="s">
        <v>3675</v>
      </c>
      <c r="G3204" s="7"/>
      <c r="H3204" s="7"/>
      <c r="I3204" s="7" t="s">
        <v>3005</v>
      </c>
    </row>
    <row r="3205" spans="1:9">
      <c r="A3205" s="6">
        <v>687190</v>
      </c>
      <c r="B3205" s="7" t="s">
        <v>2238</v>
      </c>
      <c r="C3205" s="7" t="s">
        <v>2239</v>
      </c>
      <c r="D3205" s="7" t="s">
        <v>403</v>
      </c>
      <c r="E3205" s="7" t="s">
        <v>3002</v>
      </c>
      <c r="F3205" s="7" t="s">
        <v>3675</v>
      </c>
      <c r="G3205" s="7"/>
      <c r="H3205" s="7"/>
      <c r="I3205" s="7" t="s">
        <v>3005</v>
      </c>
    </row>
    <row r="3206" spans="1:9">
      <c r="A3206" s="6">
        <v>687191</v>
      </c>
      <c r="B3206" s="7" t="s">
        <v>2236</v>
      </c>
      <c r="C3206" s="7" t="s">
        <v>2237</v>
      </c>
      <c r="D3206" s="7" t="s">
        <v>403</v>
      </c>
      <c r="E3206" s="7" t="s">
        <v>3002</v>
      </c>
      <c r="F3206" s="7" t="s">
        <v>3675</v>
      </c>
      <c r="G3206" s="7"/>
      <c r="H3206" s="7"/>
      <c r="I3206" s="7" t="s">
        <v>3005</v>
      </c>
    </row>
    <row r="3207" spans="1:9">
      <c r="A3207" s="6">
        <v>687192</v>
      </c>
      <c r="B3207" s="7" t="s">
        <v>2584</v>
      </c>
      <c r="C3207" s="7" t="s">
        <v>2585</v>
      </c>
      <c r="D3207" s="7" t="s">
        <v>403</v>
      </c>
      <c r="E3207" s="7" t="s">
        <v>3002</v>
      </c>
      <c r="F3207" s="7" t="s">
        <v>3675</v>
      </c>
      <c r="G3207" s="7"/>
      <c r="H3207" s="7"/>
      <c r="I3207" s="7" t="s">
        <v>3005</v>
      </c>
    </row>
    <row r="3208" spans="1:9">
      <c r="A3208" s="6">
        <v>687202</v>
      </c>
      <c r="B3208" s="7" t="s">
        <v>2280</v>
      </c>
      <c r="C3208" s="7" t="s">
        <v>2281</v>
      </c>
      <c r="D3208" s="7" t="s">
        <v>403</v>
      </c>
      <c r="E3208" s="7" t="s">
        <v>3002</v>
      </c>
      <c r="F3208" s="7" t="s">
        <v>3675</v>
      </c>
      <c r="G3208" s="7"/>
      <c r="H3208" s="7"/>
      <c r="I3208" s="7" t="s">
        <v>3005</v>
      </c>
    </row>
    <row r="3209" spans="1:9">
      <c r="A3209" s="6">
        <v>687203</v>
      </c>
      <c r="B3209" s="7" t="s">
        <v>2305</v>
      </c>
      <c r="C3209" s="7" t="s">
        <v>2306</v>
      </c>
      <c r="D3209" s="7" t="s">
        <v>403</v>
      </c>
      <c r="E3209" s="7" t="s">
        <v>3002</v>
      </c>
      <c r="F3209" s="7" t="s">
        <v>3675</v>
      </c>
      <c r="G3209" s="7"/>
      <c r="H3209" s="7"/>
      <c r="I3209" s="7" t="s">
        <v>3005</v>
      </c>
    </row>
    <row r="3210" spans="1:9">
      <c r="A3210" s="6">
        <v>687204</v>
      </c>
      <c r="B3210" s="7" t="s">
        <v>2046</v>
      </c>
      <c r="C3210" s="7" t="s">
        <v>2047</v>
      </c>
      <c r="D3210" s="7" t="s">
        <v>403</v>
      </c>
      <c r="E3210" s="7" t="s">
        <v>3002</v>
      </c>
      <c r="F3210" s="7" t="s">
        <v>3675</v>
      </c>
      <c r="G3210" s="7"/>
      <c r="H3210" s="7"/>
      <c r="I3210" s="7" t="s">
        <v>3005</v>
      </c>
    </row>
    <row r="3211" spans="1:9">
      <c r="A3211" s="6">
        <v>687205</v>
      </c>
      <c r="B3211" s="7" t="s">
        <v>2258</v>
      </c>
      <c r="C3211" s="7" t="s">
        <v>2259</v>
      </c>
      <c r="D3211" s="7" t="s">
        <v>403</v>
      </c>
      <c r="E3211" s="7" t="s">
        <v>3002</v>
      </c>
      <c r="F3211" s="7" t="s">
        <v>3675</v>
      </c>
      <c r="G3211" s="7"/>
      <c r="H3211" s="7"/>
      <c r="I3211" s="7" t="s">
        <v>3005</v>
      </c>
    </row>
    <row r="3212" spans="1:9">
      <c r="A3212" s="6">
        <v>687206</v>
      </c>
      <c r="B3212" s="7" t="s">
        <v>2256</v>
      </c>
      <c r="C3212" s="7" t="s">
        <v>2257</v>
      </c>
      <c r="D3212" s="7" t="s">
        <v>403</v>
      </c>
      <c r="E3212" s="7" t="s">
        <v>3002</v>
      </c>
      <c r="F3212" s="7" t="s">
        <v>3675</v>
      </c>
      <c r="G3212" s="7"/>
      <c r="H3212" s="7"/>
      <c r="I3212" s="7" t="s">
        <v>3005</v>
      </c>
    </row>
    <row r="3213" spans="1:9">
      <c r="A3213" s="6">
        <v>687211</v>
      </c>
      <c r="B3213" s="7" t="s">
        <v>1947</v>
      </c>
      <c r="C3213" s="7" t="s">
        <v>1948</v>
      </c>
      <c r="D3213" s="7" t="s">
        <v>403</v>
      </c>
      <c r="E3213" s="7" t="s">
        <v>3002</v>
      </c>
      <c r="F3213" s="7" t="s">
        <v>3675</v>
      </c>
      <c r="G3213" s="7"/>
      <c r="H3213" s="7"/>
      <c r="I3213" s="7" t="s">
        <v>3005</v>
      </c>
    </row>
    <row r="3214" spans="1:9">
      <c r="A3214" s="6">
        <v>687212</v>
      </c>
      <c r="B3214" s="7" t="s">
        <v>2287</v>
      </c>
      <c r="C3214" s="7" t="s">
        <v>2288</v>
      </c>
      <c r="D3214" s="7" t="s">
        <v>403</v>
      </c>
      <c r="E3214" s="7" t="s">
        <v>3002</v>
      </c>
      <c r="F3214" s="7" t="s">
        <v>3675</v>
      </c>
      <c r="G3214" s="7"/>
      <c r="H3214" s="7"/>
      <c r="I3214" s="7" t="s">
        <v>3005</v>
      </c>
    </row>
    <row r="3215" spans="1:9">
      <c r="A3215" s="6">
        <v>687213</v>
      </c>
      <c r="B3215" s="7" t="s">
        <v>2307</v>
      </c>
      <c r="C3215" s="7" t="s">
        <v>2308</v>
      </c>
      <c r="D3215" s="7" t="s">
        <v>403</v>
      </c>
      <c r="E3215" s="7" t="s">
        <v>3002</v>
      </c>
      <c r="F3215" s="7" t="s">
        <v>3675</v>
      </c>
      <c r="G3215" s="7"/>
      <c r="H3215" s="7"/>
      <c r="I3215" s="7" t="s">
        <v>3005</v>
      </c>
    </row>
    <row r="3216" spans="1:9">
      <c r="A3216" s="6">
        <v>687215</v>
      </c>
      <c r="B3216" s="7" t="s">
        <v>2337</v>
      </c>
      <c r="C3216" s="7" t="s">
        <v>2338</v>
      </c>
      <c r="D3216" s="7" t="s">
        <v>403</v>
      </c>
      <c r="E3216" s="7" t="s">
        <v>3002</v>
      </c>
      <c r="F3216" s="7" t="s">
        <v>3675</v>
      </c>
      <c r="G3216" s="7"/>
      <c r="H3216" s="7"/>
      <c r="I3216" s="7" t="s">
        <v>3005</v>
      </c>
    </row>
    <row r="3217" spans="1:9">
      <c r="A3217" s="6">
        <v>687219</v>
      </c>
      <c r="B3217" s="7" t="s">
        <v>2152</v>
      </c>
      <c r="C3217" s="7" t="s">
        <v>2153</v>
      </c>
      <c r="D3217" s="7" t="s">
        <v>403</v>
      </c>
      <c r="E3217" s="7" t="s">
        <v>3002</v>
      </c>
      <c r="F3217" s="7" t="s">
        <v>3675</v>
      </c>
      <c r="G3217" s="7"/>
      <c r="H3217" s="7"/>
      <c r="I3217" s="7" t="s">
        <v>3005</v>
      </c>
    </row>
    <row r="3218" spans="1:9">
      <c r="A3218" s="6">
        <v>687977</v>
      </c>
      <c r="B3218" s="7" t="s">
        <v>2598</v>
      </c>
      <c r="C3218" s="7" t="s">
        <v>2599</v>
      </c>
      <c r="D3218" s="7" t="s">
        <v>403</v>
      </c>
      <c r="E3218" s="7" t="s">
        <v>3002</v>
      </c>
      <c r="F3218" s="7" t="s">
        <v>3675</v>
      </c>
      <c r="G3218" s="7"/>
      <c r="H3218" s="7"/>
      <c r="I3218" s="7" t="s">
        <v>3005</v>
      </c>
    </row>
    <row r="3219" spans="1:9">
      <c r="A3219" s="6">
        <v>688077</v>
      </c>
      <c r="B3219" s="7" t="s">
        <v>8533</v>
      </c>
      <c r="C3219" s="7" t="s">
        <v>8534</v>
      </c>
      <c r="D3219" s="7" t="s">
        <v>3553</v>
      </c>
      <c r="E3219" s="7" t="s">
        <v>3002</v>
      </c>
      <c r="F3219" s="7" t="s">
        <v>3003</v>
      </c>
      <c r="G3219" s="7" t="s">
        <v>3004</v>
      </c>
      <c r="H3219" s="7"/>
      <c r="I3219" s="7" t="s">
        <v>3005</v>
      </c>
    </row>
    <row r="3220" spans="1:9">
      <c r="A3220" s="6">
        <v>688078</v>
      </c>
      <c r="B3220" s="7" t="s">
        <v>8535</v>
      </c>
      <c r="C3220" s="7" t="s">
        <v>8536</v>
      </c>
      <c r="D3220" s="7" t="s">
        <v>7748</v>
      </c>
      <c r="E3220" s="7" t="s">
        <v>3002</v>
      </c>
      <c r="F3220" s="7" t="s">
        <v>3003</v>
      </c>
      <c r="G3220" s="7" t="s">
        <v>3004</v>
      </c>
      <c r="H3220" s="7"/>
      <c r="I3220" s="7" t="s">
        <v>3005</v>
      </c>
    </row>
    <row r="3221" spans="1:9">
      <c r="A3221" s="6">
        <v>688079</v>
      </c>
      <c r="B3221" s="7" t="s">
        <v>8537</v>
      </c>
      <c r="C3221" s="7" t="s">
        <v>8538</v>
      </c>
      <c r="D3221" s="7" t="s">
        <v>3498</v>
      </c>
      <c r="E3221" s="7" t="s">
        <v>3002</v>
      </c>
      <c r="F3221" s="7" t="s">
        <v>3003</v>
      </c>
      <c r="G3221" s="7" t="s">
        <v>3004</v>
      </c>
      <c r="H3221" s="7"/>
      <c r="I3221" s="7" t="s">
        <v>3005</v>
      </c>
    </row>
    <row r="3222" spans="1:9">
      <c r="A3222" s="6">
        <v>688080</v>
      </c>
      <c r="B3222" s="7" t="s">
        <v>8539</v>
      </c>
      <c r="C3222" s="7" t="s">
        <v>8540</v>
      </c>
      <c r="D3222" s="7" t="s">
        <v>3141</v>
      </c>
      <c r="E3222" s="7" t="s">
        <v>3002</v>
      </c>
      <c r="F3222" s="7" t="s">
        <v>3003</v>
      </c>
      <c r="G3222" s="7" t="s">
        <v>3004</v>
      </c>
      <c r="H3222" s="7"/>
      <c r="I3222" s="7" t="s">
        <v>3005</v>
      </c>
    </row>
    <row r="3223" spans="1:9">
      <c r="A3223" s="6">
        <v>688121</v>
      </c>
      <c r="B3223" s="7" t="s">
        <v>8541</v>
      </c>
      <c r="C3223" s="7" t="s">
        <v>8542</v>
      </c>
      <c r="D3223" s="7" t="s">
        <v>4402</v>
      </c>
      <c r="E3223" s="7" t="s">
        <v>3002</v>
      </c>
      <c r="F3223" s="7" t="s">
        <v>3003</v>
      </c>
      <c r="G3223" s="7" t="s">
        <v>3004</v>
      </c>
      <c r="H3223" s="7"/>
      <c r="I3223" s="7" t="s">
        <v>3005</v>
      </c>
    </row>
    <row r="3224" spans="1:9">
      <c r="A3224" s="6">
        <v>688122</v>
      </c>
      <c r="B3224" s="7" t="s">
        <v>8543</v>
      </c>
      <c r="C3224" s="7" t="s">
        <v>8544</v>
      </c>
      <c r="D3224" s="7" t="s">
        <v>8025</v>
      </c>
      <c r="E3224" s="7" t="s">
        <v>3002</v>
      </c>
      <c r="F3224" s="7" t="s">
        <v>3003</v>
      </c>
      <c r="G3224" s="7" t="s">
        <v>3004</v>
      </c>
      <c r="H3224" s="7"/>
      <c r="I3224" s="7" t="s">
        <v>3005</v>
      </c>
    </row>
    <row r="3225" spans="1:9">
      <c r="A3225" s="6">
        <v>688123</v>
      </c>
      <c r="B3225" s="7" t="s">
        <v>8545</v>
      </c>
      <c r="C3225" s="7" t="s">
        <v>8546</v>
      </c>
      <c r="D3225" s="7" t="s">
        <v>3133</v>
      </c>
      <c r="E3225" s="7" t="s">
        <v>3002</v>
      </c>
      <c r="F3225" s="7" t="s">
        <v>3003</v>
      </c>
      <c r="G3225" s="7" t="s">
        <v>3004</v>
      </c>
      <c r="H3225" s="7"/>
      <c r="I3225" s="7" t="s">
        <v>3005</v>
      </c>
    </row>
    <row r="3226" spans="1:9">
      <c r="A3226" s="6">
        <v>688124</v>
      </c>
      <c r="B3226" s="7" t="s">
        <v>8547</v>
      </c>
      <c r="C3226" s="7" t="s">
        <v>8548</v>
      </c>
      <c r="D3226" s="7" t="s">
        <v>3133</v>
      </c>
      <c r="E3226" s="7" t="s">
        <v>3002</v>
      </c>
      <c r="F3226" s="7" t="s">
        <v>3003</v>
      </c>
      <c r="G3226" s="7" t="s">
        <v>3004</v>
      </c>
      <c r="H3226" s="7"/>
      <c r="I3226" s="7" t="s">
        <v>3005</v>
      </c>
    </row>
    <row r="3227" spans="1:9">
      <c r="A3227" s="6">
        <v>688125</v>
      </c>
      <c r="B3227" s="7" t="s">
        <v>8549</v>
      </c>
      <c r="C3227" s="7" t="s">
        <v>8550</v>
      </c>
      <c r="D3227" s="7" t="s">
        <v>3553</v>
      </c>
      <c r="E3227" s="7" t="s">
        <v>3002</v>
      </c>
      <c r="F3227" s="7" t="s">
        <v>3003</v>
      </c>
      <c r="G3227" s="7" t="s">
        <v>3004</v>
      </c>
      <c r="H3227" s="7"/>
      <c r="I3227" s="7" t="s">
        <v>3005</v>
      </c>
    </row>
    <row r="3228" spans="1:9">
      <c r="A3228" s="6">
        <v>688126</v>
      </c>
      <c r="B3228" s="7" t="s">
        <v>8551</v>
      </c>
      <c r="C3228" s="7" t="s">
        <v>8552</v>
      </c>
      <c r="D3228" s="7" t="s">
        <v>3133</v>
      </c>
      <c r="E3228" s="7" t="s">
        <v>3002</v>
      </c>
      <c r="F3228" s="7" t="s">
        <v>3003</v>
      </c>
      <c r="G3228" s="7" t="s">
        <v>3004</v>
      </c>
      <c r="H3228" s="7"/>
      <c r="I3228" s="7" t="s">
        <v>3005</v>
      </c>
    </row>
    <row r="3229" spans="1:9">
      <c r="A3229" s="6">
        <v>688128</v>
      </c>
      <c r="B3229" s="7" t="s">
        <v>8553</v>
      </c>
      <c r="C3229" s="7" t="s">
        <v>8554</v>
      </c>
      <c r="D3229" s="7" t="s">
        <v>12</v>
      </c>
      <c r="E3229" s="7" t="s">
        <v>3002</v>
      </c>
      <c r="F3229" s="7" t="s">
        <v>3003</v>
      </c>
      <c r="G3229" s="7"/>
      <c r="H3229" s="7"/>
      <c r="I3229" s="7" t="s">
        <v>3005</v>
      </c>
    </row>
    <row r="3230" spans="1:9">
      <c r="A3230" s="6">
        <v>688129</v>
      </c>
      <c r="B3230" s="7" t="s">
        <v>8555</v>
      </c>
      <c r="C3230" s="7" t="s">
        <v>8556</v>
      </c>
      <c r="D3230" s="7" t="s">
        <v>7448</v>
      </c>
      <c r="E3230" s="7" t="s">
        <v>3002</v>
      </c>
      <c r="F3230" s="7" t="s">
        <v>3003</v>
      </c>
      <c r="G3230" s="7" t="s">
        <v>3004</v>
      </c>
      <c r="H3230" s="7"/>
      <c r="I3230" s="7" t="s">
        <v>3005</v>
      </c>
    </row>
    <row r="3231" spans="1:9">
      <c r="A3231" s="6">
        <v>688130</v>
      </c>
      <c r="B3231" s="7" t="s">
        <v>8557</v>
      </c>
      <c r="C3231" s="7" t="s">
        <v>8558</v>
      </c>
      <c r="D3231" s="7" t="s">
        <v>3615</v>
      </c>
      <c r="E3231" s="7" t="s">
        <v>3002</v>
      </c>
      <c r="F3231" s="7" t="s">
        <v>3003</v>
      </c>
      <c r="G3231" s="7" t="s">
        <v>3004</v>
      </c>
      <c r="H3231" s="7"/>
      <c r="I3231" s="7" t="s">
        <v>3005</v>
      </c>
    </row>
    <row r="3232" spans="1:9">
      <c r="A3232" s="6">
        <v>688131</v>
      </c>
      <c r="B3232" s="7" t="s">
        <v>8559</v>
      </c>
      <c r="C3232" s="7" t="s">
        <v>8560</v>
      </c>
      <c r="D3232" s="7" t="s">
        <v>8561</v>
      </c>
      <c r="E3232" s="7" t="s">
        <v>3002</v>
      </c>
      <c r="F3232" s="7" t="s">
        <v>3003</v>
      </c>
      <c r="G3232" s="7" t="s">
        <v>3004</v>
      </c>
      <c r="H3232" s="7"/>
      <c r="I3232" s="7" t="s">
        <v>3005</v>
      </c>
    </row>
    <row r="3233" spans="1:9">
      <c r="A3233" s="6">
        <v>688132</v>
      </c>
      <c r="B3233" s="7" t="s">
        <v>6609</v>
      </c>
      <c r="C3233" s="7" t="s">
        <v>8562</v>
      </c>
      <c r="D3233" s="7" t="s">
        <v>357</v>
      </c>
      <c r="E3233" s="7" t="s">
        <v>3002</v>
      </c>
      <c r="F3233" s="7" t="s">
        <v>3003</v>
      </c>
      <c r="G3233" s="7" t="s">
        <v>3004</v>
      </c>
      <c r="H3233" s="7"/>
      <c r="I3233" s="7" t="s">
        <v>3005</v>
      </c>
    </row>
    <row r="3234" spans="1:9">
      <c r="A3234" s="6">
        <v>688133</v>
      </c>
      <c r="B3234" s="7" t="s">
        <v>8563</v>
      </c>
      <c r="C3234" s="7" t="s">
        <v>8564</v>
      </c>
      <c r="D3234" s="7" t="s">
        <v>8565</v>
      </c>
      <c r="E3234" s="7" t="s">
        <v>3002</v>
      </c>
      <c r="F3234" s="7" t="s">
        <v>3003</v>
      </c>
      <c r="G3234" s="7" t="s">
        <v>3004</v>
      </c>
      <c r="H3234" s="7"/>
      <c r="I3234" s="7" t="s">
        <v>3005</v>
      </c>
    </row>
    <row r="3235" spans="1:9">
      <c r="A3235" s="6">
        <v>688134</v>
      </c>
      <c r="B3235" s="7" t="s">
        <v>8566</v>
      </c>
      <c r="C3235" s="7" t="s">
        <v>8567</v>
      </c>
      <c r="D3235" s="7" t="s">
        <v>3553</v>
      </c>
      <c r="E3235" s="7" t="s">
        <v>3002</v>
      </c>
      <c r="F3235" s="7" t="s">
        <v>3003</v>
      </c>
      <c r="G3235" s="7" t="s">
        <v>3004</v>
      </c>
      <c r="H3235" s="7"/>
      <c r="I3235" s="7" t="s">
        <v>3005</v>
      </c>
    </row>
    <row r="3236" spans="1:9">
      <c r="A3236" s="6">
        <v>688135</v>
      </c>
      <c r="B3236" s="7" t="s">
        <v>8568</v>
      </c>
      <c r="C3236" s="7" t="s">
        <v>8569</v>
      </c>
      <c r="D3236" s="7" t="s">
        <v>3104</v>
      </c>
      <c r="E3236" s="7" t="s">
        <v>3002</v>
      </c>
      <c r="F3236" s="7" t="s">
        <v>3003</v>
      </c>
      <c r="G3236" s="7" t="s">
        <v>3004</v>
      </c>
      <c r="H3236" s="7"/>
      <c r="I3236" s="7" t="s">
        <v>3005</v>
      </c>
    </row>
    <row r="3237" spans="1:9">
      <c r="A3237" s="6">
        <v>688136</v>
      </c>
      <c r="B3237" s="7" t="s">
        <v>8570</v>
      </c>
      <c r="C3237" s="7" t="s">
        <v>8571</v>
      </c>
      <c r="D3237" s="7" t="s">
        <v>3322</v>
      </c>
      <c r="E3237" s="7" t="s">
        <v>3002</v>
      </c>
      <c r="F3237" s="7" t="s">
        <v>3003</v>
      </c>
      <c r="G3237" s="7" t="s">
        <v>3004</v>
      </c>
      <c r="H3237" s="7"/>
      <c r="I3237" s="7" t="s">
        <v>3005</v>
      </c>
    </row>
    <row r="3238" spans="1:9">
      <c r="A3238" s="6">
        <v>688137</v>
      </c>
      <c r="B3238" s="7" t="s">
        <v>8572</v>
      </c>
      <c r="C3238" s="7" t="s">
        <v>8573</v>
      </c>
      <c r="D3238" s="7" t="s">
        <v>3449</v>
      </c>
      <c r="E3238" s="7" t="s">
        <v>3002</v>
      </c>
      <c r="F3238" s="7" t="s">
        <v>3003</v>
      </c>
      <c r="G3238" s="7" t="s">
        <v>3004</v>
      </c>
      <c r="H3238" s="7"/>
      <c r="I3238" s="7" t="s">
        <v>3005</v>
      </c>
    </row>
    <row r="3239" spans="1:9">
      <c r="A3239" s="6">
        <v>688140</v>
      </c>
      <c r="B3239" s="7" t="s">
        <v>8574</v>
      </c>
      <c r="C3239" s="7" t="s">
        <v>8575</v>
      </c>
      <c r="D3239" s="7" t="s">
        <v>388</v>
      </c>
      <c r="E3239" s="7" t="s">
        <v>3002</v>
      </c>
      <c r="F3239" s="7" t="s">
        <v>3003</v>
      </c>
      <c r="G3239" s="7"/>
      <c r="H3239" s="7" t="s">
        <v>3366</v>
      </c>
      <c r="I3239" s="7" t="s">
        <v>3005</v>
      </c>
    </row>
    <row r="3240" spans="1:9">
      <c r="A3240" s="6">
        <v>688141</v>
      </c>
      <c r="B3240" s="7" t="s">
        <v>8576</v>
      </c>
      <c r="C3240" s="7" t="s">
        <v>8577</v>
      </c>
      <c r="D3240" s="7" t="s">
        <v>388</v>
      </c>
      <c r="E3240" s="7" t="s">
        <v>3002</v>
      </c>
      <c r="F3240" s="7" t="s">
        <v>3003</v>
      </c>
      <c r="G3240" s="7" t="s">
        <v>3004</v>
      </c>
      <c r="H3240" s="7"/>
      <c r="I3240" s="7" t="s">
        <v>3005</v>
      </c>
    </row>
    <row r="3241" spans="1:9">
      <c r="A3241" s="6">
        <v>688143</v>
      </c>
      <c r="B3241" s="7" t="s">
        <v>8578</v>
      </c>
      <c r="C3241" s="7" t="s">
        <v>8579</v>
      </c>
      <c r="D3241" s="7" t="s">
        <v>5442</v>
      </c>
      <c r="E3241" s="7" t="s">
        <v>3002</v>
      </c>
      <c r="F3241" s="7" t="s">
        <v>3003</v>
      </c>
      <c r="G3241" s="7" t="s">
        <v>3004</v>
      </c>
      <c r="H3241" s="7"/>
      <c r="I3241" s="7" t="s">
        <v>3005</v>
      </c>
    </row>
    <row r="3242" spans="1:9">
      <c r="A3242" s="6">
        <v>688145</v>
      </c>
      <c r="B3242" s="7" t="s">
        <v>8580</v>
      </c>
      <c r="C3242" s="7" t="s">
        <v>8581</v>
      </c>
      <c r="D3242" s="7" t="s">
        <v>54</v>
      </c>
      <c r="E3242" s="7" t="s">
        <v>3002</v>
      </c>
      <c r="F3242" s="7" t="s">
        <v>3003</v>
      </c>
      <c r="G3242" s="7" t="s">
        <v>3004</v>
      </c>
      <c r="H3242" s="7"/>
      <c r="I3242" s="7" t="s">
        <v>3005</v>
      </c>
    </row>
    <row r="3243" spans="1:9">
      <c r="A3243" s="6">
        <v>688146</v>
      </c>
      <c r="B3243" s="7" t="s">
        <v>8582</v>
      </c>
      <c r="C3243" s="7" t="s">
        <v>8583</v>
      </c>
      <c r="D3243" s="7" t="s">
        <v>54</v>
      </c>
      <c r="E3243" s="7" t="s">
        <v>3002</v>
      </c>
      <c r="F3243" s="7" t="s">
        <v>3003</v>
      </c>
      <c r="G3243" s="7" t="s">
        <v>3004</v>
      </c>
      <c r="H3243" s="7"/>
      <c r="I3243" s="7" t="s">
        <v>3005</v>
      </c>
    </row>
    <row r="3244" spans="1:9">
      <c r="A3244" s="6">
        <v>688147</v>
      </c>
      <c r="B3244" s="7" t="s">
        <v>8584</v>
      </c>
      <c r="C3244" s="7" t="s">
        <v>8585</v>
      </c>
      <c r="D3244" s="7" t="s">
        <v>54</v>
      </c>
      <c r="E3244" s="7" t="s">
        <v>3002</v>
      </c>
      <c r="F3244" s="7" t="s">
        <v>3003</v>
      </c>
      <c r="G3244" s="7" t="s">
        <v>3004</v>
      </c>
      <c r="H3244" s="7"/>
      <c r="I3244" s="7" t="s">
        <v>3005</v>
      </c>
    </row>
    <row r="3245" spans="1:9">
      <c r="A3245" s="6">
        <v>688148</v>
      </c>
      <c r="B3245" s="7" t="s">
        <v>8586</v>
      </c>
      <c r="C3245" s="7" t="s">
        <v>8587</v>
      </c>
      <c r="D3245" s="7" t="s">
        <v>54</v>
      </c>
      <c r="E3245" s="7" t="s">
        <v>3002</v>
      </c>
      <c r="F3245" s="7" t="s">
        <v>3003</v>
      </c>
      <c r="G3245" s="7" t="s">
        <v>3004</v>
      </c>
      <c r="H3245" s="7"/>
      <c r="I3245" s="7" t="s">
        <v>3005</v>
      </c>
    </row>
    <row r="3246" spans="1:9">
      <c r="A3246" s="6">
        <v>688149</v>
      </c>
      <c r="B3246" s="7" t="s">
        <v>8588</v>
      </c>
      <c r="C3246" s="7" t="s">
        <v>8589</v>
      </c>
      <c r="D3246" s="7" t="s">
        <v>54</v>
      </c>
      <c r="E3246" s="7" t="s">
        <v>3002</v>
      </c>
      <c r="F3246" s="7" t="s">
        <v>3003</v>
      </c>
      <c r="G3246" s="7" t="s">
        <v>3004</v>
      </c>
      <c r="H3246" s="7"/>
      <c r="I3246" s="7" t="s">
        <v>3005</v>
      </c>
    </row>
    <row r="3247" spans="1:9">
      <c r="A3247" s="6">
        <v>688150</v>
      </c>
      <c r="B3247" s="7" t="s">
        <v>8590</v>
      </c>
      <c r="C3247" s="7" t="s">
        <v>8591</v>
      </c>
      <c r="D3247" s="7" t="s">
        <v>3426</v>
      </c>
      <c r="E3247" s="7" t="s">
        <v>3002</v>
      </c>
      <c r="F3247" s="7" t="s">
        <v>3003</v>
      </c>
      <c r="G3247" s="7" t="s">
        <v>3004</v>
      </c>
      <c r="H3247" s="7"/>
      <c r="I3247" s="7" t="s">
        <v>3005</v>
      </c>
    </row>
    <row r="3248" spans="1:9">
      <c r="A3248" s="6">
        <v>688151</v>
      </c>
      <c r="B3248" s="7" t="s">
        <v>8592</v>
      </c>
      <c r="C3248" s="7" t="s">
        <v>8593</v>
      </c>
      <c r="D3248" s="7" t="s">
        <v>3426</v>
      </c>
      <c r="E3248" s="7" t="s">
        <v>3002</v>
      </c>
      <c r="F3248" s="7" t="s">
        <v>3003</v>
      </c>
      <c r="G3248" s="7" t="s">
        <v>3004</v>
      </c>
      <c r="H3248" s="7"/>
      <c r="I3248" s="7" t="s">
        <v>3005</v>
      </c>
    </row>
    <row r="3249" spans="1:9">
      <c r="A3249" s="6">
        <v>688152</v>
      </c>
      <c r="B3249" s="7" t="s">
        <v>8594</v>
      </c>
      <c r="C3249" s="7" t="s">
        <v>8595</v>
      </c>
      <c r="D3249" s="7" t="s">
        <v>3426</v>
      </c>
      <c r="E3249" s="7" t="s">
        <v>3002</v>
      </c>
      <c r="F3249" s="7" t="s">
        <v>3003</v>
      </c>
      <c r="G3249" s="7" t="s">
        <v>3004</v>
      </c>
      <c r="H3249" s="7"/>
      <c r="I3249" s="7" t="s">
        <v>3005</v>
      </c>
    </row>
    <row r="3250" spans="1:9">
      <c r="A3250" s="6">
        <v>688153</v>
      </c>
      <c r="B3250" s="7" t="s">
        <v>8596</v>
      </c>
      <c r="C3250" s="7" t="s">
        <v>8597</v>
      </c>
      <c r="D3250" s="7" t="s">
        <v>54</v>
      </c>
      <c r="E3250" s="7" t="s">
        <v>3002</v>
      </c>
      <c r="F3250" s="7" t="s">
        <v>3003</v>
      </c>
      <c r="G3250" s="7" t="s">
        <v>3004</v>
      </c>
      <c r="H3250" s="7"/>
      <c r="I3250" s="7" t="s">
        <v>3005</v>
      </c>
    </row>
    <row r="3251" spans="1:9">
      <c r="A3251" s="6">
        <v>688154</v>
      </c>
      <c r="B3251" s="7" t="s">
        <v>8598</v>
      </c>
      <c r="C3251" s="7" t="s">
        <v>8599</v>
      </c>
      <c r="D3251" s="7" t="s">
        <v>54</v>
      </c>
      <c r="E3251" s="7" t="s">
        <v>3002</v>
      </c>
      <c r="F3251" s="7" t="s">
        <v>3003</v>
      </c>
      <c r="G3251" s="7" t="s">
        <v>3004</v>
      </c>
      <c r="H3251" s="7"/>
      <c r="I3251" s="7" t="s">
        <v>3005</v>
      </c>
    </row>
    <row r="3252" spans="1:9">
      <c r="A3252" s="6">
        <v>688155</v>
      </c>
      <c r="B3252" s="7" t="s">
        <v>8600</v>
      </c>
      <c r="C3252" s="7" t="s">
        <v>8601</v>
      </c>
      <c r="D3252" s="7" t="s">
        <v>4103</v>
      </c>
      <c r="E3252" s="7" t="s">
        <v>3002</v>
      </c>
      <c r="F3252" s="7" t="s">
        <v>3003</v>
      </c>
      <c r="G3252" s="7" t="s">
        <v>3004</v>
      </c>
      <c r="H3252" s="7"/>
      <c r="I3252" s="7" t="s">
        <v>3005</v>
      </c>
    </row>
    <row r="3253" spans="1:9">
      <c r="A3253" s="6">
        <v>688156</v>
      </c>
      <c r="B3253" s="7" t="s">
        <v>8602</v>
      </c>
      <c r="C3253" s="7" t="s">
        <v>8603</v>
      </c>
      <c r="D3253" s="7" t="s">
        <v>4103</v>
      </c>
      <c r="E3253" s="7" t="s">
        <v>3002</v>
      </c>
      <c r="F3253" s="7" t="s">
        <v>3003</v>
      </c>
      <c r="G3253" s="7" t="s">
        <v>3004</v>
      </c>
      <c r="H3253" s="7"/>
      <c r="I3253" s="7" t="s">
        <v>3005</v>
      </c>
    </row>
    <row r="3254" spans="1:9">
      <c r="A3254" s="6">
        <v>688157</v>
      </c>
      <c r="B3254" s="7" t="s">
        <v>8604</v>
      </c>
      <c r="C3254" s="7" t="s">
        <v>8605</v>
      </c>
      <c r="D3254" s="7" t="s">
        <v>54</v>
      </c>
      <c r="E3254" s="7" t="s">
        <v>3002</v>
      </c>
      <c r="F3254" s="7" t="s">
        <v>3003</v>
      </c>
      <c r="G3254" s="7" t="s">
        <v>3004</v>
      </c>
      <c r="H3254" s="7"/>
      <c r="I3254" s="7" t="s">
        <v>3005</v>
      </c>
    </row>
    <row r="3255" spans="1:9">
      <c r="A3255" s="6">
        <v>688158</v>
      </c>
      <c r="B3255" s="7" t="s">
        <v>8606</v>
      </c>
      <c r="C3255" s="7" t="s">
        <v>8607</v>
      </c>
      <c r="D3255" s="7" t="s">
        <v>54</v>
      </c>
      <c r="E3255" s="7" t="s">
        <v>3002</v>
      </c>
      <c r="F3255" s="7" t="s">
        <v>3003</v>
      </c>
      <c r="G3255" s="7" t="s">
        <v>3004</v>
      </c>
      <c r="H3255" s="7"/>
      <c r="I3255" s="7" t="s">
        <v>3005</v>
      </c>
    </row>
    <row r="3256" spans="1:9">
      <c r="A3256" s="6">
        <v>688159</v>
      </c>
      <c r="B3256" s="7" t="s">
        <v>8608</v>
      </c>
      <c r="C3256" s="7" t="s">
        <v>8609</v>
      </c>
      <c r="D3256" s="7" t="s">
        <v>54</v>
      </c>
      <c r="E3256" s="7" t="s">
        <v>3002</v>
      </c>
      <c r="F3256" s="7" t="s">
        <v>3003</v>
      </c>
      <c r="G3256" s="7" t="s">
        <v>3004</v>
      </c>
      <c r="H3256" s="7"/>
      <c r="I3256" s="7" t="s">
        <v>3005</v>
      </c>
    </row>
    <row r="3257" spans="1:9">
      <c r="A3257" s="6">
        <v>688160</v>
      </c>
      <c r="B3257" s="7" t="s">
        <v>8610</v>
      </c>
      <c r="C3257" s="7" t="s">
        <v>8611</v>
      </c>
      <c r="D3257" s="7" t="s">
        <v>3426</v>
      </c>
      <c r="E3257" s="7" t="s">
        <v>3002</v>
      </c>
      <c r="F3257" s="7" t="s">
        <v>3003</v>
      </c>
      <c r="G3257" s="7" t="s">
        <v>3004</v>
      </c>
      <c r="H3257" s="7"/>
      <c r="I3257" s="7" t="s">
        <v>3005</v>
      </c>
    </row>
    <row r="3258" spans="1:9">
      <c r="A3258" s="6">
        <v>688161</v>
      </c>
      <c r="B3258" s="7" t="s">
        <v>8612</v>
      </c>
      <c r="C3258" s="7" t="s">
        <v>8613</v>
      </c>
      <c r="D3258" s="7" t="s">
        <v>3426</v>
      </c>
      <c r="E3258" s="7" t="s">
        <v>3002</v>
      </c>
      <c r="F3258" s="7" t="s">
        <v>3003</v>
      </c>
      <c r="G3258" s="7" t="s">
        <v>3004</v>
      </c>
      <c r="H3258" s="7"/>
      <c r="I3258" s="7" t="s">
        <v>3005</v>
      </c>
    </row>
    <row r="3259" spans="1:9">
      <c r="A3259" s="6">
        <v>688162</v>
      </c>
      <c r="B3259" s="7" t="s">
        <v>8614</v>
      </c>
      <c r="C3259" s="7" t="s">
        <v>8615</v>
      </c>
      <c r="D3259" s="7" t="s">
        <v>3426</v>
      </c>
      <c r="E3259" s="7" t="s">
        <v>3002</v>
      </c>
      <c r="F3259" s="7" t="s">
        <v>3003</v>
      </c>
      <c r="G3259" s="7" t="s">
        <v>3004</v>
      </c>
      <c r="H3259" s="7"/>
      <c r="I3259" s="7" t="s">
        <v>3005</v>
      </c>
    </row>
    <row r="3260" spans="1:9">
      <c r="A3260" s="6">
        <v>688163</v>
      </c>
      <c r="B3260" s="7" t="s">
        <v>8616</v>
      </c>
      <c r="C3260" s="7" t="s">
        <v>8617</v>
      </c>
      <c r="D3260" s="7" t="s">
        <v>3426</v>
      </c>
      <c r="E3260" s="7" t="s">
        <v>3002</v>
      </c>
      <c r="F3260" s="7" t="s">
        <v>3003</v>
      </c>
      <c r="G3260" s="7" t="s">
        <v>3004</v>
      </c>
      <c r="H3260" s="7"/>
      <c r="I3260" s="7" t="s">
        <v>3005</v>
      </c>
    </row>
    <row r="3261" spans="1:9">
      <c r="A3261" s="6">
        <v>689129</v>
      </c>
      <c r="B3261" s="7" t="s">
        <v>1371</v>
      </c>
      <c r="C3261" s="7" t="s">
        <v>1372</v>
      </c>
      <c r="D3261" s="7" t="s">
        <v>403</v>
      </c>
      <c r="E3261" s="7" t="s">
        <v>3002</v>
      </c>
      <c r="F3261" s="7" t="s">
        <v>3675</v>
      </c>
      <c r="G3261" s="7"/>
      <c r="H3261" s="7"/>
      <c r="I3261" s="7" t="s">
        <v>3005</v>
      </c>
    </row>
    <row r="3262" spans="1:9">
      <c r="A3262" s="6">
        <v>689200</v>
      </c>
      <c r="B3262" s="7" t="s">
        <v>1397</v>
      </c>
      <c r="C3262" s="7" t="s">
        <v>1398</v>
      </c>
      <c r="D3262" s="7" t="s">
        <v>403</v>
      </c>
      <c r="E3262" s="7" t="s">
        <v>3002</v>
      </c>
      <c r="F3262" s="7" t="s">
        <v>3675</v>
      </c>
      <c r="G3262" s="7"/>
      <c r="H3262" s="7"/>
      <c r="I3262" s="7" t="s">
        <v>3005</v>
      </c>
    </row>
    <row r="3263" spans="1:9">
      <c r="A3263" s="6">
        <v>689203</v>
      </c>
      <c r="B3263" s="7" t="s">
        <v>1725</v>
      </c>
      <c r="C3263" s="7" t="s">
        <v>1726</v>
      </c>
      <c r="D3263" s="7" t="s">
        <v>403</v>
      </c>
      <c r="E3263" s="7" t="s">
        <v>3002</v>
      </c>
      <c r="F3263" s="7" t="s">
        <v>3675</v>
      </c>
      <c r="G3263" s="7"/>
      <c r="H3263" s="7"/>
      <c r="I3263" s="7" t="s">
        <v>3005</v>
      </c>
    </row>
    <row r="3264" spans="1:9">
      <c r="A3264" s="6">
        <v>689204</v>
      </c>
      <c r="B3264" s="7" t="s">
        <v>2034</v>
      </c>
      <c r="C3264" s="7" t="s">
        <v>2035</v>
      </c>
      <c r="D3264" s="7" t="s">
        <v>403</v>
      </c>
      <c r="E3264" s="7" t="s">
        <v>3002</v>
      </c>
      <c r="F3264" s="7" t="s">
        <v>3675</v>
      </c>
      <c r="G3264" s="7"/>
      <c r="H3264" s="7"/>
      <c r="I3264" s="7" t="s">
        <v>3005</v>
      </c>
    </row>
    <row r="3265" spans="1:9">
      <c r="A3265" s="6">
        <v>689206</v>
      </c>
      <c r="B3265" s="7" t="s">
        <v>715</v>
      </c>
      <c r="C3265" s="7" t="s">
        <v>716</v>
      </c>
      <c r="D3265" s="7" t="s">
        <v>403</v>
      </c>
      <c r="E3265" s="7" t="s">
        <v>3002</v>
      </c>
      <c r="F3265" s="7" t="s">
        <v>3675</v>
      </c>
      <c r="G3265" s="7"/>
      <c r="H3265" s="7"/>
      <c r="I3265" s="7" t="s">
        <v>3005</v>
      </c>
    </row>
    <row r="3266" spans="1:9">
      <c r="A3266" s="6">
        <v>689210</v>
      </c>
      <c r="B3266" s="7" t="s">
        <v>840</v>
      </c>
      <c r="C3266" s="7" t="s">
        <v>841</v>
      </c>
      <c r="D3266" s="7" t="s">
        <v>403</v>
      </c>
      <c r="E3266" s="7" t="s">
        <v>3002</v>
      </c>
      <c r="F3266" s="7" t="s">
        <v>3675</v>
      </c>
      <c r="G3266" s="7"/>
      <c r="H3266" s="7"/>
      <c r="I3266" s="7" t="s">
        <v>3005</v>
      </c>
    </row>
    <row r="3267" spans="1:9">
      <c r="A3267" s="6">
        <v>689211</v>
      </c>
      <c r="B3267" s="7" t="s">
        <v>8618</v>
      </c>
      <c r="C3267" s="7" t="s">
        <v>7452</v>
      </c>
      <c r="D3267" s="7" t="s">
        <v>3275</v>
      </c>
      <c r="E3267" s="7" t="s">
        <v>3002</v>
      </c>
      <c r="F3267" s="7" t="s">
        <v>3003</v>
      </c>
      <c r="G3267" s="7"/>
      <c r="H3267" s="7"/>
      <c r="I3267" s="7" t="s">
        <v>3005</v>
      </c>
    </row>
    <row r="3268" spans="1:9">
      <c r="A3268" s="6">
        <v>689367</v>
      </c>
      <c r="B3268" s="7" t="s">
        <v>8619</v>
      </c>
      <c r="C3268" s="7" t="s">
        <v>8620</v>
      </c>
      <c r="D3268" s="7" t="s">
        <v>3301</v>
      </c>
      <c r="E3268" s="7" t="s">
        <v>3002</v>
      </c>
      <c r="F3268" s="7" t="s">
        <v>3003</v>
      </c>
      <c r="G3268" s="7"/>
      <c r="H3268" s="7"/>
      <c r="I3268" s="7" t="s">
        <v>3005</v>
      </c>
    </row>
    <row r="3269" spans="1:9">
      <c r="A3269" s="6">
        <v>689377</v>
      </c>
      <c r="B3269" s="7" t="s">
        <v>8621</v>
      </c>
      <c r="C3269" s="7" t="s">
        <v>8622</v>
      </c>
      <c r="D3269" s="7" t="s">
        <v>3301</v>
      </c>
      <c r="E3269" s="7" t="s">
        <v>3002</v>
      </c>
      <c r="F3269" s="7" t="s">
        <v>3003</v>
      </c>
      <c r="G3269" s="7"/>
      <c r="H3269" s="7"/>
      <c r="I3269" s="7" t="s">
        <v>3005</v>
      </c>
    </row>
    <row r="3270" spans="1:9">
      <c r="A3270" s="6">
        <v>689396</v>
      </c>
      <c r="B3270" s="7" t="s">
        <v>8623</v>
      </c>
      <c r="C3270" s="7" t="s">
        <v>8624</v>
      </c>
      <c r="D3270" s="7" t="s">
        <v>3041</v>
      </c>
      <c r="E3270" s="7" t="s">
        <v>3002</v>
      </c>
      <c r="F3270" s="7" t="s">
        <v>3003</v>
      </c>
      <c r="G3270" s="7"/>
      <c r="H3270" s="7"/>
      <c r="I3270" s="7" t="s">
        <v>3005</v>
      </c>
    </row>
    <row r="3271" spans="1:9">
      <c r="A3271" s="6">
        <v>689397</v>
      </c>
      <c r="B3271" s="7" t="s">
        <v>8625</v>
      </c>
      <c r="C3271" s="7" t="s">
        <v>8626</v>
      </c>
      <c r="D3271" s="7" t="s">
        <v>8627</v>
      </c>
      <c r="E3271" s="7" t="s">
        <v>3002</v>
      </c>
      <c r="F3271" s="7" t="s">
        <v>3003</v>
      </c>
      <c r="G3271" s="7"/>
      <c r="H3271" s="7"/>
      <c r="I3271" s="7" t="s">
        <v>3005</v>
      </c>
    </row>
    <row r="3272" spans="1:9">
      <c r="A3272" s="6">
        <v>689507</v>
      </c>
      <c r="B3272" s="7" t="s">
        <v>3169</v>
      </c>
      <c r="C3272" s="7" t="s">
        <v>3170</v>
      </c>
      <c r="D3272" s="7" t="s">
        <v>388</v>
      </c>
      <c r="E3272" s="7" t="s">
        <v>3002</v>
      </c>
      <c r="F3272" s="7" t="s">
        <v>3003</v>
      </c>
      <c r="G3272" s="7"/>
      <c r="H3272" s="7" t="s">
        <v>3366</v>
      </c>
      <c r="I3272" s="7" t="s">
        <v>3005</v>
      </c>
    </row>
    <row r="3273" spans="1:9">
      <c r="A3273" s="6">
        <v>689938</v>
      </c>
      <c r="B3273" s="7" t="s">
        <v>8628</v>
      </c>
      <c r="C3273" s="7" t="s">
        <v>8629</v>
      </c>
      <c r="D3273" s="7" t="s">
        <v>40</v>
      </c>
      <c r="E3273" s="7" t="s">
        <v>3002</v>
      </c>
      <c r="F3273" s="7" t="s">
        <v>3003</v>
      </c>
      <c r="G3273" s="7"/>
      <c r="H3273" s="7"/>
      <c r="I3273" s="7" t="s">
        <v>3005</v>
      </c>
    </row>
    <row r="3274" spans="1:9">
      <c r="A3274" s="6">
        <v>689939</v>
      </c>
      <c r="B3274" s="7" t="s">
        <v>8630</v>
      </c>
      <c r="C3274" s="7" t="s">
        <v>8631</v>
      </c>
      <c r="D3274" s="7" t="s">
        <v>40</v>
      </c>
      <c r="E3274" s="7" t="s">
        <v>3002</v>
      </c>
      <c r="F3274" s="7" t="s">
        <v>3003</v>
      </c>
      <c r="G3274" s="7"/>
      <c r="H3274" s="7"/>
      <c r="I3274" s="7" t="s">
        <v>3005</v>
      </c>
    </row>
    <row r="3275" spans="1:9">
      <c r="A3275" s="6">
        <v>689940</v>
      </c>
      <c r="B3275" s="7" t="s">
        <v>8632</v>
      </c>
      <c r="C3275" s="7" t="s">
        <v>8633</v>
      </c>
      <c r="D3275" s="7" t="s">
        <v>40</v>
      </c>
      <c r="E3275" s="7" t="s">
        <v>3002</v>
      </c>
      <c r="F3275" s="7" t="s">
        <v>3003</v>
      </c>
      <c r="G3275" s="7"/>
      <c r="H3275" s="7"/>
      <c r="I3275" s="7" t="s">
        <v>3005</v>
      </c>
    </row>
    <row r="3276" spans="1:9">
      <c r="A3276" s="6">
        <v>689941</v>
      </c>
      <c r="B3276" s="7" t="s">
        <v>8634</v>
      </c>
      <c r="C3276" s="7" t="s">
        <v>8635</v>
      </c>
      <c r="D3276" s="7" t="s">
        <v>40</v>
      </c>
      <c r="E3276" s="7" t="s">
        <v>3002</v>
      </c>
      <c r="F3276" s="7" t="s">
        <v>3003</v>
      </c>
      <c r="G3276" s="7"/>
      <c r="H3276" s="7"/>
      <c r="I3276" s="7" t="s">
        <v>3005</v>
      </c>
    </row>
    <row r="3277" spans="1:9">
      <c r="A3277" s="6">
        <v>689942</v>
      </c>
      <c r="B3277" s="7" t="s">
        <v>8636</v>
      </c>
      <c r="C3277" s="7" t="s">
        <v>8637</v>
      </c>
      <c r="D3277" s="7" t="s">
        <v>40</v>
      </c>
      <c r="E3277" s="7" t="s">
        <v>3002</v>
      </c>
      <c r="F3277" s="7" t="s">
        <v>3003</v>
      </c>
      <c r="G3277" s="7"/>
      <c r="H3277" s="7"/>
      <c r="I3277" s="7" t="s">
        <v>3005</v>
      </c>
    </row>
    <row r="3278" spans="1:9">
      <c r="A3278" s="6">
        <v>689945</v>
      </c>
      <c r="B3278" s="7" t="s">
        <v>8638</v>
      </c>
      <c r="C3278" s="7" t="s">
        <v>8639</v>
      </c>
      <c r="D3278" s="7" t="s">
        <v>6884</v>
      </c>
      <c r="E3278" s="7" t="s">
        <v>3002</v>
      </c>
      <c r="F3278" s="7" t="s">
        <v>3003</v>
      </c>
      <c r="G3278" s="7"/>
      <c r="H3278" s="7"/>
      <c r="I3278" s="7" t="s">
        <v>3005</v>
      </c>
    </row>
    <row r="3279" spans="1:9">
      <c r="A3279" s="6">
        <v>689949</v>
      </c>
      <c r="B3279" s="7" t="s">
        <v>8640</v>
      </c>
      <c r="C3279" s="7" t="s">
        <v>8641</v>
      </c>
      <c r="D3279" s="7" t="s">
        <v>6884</v>
      </c>
      <c r="E3279" s="7" t="s">
        <v>3002</v>
      </c>
      <c r="F3279" s="7" t="s">
        <v>3003</v>
      </c>
      <c r="G3279" s="7"/>
      <c r="H3279" s="7"/>
      <c r="I3279" s="7" t="s">
        <v>3005</v>
      </c>
    </row>
    <row r="3280" spans="1:9">
      <c r="A3280" s="6">
        <v>689955</v>
      </c>
      <c r="B3280" s="7" t="s">
        <v>8642</v>
      </c>
      <c r="C3280" s="7" t="s">
        <v>8643</v>
      </c>
      <c r="D3280" s="7" t="s">
        <v>6884</v>
      </c>
      <c r="E3280" s="7" t="s">
        <v>3002</v>
      </c>
      <c r="F3280" s="7" t="s">
        <v>3003</v>
      </c>
      <c r="G3280" s="7"/>
      <c r="H3280" s="7"/>
      <c r="I3280" s="7" t="s">
        <v>3005</v>
      </c>
    </row>
    <row r="3281" spans="1:9">
      <c r="A3281" s="6">
        <v>689956</v>
      </c>
      <c r="B3281" s="7" t="s">
        <v>8644</v>
      </c>
      <c r="C3281" s="7" t="s">
        <v>8645</v>
      </c>
      <c r="D3281" s="7" t="s">
        <v>6884</v>
      </c>
      <c r="E3281" s="7" t="s">
        <v>3002</v>
      </c>
      <c r="F3281" s="7" t="s">
        <v>3003</v>
      </c>
      <c r="G3281" s="7"/>
      <c r="H3281" s="7"/>
      <c r="I3281" s="7" t="s">
        <v>3005</v>
      </c>
    </row>
    <row r="3282" spans="1:9">
      <c r="A3282" s="6">
        <v>689957</v>
      </c>
      <c r="B3282" s="7" t="s">
        <v>8646</v>
      </c>
      <c r="C3282" s="7" t="s">
        <v>8647</v>
      </c>
      <c r="D3282" s="7" t="s">
        <v>6884</v>
      </c>
      <c r="E3282" s="7" t="s">
        <v>3002</v>
      </c>
      <c r="F3282" s="7" t="s">
        <v>3003</v>
      </c>
      <c r="G3282" s="7"/>
      <c r="H3282" s="7"/>
      <c r="I3282" s="7" t="s">
        <v>3005</v>
      </c>
    </row>
    <row r="3283" spans="1:9">
      <c r="A3283" s="6">
        <v>689962</v>
      </c>
      <c r="B3283" s="7" t="s">
        <v>8648</v>
      </c>
      <c r="C3283" s="7" t="s">
        <v>8649</v>
      </c>
      <c r="D3283" s="7" t="s">
        <v>8650</v>
      </c>
      <c r="E3283" s="7" t="s">
        <v>3002</v>
      </c>
      <c r="F3283" s="7" t="s">
        <v>3003</v>
      </c>
      <c r="G3283" s="7"/>
      <c r="H3283" s="7"/>
      <c r="I3283" s="7" t="s">
        <v>3005</v>
      </c>
    </row>
    <row r="3284" spans="1:9">
      <c r="A3284" s="6">
        <v>689972</v>
      </c>
      <c r="B3284" s="7" t="s">
        <v>8651</v>
      </c>
      <c r="C3284" s="7" t="s">
        <v>8652</v>
      </c>
      <c r="D3284" s="7" t="s">
        <v>4598</v>
      </c>
      <c r="E3284" s="7" t="s">
        <v>3002</v>
      </c>
      <c r="F3284" s="7" t="s">
        <v>3003</v>
      </c>
      <c r="G3284" s="7"/>
      <c r="H3284" s="7"/>
      <c r="I3284" s="7" t="s">
        <v>3005</v>
      </c>
    </row>
    <row r="3285" spans="1:9">
      <c r="A3285" s="6">
        <v>689973</v>
      </c>
      <c r="B3285" s="7" t="s">
        <v>8653</v>
      </c>
      <c r="C3285" s="7" t="s">
        <v>8654</v>
      </c>
      <c r="D3285" s="7" t="s">
        <v>3881</v>
      </c>
      <c r="E3285" s="7" t="s">
        <v>3002</v>
      </c>
      <c r="F3285" s="7" t="s">
        <v>3003</v>
      </c>
      <c r="G3285" s="7"/>
      <c r="H3285" s="7"/>
      <c r="I3285" s="7" t="s">
        <v>3005</v>
      </c>
    </row>
    <row r="3286" spans="1:9">
      <c r="A3286" s="6">
        <v>689974</v>
      </c>
      <c r="B3286" s="7" t="s">
        <v>8655</v>
      </c>
      <c r="C3286" s="7" t="s">
        <v>8656</v>
      </c>
      <c r="D3286" s="7" t="s">
        <v>3881</v>
      </c>
      <c r="E3286" s="7" t="s">
        <v>3002</v>
      </c>
      <c r="F3286" s="7" t="s">
        <v>3003</v>
      </c>
      <c r="G3286" s="7"/>
      <c r="H3286" s="7"/>
      <c r="I3286" s="7" t="s">
        <v>3005</v>
      </c>
    </row>
    <row r="3287" spans="1:9">
      <c r="A3287" s="6">
        <v>689975</v>
      </c>
      <c r="B3287" s="7" t="s">
        <v>8657</v>
      </c>
      <c r="C3287" s="7" t="s">
        <v>8658</v>
      </c>
      <c r="D3287" s="7" t="s">
        <v>4598</v>
      </c>
      <c r="E3287" s="7" t="s">
        <v>3002</v>
      </c>
      <c r="F3287" s="7" t="s">
        <v>3003</v>
      </c>
      <c r="G3287" s="7"/>
      <c r="H3287" s="7"/>
      <c r="I3287" s="7" t="s">
        <v>3005</v>
      </c>
    </row>
    <row r="3288" spans="1:9">
      <c r="A3288" s="6">
        <v>689976</v>
      </c>
      <c r="B3288" s="7" t="s">
        <v>8659</v>
      </c>
      <c r="C3288" s="7" t="s">
        <v>8660</v>
      </c>
      <c r="D3288" s="7" t="s">
        <v>4598</v>
      </c>
      <c r="E3288" s="7" t="s">
        <v>3002</v>
      </c>
      <c r="F3288" s="7" t="s">
        <v>3003</v>
      </c>
      <c r="G3288" s="7"/>
      <c r="H3288" s="7"/>
      <c r="I3288" s="7" t="s">
        <v>3005</v>
      </c>
    </row>
    <row r="3289" spans="1:9">
      <c r="A3289" s="6">
        <v>689977</v>
      </c>
      <c r="B3289" s="7" t="s">
        <v>8661</v>
      </c>
      <c r="C3289" s="7" t="s">
        <v>8662</v>
      </c>
      <c r="D3289" s="7" t="s">
        <v>4598</v>
      </c>
      <c r="E3289" s="7" t="s">
        <v>3002</v>
      </c>
      <c r="F3289" s="7" t="s">
        <v>3003</v>
      </c>
      <c r="G3289" s="7"/>
      <c r="H3289" s="7"/>
      <c r="I3289" s="7" t="s">
        <v>3005</v>
      </c>
    </row>
    <row r="3290" spans="1:9">
      <c r="A3290" s="6">
        <v>690844</v>
      </c>
      <c r="B3290" s="7" t="s">
        <v>8663</v>
      </c>
      <c r="C3290" s="7" t="s">
        <v>8664</v>
      </c>
      <c r="D3290" s="7" t="s">
        <v>3291</v>
      </c>
      <c r="E3290" s="7" t="s">
        <v>3002</v>
      </c>
      <c r="F3290" s="7" t="s">
        <v>3292</v>
      </c>
      <c r="G3290" s="7"/>
      <c r="H3290" s="7"/>
      <c r="I3290" s="7" t="s">
        <v>3005</v>
      </c>
    </row>
    <row r="3291" spans="1:9">
      <c r="A3291" s="6">
        <v>691778</v>
      </c>
      <c r="B3291" s="7" t="s">
        <v>8665</v>
      </c>
      <c r="C3291" s="7" t="s">
        <v>8666</v>
      </c>
      <c r="D3291" s="7" t="s">
        <v>3291</v>
      </c>
      <c r="E3291" s="7" t="s">
        <v>3002</v>
      </c>
      <c r="F3291" s="7" t="s">
        <v>3292</v>
      </c>
      <c r="G3291" s="7"/>
      <c r="H3291" s="7"/>
      <c r="I3291" s="7" t="s">
        <v>3005</v>
      </c>
    </row>
    <row r="3292" spans="1:9">
      <c r="A3292" s="6">
        <v>692257</v>
      </c>
      <c r="B3292" s="7" t="s">
        <v>8667</v>
      </c>
      <c r="C3292" s="7" t="s">
        <v>8668</v>
      </c>
      <c r="D3292" s="7" t="s">
        <v>3301</v>
      </c>
      <c r="E3292" s="7" t="s">
        <v>3002</v>
      </c>
      <c r="F3292" s="7" t="s">
        <v>3003</v>
      </c>
      <c r="G3292" s="7"/>
      <c r="H3292" s="7"/>
      <c r="I3292" s="7" t="s">
        <v>3005</v>
      </c>
    </row>
    <row r="3293" spans="1:9">
      <c r="A3293" s="6">
        <v>692259</v>
      </c>
      <c r="B3293" s="7" t="s">
        <v>8669</v>
      </c>
      <c r="C3293" s="7" t="s">
        <v>8670</v>
      </c>
      <c r="D3293" s="7" t="s">
        <v>3036</v>
      </c>
      <c r="E3293" s="7" t="s">
        <v>3002</v>
      </c>
      <c r="F3293" s="7" t="s">
        <v>3003</v>
      </c>
      <c r="G3293" s="7"/>
      <c r="H3293" s="7"/>
      <c r="I3293" s="7" t="s">
        <v>3005</v>
      </c>
    </row>
    <row r="3294" spans="1:9">
      <c r="A3294" s="6">
        <v>692260</v>
      </c>
      <c r="B3294" s="7" t="s">
        <v>8671</v>
      </c>
      <c r="C3294" s="7" t="s">
        <v>8672</v>
      </c>
      <c r="D3294" s="7" t="s">
        <v>3036</v>
      </c>
      <c r="E3294" s="7" t="s">
        <v>3002</v>
      </c>
      <c r="F3294" s="7" t="s">
        <v>3003</v>
      </c>
      <c r="G3294" s="7"/>
      <c r="H3294" s="7"/>
      <c r="I3294" s="7" t="s">
        <v>3005</v>
      </c>
    </row>
    <row r="3295" spans="1:9">
      <c r="A3295" s="6">
        <v>692261</v>
      </c>
      <c r="B3295" s="7" t="s">
        <v>8673</v>
      </c>
      <c r="C3295" s="7" t="s">
        <v>8674</v>
      </c>
      <c r="D3295" s="7" t="s">
        <v>8675</v>
      </c>
      <c r="E3295" s="7" t="s">
        <v>3002</v>
      </c>
      <c r="F3295" s="7" t="s">
        <v>3003</v>
      </c>
      <c r="G3295" s="7"/>
      <c r="H3295" s="7"/>
      <c r="I3295" s="7" t="s">
        <v>3005</v>
      </c>
    </row>
    <row r="3296" spans="1:9">
      <c r="A3296" s="6">
        <v>692262</v>
      </c>
      <c r="B3296" s="7" t="s">
        <v>8676</v>
      </c>
      <c r="C3296" s="7" t="s">
        <v>8677</v>
      </c>
      <c r="D3296" s="7" t="s">
        <v>3036</v>
      </c>
      <c r="E3296" s="7" t="s">
        <v>3002</v>
      </c>
      <c r="F3296" s="7" t="s">
        <v>3003</v>
      </c>
      <c r="G3296" s="7"/>
      <c r="H3296" s="7"/>
      <c r="I3296" s="7" t="s">
        <v>3005</v>
      </c>
    </row>
    <row r="3297" spans="1:9">
      <c r="A3297" s="6">
        <v>692263</v>
      </c>
      <c r="B3297" s="7" t="s">
        <v>8678</v>
      </c>
      <c r="C3297" s="7" t="s">
        <v>8679</v>
      </c>
      <c r="D3297" s="7" t="s">
        <v>8680</v>
      </c>
      <c r="E3297" s="7" t="s">
        <v>3002</v>
      </c>
      <c r="F3297" s="7" t="s">
        <v>3003</v>
      </c>
      <c r="G3297" s="7" t="s">
        <v>3004</v>
      </c>
      <c r="H3297" s="7"/>
      <c r="I3297" s="7" t="s">
        <v>3005</v>
      </c>
    </row>
    <row r="3298" spans="1:9">
      <c r="A3298" s="6">
        <v>692264</v>
      </c>
      <c r="B3298" s="7" t="s">
        <v>8681</v>
      </c>
      <c r="C3298" s="7" t="s">
        <v>8682</v>
      </c>
      <c r="D3298" s="7" t="s">
        <v>8683</v>
      </c>
      <c r="E3298" s="7" t="s">
        <v>3002</v>
      </c>
      <c r="F3298" s="7" t="s">
        <v>3003</v>
      </c>
      <c r="G3298" s="7"/>
      <c r="H3298" s="7"/>
      <c r="I3298" s="7" t="s">
        <v>3005</v>
      </c>
    </row>
    <row r="3299" spans="1:9">
      <c r="A3299" s="6">
        <v>692265</v>
      </c>
      <c r="B3299" s="7" t="s">
        <v>8684</v>
      </c>
      <c r="C3299" s="7" t="s">
        <v>8685</v>
      </c>
      <c r="D3299" s="7" t="s">
        <v>3036</v>
      </c>
      <c r="E3299" s="7" t="s">
        <v>3002</v>
      </c>
      <c r="F3299" s="7" t="s">
        <v>3003</v>
      </c>
      <c r="G3299" s="7"/>
      <c r="H3299" s="7"/>
      <c r="I3299" s="7" t="s">
        <v>3005</v>
      </c>
    </row>
    <row r="3300" spans="1:9">
      <c r="A3300" s="6">
        <v>692266</v>
      </c>
      <c r="B3300" s="7" t="s">
        <v>8686</v>
      </c>
      <c r="C3300" s="7" t="s">
        <v>8687</v>
      </c>
      <c r="D3300" s="7" t="s">
        <v>8688</v>
      </c>
      <c r="E3300" s="7" t="s">
        <v>3002</v>
      </c>
      <c r="F3300" s="7" t="s">
        <v>3003</v>
      </c>
      <c r="G3300" s="7" t="s">
        <v>3004</v>
      </c>
      <c r="H3300" s="7"/>
      <c r="I3300" s="7" t="s">
        <v>3005</v>
      </c>
    </row>
    <row r="3301" spans="1:9">
      <c r="A3301" s="6">
        <v>692267</v>
      </c>
      <c r="B3301" s="7" t="s">
        <v>8689</v>
      </c>
      <c r="C3301" s="7" t="s">
        <v>8690</v>
      </c>
      <c r="D3301" s="7"/>
      <c r="E3301" s="7" t="s">
        <v>3002</v>
      </c>
      <c r="F3301" s="7" t="s">
        <v>3003</v>
      </c>
      <c r="G3301" s="7"/>
      <c r="H3301" s="7"/>
      <c r="I3301" s="7" t="s">
        <v>3005</v>
      </c>
    </row>
    <row r="3302" spans="1:9">
      <c r="A3302" s="6">
        <v>692268</v>
      </c>
      <c r="B3302" s="7" t="s">
        <v>8691</v>
      </c>
      <c r="C3302" s="7" t="s">
        <v>8692</v>
      </c>
      <c r="D3302" s="7" t="s">
        <v>8680</v>
      </c>
      <c r="E3302" s="7" t="s">
        <v>3002</v>
      </c>
      <c r="F3302" s="7" t="s">
        <v>3003</v>
      </c>
      <c r="G3302" s="7" t="s">
        <v>3004</v>
      </c>
      <c r="H3302" s="7"/>
      <c r="I3302" s="7" t="s">
        <v>3005</v>
      </c>
    </row>
    <row r="3303" spans="1:9">
      <c r="A3303" s="6">
        <v>692269</v>
      </c>
      <c r="B3303" s="7" t="s">
        <v>8693</v>
      </c>
      <c r="C3303" s="7" t="s">
        <v>8694</v>
      </c>
      <c r="D3303" s="7" t="s">
        <v>8695</v>
      </c>
      <c r="E3303" s="7" t="s">
        <v>3002</v>
      </c>
      <c r="F3303" s="7" t="s">
        <v>3003</v>
      </c>
      <c r="G3303" s="7" t="s">
        <v>3004</v>
      </c>
      <c r="H3303" s="7"/>
      <c r="I3303" s="7" t="s">
        <v>3005</v>
      </c>
    </row>
    <row r="3304" spans="1:9">
      <c r="A3304" s="6">
        <v>692270</v>
      </c>
      <c r="B3304" s="7" t="s">
        <v>8696</v>
      </c>
      <c r="C3304" s="7" t="s">
        <v>8697</v>
      </c>
      <c r="D3304" s="7" t="s">
        <v>8698</v>
      </c>
      <c r="E3304" s="7" t="s">
        <v>3002</v>
      </c>
      <c r="F3304" s="7" t="s">
        <v>3003</v>
      </c>
      <c r="G3304" s="7" t="s">
        <v>3004</v>
      </c>
      <c r="H3304" s="7"/>
      <c r="I3304" s="7" t="s">
        <v>3005</v>
      </c>
    </row>
    <row r="3305" spans="1:9">
      <c r="A3305" s="6">
        <v>692271</v>
      </c>
      <c r="B3305" s="7" t="s">
        <v>8699</v>
      </c>
      <c r="C3305" s="7" t="s">
        <v>8700</v>
      </c>
      <c r="D3305" s="7" t="s">
        <v>8701</v>
      </c>
      <c r="E3305" s="7" t="s">
        <v>3002</v>
      </c>
      <c r="F3305" s="7" t="s">
        <v>3003</v>
      </c>
      <c r="G3305" s="7" t="s">
        <v>3004</v>
      </c>
      <c r="H3305" s="7"/>
      <c r="I3305" s="7" t="s">
        <v>3005</v>
      </c>
    </row>
    <row r="3306" spans="1:9">
      <c r="A3306" s="6">
        <v>692272</v>
      </c>
      <c r="B3306" s="7" t="s">
        <v>8702</v>
      </c>
      <c r="C3306" s="7" t="s">
        <v>8703</v>
      </c>
      <c r="D3306" s="7" t="s">
        <v>8701</v>
      </c>
      <c r="E3306" s="7" t="s">
        <v>3002</v>
      </c>
      <c r="F3306" s="7" t="s">
        <v>3003</v>
      </c>
      <c r="G3306" s="7" t="s">
        <v>3004</v>
      </c>
      <c r="H3306" s="7"/>
      <c r="I3306" s="7" t="s">
        <v>3005</v>
      </c>
    </row>
    <row r="3307" spans="1:9">
      <c r="A3307" s="6">
        <v>692274</v>
      </c>
      <c r="B3307" s="7" t="s">
        <v>8704</v>
      </c>
      <c r="C3307" s="7" t="s">
        <v>8705</v>
      </c>
      <c r="D3307" s="7" t="s">
        <v>8706</v>
      </c>
      <c r="E3307" s="7" t="s">
        <v>3002</v>
      </c>
      <c r="F3307" s="7" t="s">
        <v>3003</v>
      </c>
      <c r="G3307" s="7" t="s">
        <v>3004</v>
      </c>
      <c r="H3307" s="7"/>
      <c r="I3307" s="7" t="s">
        <v>3005</v>
      </c>
    </row>
    <row r="3308" spans="1:9">
      <c r="A3308" s="6">
        <v>692275</v>
      </c>
      <c r="B3308" s="7" t="s">
        <v>8707</v>
      </c>
      <c r="C3308" s="7" t="s">
        <v>8708</v>
      </c>
      <c r="D3308" s="7" t="s">
        <v>8709</v>
      </c>
      <c r="E3308" s="7" t="s">
        <v>3002</v>
      </c>
      <c r="F3308" s="7" t="s">
        <v>3003</v>
      </c>
      <c r="G3308" s="7" t="s">
        <v>3004</v>
      </c>
      <c r="H3308" s="7"/>
      <c r="I3308" s="7" t="s">
        <v>3005</v>
      </c>
    </row>
    <row r="3309" spans="1:9">
      <c r="A3309" s="6">
        <v>692276</v>
      </c>
      <c r="B3309" s="7" t="s">
        <v>8710</v>
      </c>
      <c r="C3309" s="7" t="s">
        <v>8711</v>
      </c>
      <c r="D3309" s="7" t="s">
        <v>8712</v>
      </c>
      <c r="E3309" s="7" t="s">
        <v>3002</v>
      </c>
      <c r="F3309" s="7" t="s">
        <v>3003</v>
      </c>
      <c r="G3309" s="7" t="s">
        <v>3004</v>
      </c>
      <c r="H3309" s="7"/>
      <c r="I3309" s="7" t="s">
        <v>3005</v>
      </c>
    </row>
    <row r="3310" spans="1:9">
      <c r="A3310" s="6">
        <v>692277</v>
      </c>
      <c r="B3310" s="7" t="s">
        <v>8713</v>
      </c>
      <c r="C3310" s="7" t="s">
        <v>8714</v>
      </c>
      <c r="D3310" s="7" t="s">
        <v>8680</v>
      </c>
      <c r="E3310" s="7" t="s">
        <v>3002</v>
      </c>
      <c r="F3310" s="7" t="s">
        <v>3003</v>
      </c>
      <c r="G3310" s="7" t="s">
        <v>3004</v>
      </c>
      <c r="H3310" s="7"/>
      <c r="I3310" s="7" t="s">
        <v>3005</v>
      </c>
    </row>
    <row r="3311" spans="1:9">
      <c r="A3311" s="6">
        <v>692278</v>
      </c>
      <c r="B3311" s="7" t="s">
        <v>8715</v>
      </c>
      <c r="C3311" s="7" t="s">
        <v>8716</v>
      </c>
      <c r="D3311" s="7" t="s">
        <v>8717</v>
      </c>
      <c r="E3311" s="7" t="s">
        <v>3002</v>
      </c>
      <c r="F3311" s="7" t="s">
        <v>3003</v>
      </c>
      <c r="G3311" s="7" t="s">
        <v>3004</v>
      </c>
      <c r="H3311" s="7"/>
      <c r="I3311" s="7" t="s">
        <v>3005</v>
      </c>
    </row>
    <row r="3312" spans="1:9">
      <c r="A3312" s="6">
        <v>692279</v>
      </c>
      <c r="B3312" s="7" t="s">
        <v>8718</v>
      </c>
      <c r="C3312" s="7" t="s">
        <v>8719</v>
      </c>
      <c r="D3312" s="7" t="s">
        <v>8698</v>
      </c>
      <c r="E3312" s="7" t="s">
        <v>3002</v>
      </c>
      <c r="F3312" s="7" t="s">
        <v>3003</v>
      </c>
      <c r="G3312" s="7" t="s">
        <v>3004</v>
      </c>
      <c r="H3312" s="7"/>
      <c r="I3312" s="7" t="s">
        <v>3005</v>
      </c>
    </row>
    <row r="3313" spans="1:9">
      <c r="A3313" s="6">
        <v>692280</v>
      </c>
      <c r="B3313" s="7" t="s">
        <v>8720</v>
      </c>
      <c r="C3313" s="7" t="s">
        <v>8721</v>
      </c>
      <c r="D3313" s="7" t="s">
        <v>8698</v>
      </c>
      <c r="E3313" s="7" t="s">
        <v>3002</v>
      </c>
      <c r="F3313" s="7" t="s">
        <v>3003</v>
      </c>
      <c r="G3313" s="7" t="s">
        <v>3004</v>
      </c>
      <c r="H3313" s="7"/>
      <c r="I3313" s="7" t="s">
        <v>3005</v>
      </c>
    </row>
    <row r="3314" spans="1:9">
      <c r="A3314" s="6">
        <v>692281</v>
      </c>
      <c r="B3314" s="7" t="s">
        <v>8722</v>
      </c>
      <c r="C3314" s="7" t="s">
        <v>8723</v>
      </c>
      <c r="D3314" s="7" t="s">
        <v>3962</v>
      </c>
      <c r="E3314" s="7" t="s">
        <v>3002</v>
      </c>
      <c r="F3314" s="7" t="s">
        <v>3003</v>
      </c>
      <c r="G3314" s="7" t="s">
        <v>3004</v>
      </c>
      <c r="H3314" s="7"/>
      <c r="I3314" s="7" t="s">
        <v>3005</v>
      </c>
    </row>
    <row r="3315" spans="1:9">
      <c r="A3315" s="6">
        <v>692282</v>
      </c>
      <c r="B3315" s="7" t="s">
        <v>8724</v>
      </c>
      <c r="C3315" s="7" t="s">
        <v>8725</v>
      </c>
      <c r="D3315" s="7" t="s">
        <v>3962</v>
      </c>
      <c r="E3315" s="7" t="s">
        <v>3002</v>
      </c>
      <c r="F3315" s="7" t="s">
        <v>3003</v>
      </c>
      <c r="G3315" s="7" t="s">
        <v>3004</v>
      </c>
      <c r="H3315" s="7"/>
      <c r="I3315" s="7" t="s">
        <v>3005</v>
      </c>
    </row>
    <row r="3316" spans="1:9">
      <c r="A3316" s="6">
        <v>692283</v>
      </c>
      <c r="B3316" s="7" t="s">
        <v>8726</v>
      </c>
      <c r="C3316" s="7" t="s">
        <v>8727</v>
      </c>
      <c r="D3316" s="7" t="s">
        <v>8728</v>
      </c>
      <c r="E3316" s="7" t="s">
        <v>3002</v>
      </c>
      <c r="F3316" s="7" t="s">
        <v>3003</v>
      </c>
      <c r="G3316" s="7" t="s">
        <v>3004</v>
      </c>
      <c r="H3316" s="7"/>
      <c r="I3316" s="7" t="s">
        <v>3005</v>
      </c>
    </row>
    <row r="3317" spans="1:9">
      <c r="A3317" s="6">
        <v>692284</v>
      </c>
      <c r="B3317" s="7" t="s">
        <v>8729</v>
      </c>
      <c r="C3317" s="7" t="s">
        <v>8730</v>
      </c>
      <c r="D3317" s="7" t="s">
        <v>3036</v>
      </c>
      <c r="E3317" s="7" t="s">
        <v>3002</v>
      </c>
      <c r="F3317" s="7" t="s">
        <v>3003</v>
      </c>
      <c r="G3317" s="7"/>
      <c r="H3317" s="7"/>
      <c r="I3317" s="7" t="s">
        <v>3005</v>
      </c>
    </row>
    <row r="3318" spans="1:9">
      <c r="A3318" s="6">
        <v>692285</v>
      </c>
      <c r="B3318" s="7" t="s">
        <v>2303</v>
      </c>
      <c r="C3318" s="7" t="s">
        <v>2304</v>
      </c>
      <c r="D3318" s="7" t="s">
        <v>403</v>
      </c>
      <c r="E3318" s="7" t="s">
        <v>3002</v>
      </c>
      <c r="F3318" s="7" t="s">
        <v>3675</v>
      </c>
      <c r="G3318" s="7"/>
      <c r="H3318" s="7"/>
      <c r="I3318" s="7" t="s">
        <v>3005</v>
      </c>
    </row>
    <row r="3319" spans="1:9">
      <c r="A3319" s="6">
        <v>692286</v>
      </c>
      <c r="B3319" s="7" t="s">
        <v>8731</v>
      </c>
      <c r="C3319" s="7" t="s">
        <v>8732</v>
      </c>
      <c r="D3319" s="7" t="s">
        <v>3036</v>
      </c>
      <c r="E3319" s="7" t="s">
        <v>3002</v>
      </c>
      <c r="F3319" s="7" t="s">
        <v>3003</v>
      </c>
      <c r="G3319" s="7"/>
      <c r="H3319" s="7"/>
      <c r="I3319" s="7" t="s">
        <v>3005</v>
      </c>
    </row>
    <row r="3320" spans="1:9">
      <c r="A3320" s="6">
        <v>692287</v>
      </c>
      <c r="B3320" s="7" t="s">
        <v>2309</v>
      </c>
      <c r="C3320" s="7" t="s">
        <v>2310</v>
      </c>
      <c r="D3320" s="7" t="s">
        <v>403</v>
      </c>
      <c r="E3320" s="7" t="s">
        <v>3002</v>
      </c>
      <c r="F3320" s="7" t="s">
        <v>3675</v>
      </c>
      <c r="G3320" s="7"/>
      <c r="H3320" s="7"/>
      <c r="I3320" s="7" t="s">
        <v>3005</v>
      </c>
    </row>
    <row r="3321" spans="1:9">
      <c r="A3321" s="6">
        <v>692289</v>
      </c>
      <c r="B3321" s="7" t="s">
        <v>8733</v>
      </c>
      <c r="C3321" s="7" t="s">
        <v>8734</v>
      </c>
      <c r="D3321" s="7"/>
      <c r="E3321" s="7" t="s">
        <v>3002</v>
      </c>
      <c r="F3321" s="7" t="s">
        <v>3003</v>
      </c>
      <c r="G3321" s="7" t="s">
        <v>3004</v>
      </c>
      <c r="H3321" s="7"/>
      <c r="I3321" s="7" t="s">
        <v>3005</v>
      </c>
    </row>
    <row r="3322" spans="1:9">
      <c r="A3322" s="6">
        <v>692293</v>
      </c>
      <c r="B3322" s="7" t="s">
        <v>8735</v>
      </c>
      <c r="C3322" s="7" t="s">
        <v>8736</v>
      </c>
      <c r="D3322" s="7" t="s">
        <v>8737</v>
      </c>
      <c r="E3322" s="7" t="s">
        <v>3002</v>
      </c>
      <c r="F3322" s="7" t="s">
        <v>3003</v>
      </c>
      <c r="G3322" s="7" t="s">
        <v>3004</v>
      </c>
      <c r="H3322" s="7"/>
      <c r="I3322" s="7" t="s">
        <v>3005</v>
      </c>
    </row>
    <row r="3323" spans="1:9">
      <c r="A3323" s="6">
        <v>692294</v>
      </c>
      <c r="B3323" s="7" t="s">
        <v>8738</v>
      </c>
      <c r="C3323" s="7" t="s">
        <v>8739</v>
      </c>
      <c r="D3323" s="7" t="s">
        <v>8737</v>
      </c>
      <c r="E3323" s="7" t="s">
        <v>3002</v>
      </c>
      <c r="F3323" s="7" t="s">
        <v>3003</v>
      </c>
      <c r="G3323" s="7" t="s">
        <v>3004</v>
      </c>
      <c r="H3323" s="7"/>
      <c r="I3323" s="7" t="s">
        <v>3005</v>
      </c>
    </row>
    <row r="3324" spans="1:9">
      <c r="A3324" s="6">
        <v>692295</v>
      </c>
      <c r="B3324" s="7" t="s">
        <v>8740</v>
      </c>
      <c r="C3324" s="7" t="s">
        <v>8741</v>
      </c>
      <c r="D3324" s="7" t="s">
        <v>8737</v>
      </c>
      <c r="E3324" s="7" t="s">
        <v>3002</v>
      </c>
      <c r="F3324" s="7" t="s">
        <v>3003</v>
      </c>
      <c r="G3324" s="7" t="s">
        <v>3004</v>
      </c>
      <c r="H3324" s="7"/>
      <c r="I3324" s="7" t="s">
        <v>3005</v>
      </c>
    </row>
    <row r="3325" spans="1:9">
      <c r="A3325" s="6">
        <v>692296</v>
      </c>
      <c r="B3325" s="7" t="s">
        <v>8742</v>
      </c>
      <c r="C3325" s="7" t="s">
        <v>8743</v>
      </c>
      <c r="D3325" s="7" t="s">
        <v>8737</v>
      </c>
      <c r="E3325" s="7" t="s">
        <v>3002</v>
      </c>
      <c r="F3325" s="7" t="s">
        <v>3003</v>
      </c>
      <c r="G3325" s="7" t="s">
        <v>3004</v>
      </c>
      <c r="H3325" s="7"/>
      <c r="I3325" s="7" t="s">
        <v>3005</v>
      </c>
    </row>
    <row r="3326" spans="1:9">
      <c r="A3326" s="6">
        <v>692298</v>
      </c>
      <c r="B3326" s="7" t="s">
        <v>8744</v>
      </c>
      <c r="C3326" s="7" t="s">
        <v>8745</v>
      </c>
      <c r="D3326" s="7" t="s">
        <v>6780</v>
      </c>
      <c r="E3326" s="7" t="s">
        <v>3002</v>
      </c>
      <c r="F3326" s="7" t="s">
        <v>3003</v>
      </c>
      <c r="G3326" s="7"/>
      <c r="H3326" s="7"/>
      <c r="I3326" s="7" t="s">
        <v>3005</v>
      </c>
    </row>
    <row r="3327" spans="1:9">
      <c r="A3327" s="6">
        <v>692299</v>
      </c>
      <c r="B3327" s="7" t="s">
        <v>8746</v>
      </c>
      <c r="C3327" s="7" t="s">
        <v>8747</v>
      </c>
      <c r="D3327" s="7" t="s">
        <v>6780</v>
      </c>
      <c r="E3327" s="7" t="s">
        <v>3002</v>
      </c>
      <c r="F3327" s="7" t="s">
        <v>3003</v>
      </c>
      <c r="G3327" s="7"/>
      <c r="H3327" s="7"/>
      <c r="I3327" s="7" t="s">
        <v>3005</v>
      </c>
    </row>
    <row r="3328" spans="1:9">
      <c r="A3328" s="6">
        <v>692300</v>
      </c>
      <c r="B3328" s="7" t="s">
        <v>8748</v>
      </c>
      <c r="C3328" s="7" t="s">
        <v>8749</v>
      </c>
      <c r="D3328" s="7" t="s">
        <v>6780</v>
      </c>
      <c r="E3328" s="7" t="s">
        <v>3002</v>
      </c>
      <c r="F3328" s="7" t="s">
        <v>3003</v>
      </c>
      <c r="G3328" s="7"/>
      <c r="H3328" s="7"/>
      <c r="I3328" s="7" t="s">
        <v>3005</v>
      </c>
    </row>
    <row r="3329" spans="1:9">
      <c r="A3329" s="6">
        <v>692301</v>
      </c>
      <c r="B3329" s="7" t="s">
        <v>8750</v>
      </c>
      <c r="C3329" s="7" t="s">
        <v>8751</v>
      </c>
      <c r="D3329" s="7" t="s">
        <v>6780</v>
      </c>
      <c r="E3329" s="7" t="s">
        <v>3002</v>
      </c>
      <c r="F3329" s="7" t="s">
        <v>3003</v>
      </c>
      <c r="G3329" s="7"/>
      <c r="H3329" s="7"/>
      <c r="I3329" s="7" t="s">
        <v>3005</v>
      </c>
    </row>
    <row r="3330" spans="1:9">
      <c r="A3330" s="6">
        <v>692303</v>
      </c>
      <c r="B3330" s="7" t="s">
        <v>8752</v>
      </c>
      <c r="C3330" s="7" t="s">
        <v>8753</v>
      </c>
      <c r="D3330" s="7" t="s">
        <v>6780</v>
      </c>
      <c r="E3330" s="7" t="s">
        <v>3002</v>
      </c>
      <c r="F3330" s="7" t="s">
        <v>3003</v>
      </c>
      <c r="G3330" s="7"/>
      <c r="H3330" s="7"/>
      <c r="I3330" s="7" t="s">
        <v>3005</v>
      </c>
    </row>
    <row r="3331" spans="1:9">
      <c r="A3331" s="6">
        <v>692304</v>
      </c>
      <c r="B3331" s="7" t="s">
        <v>8754</v>
      </c>
      <c r="C3331" s="7" t="s">
        <v>8755</v>
      </c>
      <c r="D3331" s="7" t="s">
        <v>3672</v>
      </c>
      <c r="E3331" s="7" t="s">
        <v>3002</v>
      </c>
      <c r="F3331" s="7" t="s">
        <v>3003</v>
      </c>
      <c r="G3331" s="7"/>
      <c r="H3331" s="7"/>
      <c r="I3331" s="7" t="s">
        <v>3005</v>
      </c>
    </row>
    <row r="3332" spans="1:9">
      <c r="A3332" s="6">
        <v>692305</v>
      </c>
      <c r="B3332" s="7" t="s">
        <v>8756</v>
      </c>
      <c r="C3332" s="7" t="s">
        <v>8757</v>
      </c>
      <c r="D3332" s="7" t="s">
        <v>7005</v>
      </c>
      <c r="E3332" s="7" t="s">
        <v>3002</v>
      </c>
      <c r="F3332" s="7" t="s">
        <v>3003</v>
      </c>
      <c r="G3332" s="7"/>
      <c r="H3332" s="7"/>
      <c r="I3332" s="7" t="s">
        <v>3005</v>
      </c>
    </row>
    <row r="3333" spans="1:9">
      <c r="A3333" s="6">
        <v>692306</v>
      </c>
      <c r="B3333" s="7" t="s">
        <v>8758</v>
      </c>
      <c r="C3333" s="7" t="s">
        <v>8759</v>
      </c>
      <c r="D3333" s="7" t="s">
        <v>8058</v>
      </c>
      <c r="E3333" s="7" t="s">
        <v>3002</v>
      </c>
      <c r="F3333" s="7" t="s">
        <v>3003</v>
      </c>
      <c r="G3333" s="7"/>
      <c r="H3333" s="7"/>
      <c r="I3333" s="7" t="s">
        <v>3005</v>
      </c>
    </row>
    <row r="3334" spans="1:9">
      <c r="A3334" s="6">
        <v>692307</v>
      </c>
      <c r="B3334" s="7" t="s">
        <v>8760</v>
      </c>
      <c r="C3334" s="7" t="s">
        <v>8761</v>
      </c>
      <c r="D3334" s="7" t="s">
        <v>7505</v>
      </c>
      <c r="E3334" s="7" t="s">
        <v>3002</v>
      </c>
      <c r="F3334" s="7" t="s">
        <v>3003</v>
      </c>
      <c r="G3334" s="7"/>
      <c r="H3334" s="7"/>
      <c r="I3334" s="7" t="s">
        <v>3005</v>
      </c>
    </row>
    <row r="3335" spans="1:9">
      <c r="A3335" s="6">
        <v>692308</v>
      </c>
      <c r="B3335" s="7" t="s">
        <v>8762</v>
      </c>
      <c r="C3335" s="7" t="s">
        <v>8763</v>
      </c>
      <c r="D3335" s="7" t="s">
        <v>6419</v>
      </c>
      <c r="E3335" s="7" t="s">
        <v>3002</v>
      </c>
      <c r="F3335" s="7" t="s">
        <v>3003</v>
      </c>
      <c r="G3335" s="7"/>
      <c r="H3335" s="7"/>
      <c r="I3335" s="7" t="s">
        <v>3005</v>
      </c>
    </row>
    <row r="3336" spans="1:9">
      <c r="A3336" s="6">
        <v>692309</v>
      </c>
      <c r="B3336" s="7" t="s">
        <v>8764</v>
      </c>
      <c r="C3336" s="7" t="s">
        <v>8765</v>
      </c>
      <c r="D3336" s="7" t="s">
        <v>8766</v>
      </c>
      <c r="E3336" s="7" t="s">
        <v>3002</v>
      </c>
      <c r="F3336" s="7" t="s">
        <v>3003</v>
      </c>
      <c r="G3336" s="7"/>
      <c r="H3336" s="7"/>
      <c r="I3336" s="7" t="s">
        <v>3005</v>
      </c>
    </row>
    <row r="3337" spans="1:9">
      <c r="A3337" s="6">
        <v>692310</v>
      </c>
      <c r="B3337" s="7" t="s">
        <v>8767</v>
      </c>
      <c r="C3337" s="7" t="s">
        <v>8768</v>
      </c>
      <c r="D3337" s="7" t="s">
        <v>8766</v>
      </c>
      <c r="E3337" s="7" t="s">
        <v>3002</v>
      </c>
      <c r="F3337" s="7" t="s">
        <v>3003</v>
      </c>
      <c r="G3337" s="7"/>
      <c r="H3337" s="7"/>
      <c r="I3337" s="7" t="s">
        <v>3005</v>
      </c>
    </row>
    <row r="3338" spans="1:9">
      <c r="A3338" s="6">
        <v>692394</v>
      </c>
      <c r="B3338" s="7" t="s">
        <v>8769</v>
      </c>
      <c r="C3338" s="7" t="s">
        <v>8770</v>
      </c>
      <c r="D3338" s="7" t="s">
        <v>388</v>
      </c>
      <c r="E3338" s="7" t="s">
        <v>3002</v>
      </c>
      <c r="F3338" s="7" t="s">
        <v>3003</v>
      </c>
      <c r="G3338" s="7"/>
      <c r="H3338" s="7"/>
      <c r="I3338" s="7" t="s">
        <v>3005</v>
      </c>
    </row>
    <row r="3339" spans="1:9">
      <c r="A3339" s="6">
        <v>692395</v>
      </c>
      <c r="B3339" s="7" t="s">
        <v>8771</v>
      </c>
      <c r="C3339" s="7" t="s">
        <v>8772</v>
      </c>
      <c r="D3339" s="7" t="s">
        <v>4686</v>
      </c>
      <c r="E3339" s="7" t="s">
        <v>3002</v>
      </c>
      <c r="F3339" s="7" t="s">
        <v>3003</v>
      </c>
      <c r="G3339" s="7"/>
      <c r="H3339" s="7"/>
      <c r="I3339" s="7" t="s">
        <v>3005</v>
      </c>
    </row>
    <row r="3340" spans="1:9">
      <c r="A3340" s="6">
        <v>692396</v>
      </c>
      <c r="B3340" s="7" t="s">
        <v>8773</v>
      </c>
      <c r="C3340" s="7" t="s">
        <v>8774</v>
      </c>
      <c r="D3340" s="7" t="s">
        <v>3327</v>
      </c>
      <c r="E3340" s="7" t="s">
        <v>3002</v>
      </c>
      <c r="F3340" s="7" t="s">
        <v>3003</v>
      </c>
      <c r="G3340" s="7"/>
      <c r="H3340" s="7"/>
      <c r="I3340" s="7" t="s">
        <v>3005</v>
      </c>
    </row>
    <row r="3341" spans="1:9">
      <c r="A3341" s="6">
        <v>692397</v>
      </c>
      <c r="B3341" s="7" t="s">
        <v>8775</v>
      </c>
      <c r="C3341" s="7" t="s">
        <v>8776</v>
      </c>
      <c r="D3341" s="7" t="s">
        <v>4868</v>
      </c>
      <c r="E3341" s="7" t="s">
        <v>3002</v>
      </c>
      <c r="F3341" s="7" t="s">
        <v>3003</v>
      </c>
      <c r="G3341" s="7"/>
      <c r="H3341" s="7"/>
      <c r="I3341" s="7" t="s">
        <v>3005</v>
      </c>
    </row>
    <row r="3342" spans="1:9">
      <c r="A3342" s="6">
        <v>692398</v>
      </c>
      <c r="B3342" s="7" t="s">
        <v>8777</v>
      </c>
      <c r="C3342" s="7" t="s">
        <v>8778</v>
      </c>
      <c r="D3342" s="7" t="s">
        <v>4686</v>
      </c>
      <c r="E3342" s="7" t="s">
        <v>3002</v>
      </c>
      <c r="F3342" s="7" t="s">
        <v>3003</v>
      </c>
      <c r="G3342" s="7"/>
      <c r="H3342" s="7"/>
      <c r="I3342" s="7" t="s">
        <v>3005</v>
      </c>
    </row>
    <row r="3343" spans="1:9">
      <c r="A3343" s="6">
        <v>692399</v>
      </c>
      <c r="B3343" s="7" t="s">
        <v>8779</v>
      </c>
      <c r="C3343" s="7" t="s">
        <v>8780</v>
      </c>
      <c r="D3343" s="7" t="s">
        <v>3246</v>
      </c>
      <c r="E3343" s="7" t="s">
        <v>3002</v>
      </c>
      <c r="F3343" s="7" t="s">
        <v>3003</v>
      </c>
      <c r="G3343" s="7" t="s">
        <v>3004</v>
      </c>
      <c r="H3343" s="7"/>
      <c r="I3343" s="7" t="s">
        <v>3005</v>
      </c>
    </row>
    <row r="3344" spans="1:9">
      <c r="A3344" s="6">
        <v>692407</v>
      </c>
      <c r="B3344" s="7" t="s">
        <v>8781</v>
      </c>
      <c r="C3344" s="7" t="s">
        <v>8782</v>
      </c>
      <c r="D3344" s="7" t="s">
        <v>8783</v>
      </c>
      <c r="E3344" s="7" t="s">
        <v>3002</v>
      </c>
      <c r="F3344" s="7" t="s">
        <v>3003</v>
      </c>
      <c r="G3344" s="7"/>
      <c r="H3344" s="7"/>
      <c r="I3344" s="7" t="s">
        <v>3005</v>
      </c>
    </row>
    <row r="3345" spans="1:9">
      <c r="A3345" s="6">
        <v>692411</v>
      </c>
      <c r="B3345" s="7" t="s">
        <v>8784</v>
      </c>
      <c r="C3345" s="7" t="s">
        <v>8785</v>
      </c>
      <c r="D3345" s="7" t="s">
        <v>3327</v>
      </c>
      <c r="E3345" s="7" t="s">
        <v>3002</v>
      </c>
      <c r="F3345" s="7" t="s">
        <v>3003</v>
      </c>
      <c r="G3345" s="7"/>
      <c r="H3345" s="7"/>
      <c r="I3345" s="7" t="s">
        <v>3005</v>
      </c>
    </row>
    <row r="3346" spans="1:9">
      <c r="A3346" s="6">
        <v>692413</v>
      </c>
      <c r="B3346" s="7" t="s">
        <v>8786</v>
      </c>
      <c r="C3346" s="7" t="s">
        <v>8787</v>
      </c>
      <c r="D3346" s="7" t="s">
        <v>388</v>
      </c>
      <c r="E3346" s="7" t="s">
        <v>3002</v>
      </c>
      <c r="F3346" s="7" t="s">
        <v>3003</v>
      </c>
      <c r="G3346" s="7"/>
      <c r="H3346" s="7"/>
      <c r="I3346" s="7" t="s">
        <v>3005</v>
      </c>
    </row>
    <row r="3347" spans="1:9">
      <c r="A3347" s="6">
        <v>692414</v>
      </c>
      <c r="B3347" s="7" t="s">
        <v>8788</v>
      </c>
      <c r="C3347" s="7" t="s">
        <v>8789</v>
      </c>
      <c r="D3347" s="7" t="s">
        <v>3372</v>
      </c>
      <c r="E3347" s="7" t="s">
        <v>3002</v>
      </c>
      <c r="F3347" s="7" t="s">
        <v>3003</v>
      </c>
      <c r="G3347" s="7"/>
      <c r="H3347" s="7"/>
      <c r="I3347" s="7" t="s">
        <v>3005</v>
      </c>
    </row>
    <row r="3348" spans="1:9">
      <c r="A3348" s="6">
        <v>692415</v>
      </c>
      <c r="B3348" s="7" t="s">
        <v>8790</v>
      </c>
      <c r="C3348" s="7" t="s">
        <v>8791</v>
      </c>
      <c r="D3348" s="7" t="s">
        <v>8792</v>
      </c>
      <c r="E3348" s="7" t="s">
        <v>3002</v>
      </c>
      <c r="F3348" s="7" t="s">
        <v>3003</v>
      </c>
      <c r="G3348" s="7" t="s">
        <v>3004</v>
      </c>
      <c r="H3348" s="7"/>
      <c r="I3348" s="7" t="s">
        <v>3005</v>
      </c>
    </row>
    <row r="3349" spans="1:9">
      <c r="A3349" s="6">
        <v>692416</v>
      </c>
      <c r="B3349" s="7" t="s">
        <v>8793</v>
      </c>
      <c r="C3349" s="7" t="s">
        <v>8794</v>
      </c>
      <c r="D3349" s="7" t="s">
        <v>3291</v>
      </c>
      <c r="E3349" s="7" t="s">
        <v>3002</v>
      </c>
      <c r="F3349" s="7" t="s">
        <v>3292</v>
      </c>
      <c r="G3349" s="7"/>
      <c r="H3349" s="7"/>
      <c r="I3349" s="7" t="s">
        <v>3005</v>
      </c>
    </row>
    <row r="3350" spans="1:9">
      <c r="A3350" s="6">
        <v>692417</v>
      </c>
      <c r="B3350" s="7" t="s">
        <v>8795</v>
      </c>
      <c r="C3350" s="7" t="s">
        <v>8796</v>
      </c>
      <c r="D3350" s="7" t="s">
        <v>3057</v>
      </c>
      <c r="E3350" s="7" t="s">
        <v>3002</v>
      </c>
      <c r="F3350" s="7" t="s">
        <v>3003</v>
      </c>
      <c r="G3350" s="7" t="s">
        <v>3004</v>
      </c>
      <c r="H3350" s="7"/>
      <c r="I3350" s="7" t="s">
        <v>3005</v>
      </c>
    </row>
    <row r="3351" spans="1:9">
      <c r="A3351" s="6">
        <v>692417</v>
      </c>
      <c r="B3351" s="7" t="s">
        <v>8795</v>
      </c>
      <c r="C3351" s="7" t="s">
        <v>8796</v>
      </c>
      <c r="D3351" s="7" t="s">
        <v>8797</v>
      </c>
      <c r="E3351" s="7" t="s">
        <v>3002</v>
      </c>
      <c r="F3351" s="7" t="s">
        <v>3097</v>
      </c>
      <c r="G3351" s="7" t="s">
        <v>3004</v>
      </c>
      <c r="H3351" s="7"/>
      <c r="I3351" s="7" t="s">
        <v>3005</v>
      </c>
    </row>
    <row r="3352" spans="1:9">
      <c r="A3352" s="6">
        <v>692418</v>
      </c>
      <c r="B3352" s="7" t="s">
        <v>8798</v>
      </c>
      <c r="C3352" s="7" t="s">
        <v>8799</v>
      </c>
      <c r="D3352" s="7" t="s">
        <v>4923</v>
      </c>
      <c r="E3352" s="7" t="s">
        <v>3002</v>
      </c>
      <c r="F3352" s="7" t="s">
        <v>3003</v>
      </c>
      <c r="G3352" s="7" t="s">
        <v>3004</v>
      </c>
      <c r="H3352" s="7"/>
      <c r="I3352" s="7" t="s">
        <v>3005</v>
      </c>
    </row>
    <row r="3353" spans="1:9">
      <c r="A3353" s="6">
        <v>692418</v>
      </c>
      <c r="B3353" s="7" t="s">
        <v>8798</v>
      </c>
      <c r="C3353" s="7" t="s">
        <v>8799</v>
      </c>
      <c r="D3353" s="7" t="s">
        <v>8800</v>
      </c>
      <c r="E3353" s="7" t="s">
        <v>3002</v>
      </c>
      <c r="F3353" s="7" t="s">
        <v>3097</v>
      </c>
      <c r="G3353" s="7" t="s">
        <v>3004</v>
      </c>
      <c r="H3353" s="7"/>
      <c r="I3353" s="7" t="s">
        <v>3005</v>
      </c>
    </row>
    <row r="3354" spans="1:9">
      <c r="A3354" s="6">
        <v>692419</v>
      </c>
      <c r="B3354" s="7" t="s">
        <v>8801</v>
      </c>
      <c r="C3354" s="7" t="s">
        <v>8802</v>
      </c>
      <c r="D3354" s="7" t="s">
        <v>3057</v>
      </c>
      <c r="E3354" s="7" t="s">
        <v>3002</v>
      </c>
      <c r="F3354" s="7" t="s">
        <v>3003</v>
      </c>
      <c r="G3354" s="7"/>
      <c r="H3354" s="7"/>
      <c r="I3354" s="7" t="s">
        <v>3005</v>
      </c>
    </row>
    <row r="3355" spans="1:9">
      <c r="A3355" s="6">
        <v>692420</v>
      </c>
      <c r="B3355" s="7" t="s">
        <v>8803</v>
      </c>
      <c r="C3355" s="7" t="s">
        <v>8804</v>
      </c>
      <c r="D3355" s="7" t="s">
        <v>388</v>
      </c>
      <c r="E3355" s="7" t="s">
        <v>3002</v>
      </c>
      <c r="F3355" s="7" t="s">
        <v>3003</v>
      </c>
      <c r="G3355" s="7"/>
      <c r="H3355" s="7"/>
      <c r="I3355" s="7" t="s">
        <v>3005</v>
      </c>
    </row>
    <row r="3356" spans="1:9">
      <c r="A3356" s="6">
        <v>692421</v>
      </c>
      <c r="B3356" s="7" t="s">
        <v>8805</v>
      </c>
      <c r="C3356" s="7" t="s">
        <v>8806</v>
      </c>
      <c r="D3356" s="7" t="s">
        <v>8411</v>
      </c>
      <c r="E3356" s="7" t="s">
        <v>3002</v>
      </c>
      <c r="F3356" s="7" t="s">
        <v>3003</v>
      </c>
      <c r="G3356" s="7"/>
      <c r="H3356" s="7"/>
      <c r="I3356" s="7" t="s">
        <v>3005</v>
      </c>
    </row>
    <row r="3357" spans="1:9">
      <c r="A3357" s="6">
        <v>692422</v>
      </c>
      <c r="B3357" s="7" t="s">
        <v>8807</v>
      </c>
      <c r="C3357" s="7" t="s">
        <v>8806</v>
      </c>
      <c r="D3357" s="7" t="s">
        <v>8414</v>
      </c>
      <c r="E3357" s="7" t="s">
        <v>3002</v>
      </c>
      <c r="F3357" s="7" t="s">
        <v>3003</v>
      </c>
      <c r="G3357" s="7"/>
      <c r="H3357" s="7"/>
      <c r="I3357" s="7" t="s">
        <v>3005</v>
      </c>
    </row>
    <row r="3358" spans="1:9">
      <c r="A3358" s="6">
        <v>692428</v>
      </c>
      <c r="B3358" s="7" t="s">
        <v>8808</v>
      </c>
      <c r="C3358" s="7" t="s">
        <v>8809</v>
      </c>
      <c r="D3358" s="7" t="s">
        <v>3291</v>
      </c>
      <c r="E3358" s="7" t="s">
        <v>3002</v>
      </c>
      <c r="F3358" s="7" t="s">
        <v>3292</v>
      </c>
      <c r="G3358" s="7"/>
      <c r="H3358" s="7"/>
      <c r="I3358" s="7" t="s">
        <v>3005</v>
      </c>
    </row>
    <row r="3359" spans="1:9">
      <c r="A3359" s="6">
        <v>692429</v>
      </c>
      <c r="B3359" s="7" t="s">
        <v>8810</v>
      </c>
      <c r="C3359" s="7" t="s">
        <v>8811</v>
      </c>
      <c r="D3359" s="7" t="s">
        <v>3291</v>
      </c>
      <c r="E3359" s="7" t="s">
        <v>3002</v>
      </c>
      <c r="F3359" s="7" t="s">
        <v>3292</v>
      </c>
      <c r="G3359" s="7"/>
      <c r="H3359" s="7"/>
      <c r="I3359" s="7" t="s">
        <v>3005</v>
      </c>
    </row>
    <row r="3360" spans="1:9">
      <c r="A3360" s="6">
        <v>692430</v>
      </c>
      <c r="B3360" s="7" t="s">
        <v>8812</v>
      </c>
      <c r="C3360" s="7" t="s">
        <v>8813</v>
      </c>
      <c r="D3360" s="7" t="s">
        <v>3291</v>
      </c>
      <c r="E3360" s="7" t="s">
        <v>3002</v>
      </c>
      <c r="F3360" s="7" t="s">
        <v>3292</v>
      </c>
      <c r="G3360" s="7"/>
      <c r="H3360" s="7"/>
      <c r="I3360" s="7" t="s">
        <v>3005</v>
      </c>
    </row>
    <row r="3361" spans="1:9">
      <c r="A3361" s="6">
        <v>692451</v>
      </c>
      <c r="B3361" s="7" t="s">
        <v>8814</v>
      </c>
      <c r="C3361" s="7" t="s">
        <v>8815</v>
      </c>
      <c r="D3361" s="7" t="s">
        <v>3291</v>
      </c>
      <c r="E3361" s="7" t="s">
        <v>3002</v>
      </c>
      <c r="F3361" s="7" t="s">
        <v>3292</v>
      </c>
      <c r="G3361" s="7"/>
      <c r="H3361" s="7"/>
      <c r="I3361" s="7" t="s">
        <v>3005</v>
      </c>
    </row>
    <row r="3362" spans="1:9">
      <c r="A3362" s="6">
        <v>692452</v>
      </c>
      <c r="B3362" s="7" t="s">
        <v>8816</v>
      </c>
      <c r="C3362" s="7" t="s">
        <v>8817</v>
      </c>
      <c r="D3362" s="7" t="s">
        <v>3291</v>
      </c>
      <c r="E3362" s="7" t="s">
        <v>3002</v>
      </c>
      <c r="F3362" s="7" t="s">
        <v>3292</v>
      </c>
      <c r="G3362" s="7"/>
      <c r="H3362" s="7"/>
      <c r="I3362" s="7" t="s">
        <v>3005</v>
      </c>
    </row>
    <row r="3363" spans="1:9">
      <c r="A3363" s="6">
        <v>692453</v>
      </c>
      <c r="B3363" s="7" t="s">
        <v>8818</v>
      </c>
      <c r="C3363" s="7" t="s">
        <v>8819</v>
      </c>
      <c r="D3363" s="7" t="s">
        <v>3291</v>
      </c>
      <c r="E3363" s="7" t="s">
        <v>3002</v>
      </c>
      <c r="F3363" s="7" t="s">
        <v>3292</v>
      </c>
      <c r="G3363" s="7"/>
      <c r="H3363" s="7"/>
      <c r="I3363" s="7" t="s">
        <v>3005</v>
      </c>
    </row>
    <row r="3364" spans="1:9">
      <c r="A3364" s="6">
        <v>692456</v>
      </c>
      <c r="B3364" s="7" t="s">
        <v>8820</v>
      </c>
      <c r="C3364" s="7" t="s">
        <v>8821</v>
      </c>
      <c r="D3364" s="7" t="s">
        <v>3291</v>
      </c>
      <c r="E3364" s="7" t="s">
        <v>3002</v>
      </c>
      <c r="F3364" s="7" t="s">
        <v>3292</v>
      </c>
      <c r="G3364" s="7"/>
      <c r="H3364" s="7"/>
      <c r="I3364" s="7" t="s">
        <v>3005</v>
      </c>
    </row>
    <row r="3365" spans="1:9">
      <c r="A3365" s="6">
        <v>692457</v>
      </c>
      <c r="B3365" s="7" t="s">
        <v>8822</v>
      </c>
      <c r="C3365" s="7" t="s">
        <v>8823</v>
      </c>
      <c r="D3365" s="7" t="s">
        <v>3291</v>
      </c>
      <c r="E3365" s="7" t="s">
        <v>3002</v>
      </c>
      <c r="F3365" s="7" t="s">
        <v>3292</v>
      </c>
      <c r="G3365" s="7"/>
      <c r="H3365" s="7"/>
      <c r="I3365" s="7" t="s">
        <v>3005</v>
      </c>
    </row>
    <row r="3366" spans="1:9">
      <c r="A3366" s="6">
        <v>692665</v>
      </c>
      <c r="B3366" s="7" t="s">
        <v>8824</v>
      </c>
      <c r="C3366" s="7" t="s">
        <v>8825</v>
      </c>
      <c r="D3366" s="7" t="s">
        <v>6404</v>
      </c>
      <c r="E3366" s="7" t="s">
        <v>3002</v>
      </c>
      <c r="F3366" s="7" t="s">
        <v>3003</v>
      </c>
      <c r="G3366" s="7"/>
      <c r="H3366" s="7"/>
      <c r="I3366" s="7" t="s">
        <v>3005</v>
      </c>
    </row>
    <row r="3367" spans="1:9">
      <c r="A3367" s="6">
        <v>692666</v>
      </c>
      <c r="B3367" s="7" t="s">
        <v>8826</v>
      </c>
      <c r="C3367" s="7" t="s">
        <v>8827</v>
      </c>
      <c r="D3367" s="7" t="s">
        <v>6404</v>
      </c>
      <c r="E3367" s="7" t="s">
        <v>3002</v>
      </c>
      <c r="F3367" s="7" t="s">
        <v>3003</v>
      </c>
      <c r="G3367" s="7"/>
      <c r="H3367" s="7"/>
      <c r="I3367" s="7" t="s">
        <v>3005</v>
      </c>
    </row>
    <row r="3368" spans="1:9">
      <c r="A3368" s="6">
        <v>692667</v>
      </c>
      <c r="B3368" s="7" t="s">
        <v>8828</v>
      </c>
      <c r="C3368" s="7" t="s">
        <v>8829</v>
      </c>
      <c r="D3368" s="7" t="s">
        <v>6404</v>
      </c>
      <c r="E3368" s="7" t="s">
        <v>3002</v>
      </c>
      <c r="F3368" s="7" t="s">
        <v>3003</v>
      </c>
      <c r="G3368" s="7"/>
      <c r="H3368" s="7"/>
      <c r="I3368" s="7" t="s">
        <v>3005</v>
      </c>
    </row>
    <row r="3369" spans="1:9">
      <c r="A3369" s="6">
        <v>692670</v>
      </c>
      <c r="B3369" s="7" t="s">
        <v>8830</v>
      </c>
      <c r="C3369" s="7" t="s">
        <v>8831</v>
      </c>
      <c r="D3369" s="7" t="s">
        <v>6404</v>
      </c>
      <c r="E3369" s="7" t="s">
        <v>3002</v>
      </c>
      <c r="F3369" s="7" t="s">
        <v>3003</v>
      </c>
      <c r="G3369" s="7"/>
      <c r="H3369" s="7"/>
      <c r="I3369" s="7" t="s">
        <v>3005</v>
      </c>
    </row>
    <row r="3370" spans="1:9">
      <c r="A3370" s="6">
        <v>692681</v>
      </c>
      <c r="B3370" s="7" t="s">
        <v>8832</v>
      </c>
      <c r="C3370" s="7" t="s">
        <v>8833</v>
      </c>
      <c r="D3370" s="7" t="s">
        <v>6404</v>
      </c>
      <c r="E3370" s="7" t="s">
        <v>3002</v>
      </c>
      <c r="F3370" s="7" t="s">
        <v>3003</v>
      </c>
      <c r="G3370" s="7"/>
      <c r="H3370" s="7"/>
      <c r="I3370" s="7" t="s">
        <v>3005</v>
      </c>
    </row>
    <row r="3371" spans="1:9">
      <c r="A3371" s="6">
        <v>692682</v>
      </c>
      <c r="B3371" s="7" t="s">
        <v>8834</v>
      </c>
      <c r="C3371" s="7" t="s">
        <v>8835</v>
      </c>
      <c r="D3371" s="7" t="s">
        <v>6404</v>
      </c>
      <c r="E3371" s="7" t="s">
        <v>3002</v>
      </c>
      <c r="F3371" s="7" t="s">
        <v>3003</v>
      </c>
      <c r="G3371" s="7"/>
      <c r="H3371" s="7"/>
      <c r="I3371" s="7" t="s">
        <v>3005</v>
      </c>
    </row>
    <row r="3372" spans="1:9">
      <c r="A3372" s="6">
        <v>692683</v>
      </c>
      <c r="B3372" s="7" t="s">
        <v>8836</v>
      </c>
      <c r="C3372" s="7" t="s">
        <v>8837</v>
      </c>
      <c r="D3372" s="7" t="s">
        <v>6404</v>
      </c>
      <c r="E3372" s="7" t="s">
        <v>3002</v>
      </c>
      <c r="F3372" s="7" t="s">
        <v>3003</v>
      </c>
      <c r="G3372" s="7"/>
      <c r="H3372" s="7"/>
      <c r="I3372" s="7" t="s">
        <v>3005</v>
      </c>
    </row>
    <row r="3373" spans="1:9">
      <c r="A3373" s="6">
        <v>692684</v>
      </c>
      <c r="B3373" s="7" t="s">
        <v>8838</v>
      </c>
      <c r="C3373" s="7" t="s">
        <v>8839</v>
      </c>
      <c r="D3373" s="7" t="s">
        <v>6404</v>
      </c>
      <c r="E3373" s="7" t="s">
        <v>3002</v>
      </c>
      <c r="F3373" s="7" t="s">
        <v>3003</v>
      </c>
      <c r="G3373" s="7"/>
      <c r="H3373" s="7"/>
      <c r="I3373" s="7" t="s">
        <v>3005</v>
      </c>
    </row>
    <row r="3374" spans="1:9">
      <c r="A3374" s="6">
        <v>692687</v>
      </c>
      <c r="B3374" s="7" t="s">
        <v>8840</v>
      </c>
      <c r="C3374" s="7" t="s">
        <v>8841</v>
      </c>
      <c r="D3374" s="7" t="s">
        <v>6404</v>
      </c>
      <c r="E3374" s="7" t="s">
        <v>3002</v>
      </c>
      <c r="F3374" s="7" t="s">
        <v>3003</v>
      </c>
      <c r="G3374" s="7"/>
      <c r="H3374" s="7"/>
      <c r="I3374" s="7" t="s">
        <v>3005</v>
      </c>
    </row>
    <row r="3375" spans="1:9">
      <c r="A3375" s="6">
        <v>692688</v>
      </c>
      <c r="B3375" s="7" t="s">
        <v>8842</v>
      </c>
      <c r="C3375" s="7" t="s">
        <v>8843</v>
      </c>
      <c r="D3375" s="7" t="s">
        <v>6404</v>
      </c>
      <c r="E3375" s="7" t="s">
        <v>3002</v>
      </c>
      <c r="F3375" s="7" t="s">
        <v>3003</v>
      </c>
      <c r="G3375" s="7"/>
      <c r="H3375" s="7"/>
      <c r="I3375" s="7" t="s">
        <v>3005</v>
      </c>
    </row>
    <row r="3376" spans="1:9">
      <c r="A3376" s="6">
        <v>692689</v>
      </c>
      <c r="B3376" s="7" t="s">
        <v>8844</v>
      </c>
      <c r="C3376" s="7" t="s">
        <v>8845</v>
      </c>
      <c r="D3376" s="7" t="s">
        <v>6455</v>
      </c>
      <c r="E3376" s="7" t="s">
        <v>3002</v>
      </c>
      <c r="F3376" s="7" t="s">
        <v>3003</v>
      </c>
      <c r="G3376" s="7"/>
      <c r="H3376" s="7"/>
      <c r="I3376" s="7" t="s">
        <v>3005</v>
      </c>
    </row>
    <row r="3377" spans="1:9">
      <c r="A3377" s="6">
        <v>692690</v>
      </c>
      <c r="B3377" s="7" t="s">
        <v>8846</v>
      </c>
      <c r="C3377" s="7" t="s">
        <v>8847</v>
      </c>
      <c r="D3377" s="7" t="s">
        <v>6884</v>
      </c>
      <c r="E3377" s="7" t="s">
        <v>3002</v>
      </c>
      <c r="F3377" s="7" t="s">
        <v>3003</v>
      </c>
      <c r="G3377" s="7"/>
      <c r="H3377" s="7"/>
      <c r="I3377" s="7" t="s">
        <v>3005</v>
      </c>
    </row>
    <row r="3378" spans="1:9">
      <c r="A3378" s="6">
        <v>692691</v>
      </c>
      <c r="B3378" s="7" t="s">
        <v>8848</v>
      </c>
      <c r="C3378" s="7" t="s">
        <v>8849</v>
      </c>
      <c r="D3378" s="7" t="s">
        <v>8850</v>
      </c>
      <c r="E3378" s="7" t="s">
        <v>3002</v>
      </c>
      <c r="F3378" s="7" t="s">
        <v>3003</v>
      </c>
      <c r="G3378" s="7"/>
      <c r="H3378" s="7"/>
      <c r="I3378" s="7" t="s">
        <v>3005</v>
      </c>
    </row>
    <row r="3379" spans="1:9">
      <c r="A3379" s="6">
        <v>692692</v>
      </c>
      <c r="B3379" s="7" t="s">
        <v>8851</v>
      </c>
      <c r="C3379" s="7" t="s">
        <v>8852</v>
      </c>
      <c r="D3379" s="7" t="s">
        <v>8853</v>
      </c>
      <c r="E3379" s="7" t="s">
        <v>3002</v>
      </c>
      <c r="F3379" s="7" t="s">
        <v>3003</v>
      </c>
      <c r="G3379" s="7"/>
      <c r="H3379" s="7"/>
      <c r="I3379" s="7" t="s">
        <v>3005</v>
      </c>
    </row>
    <row r="3380" spans="1:9">
      <c r="A3380" s="6">
        <v>692693</v>
      </c>
      <c r="B3380" s="7" t="s">
        <v>8854</v>
      </c>
      <c r="C3380" s="7" t="s">
        <v>8855</v>
      </c>
      <c r="D3380" s="7" t="s">
        <v>7005</v>
      </c>
      <c r="E3380" s="7" t="s">
        <v>3002</v>
      </c>
      <c r="F3380" s="7" t="s">
        <v>3003</v>
      </c>
      <c r="G3380" s="7"/>
      <c r="H3380" s="7"/>
      <c r="I3380" s="7" t="s">
        <v>3005</v>
      </c>
    </row>
    <row r="3381" spans="1:9">
      <c r="A3381" s="6">
        <v>692694</v>
      </c>
      <c r="B3381" s="7" t="s">
        <v>8856</v>
      </c>
      <c r="C3381" s="7" t="s">
        <v>8857</v>
      </c>
      <c r="D3381" s="7" t="s">
        <v>7010</v>
      </c>
      <c r="E3381" s="7" t="s">
        <v>3002</v>
      </c>
      <c r="F3381" s="7" t="s">
        <v>3003</v>
      </c>
      <c r="G3381" s="7" t="s">
        <v>3004</v>
      </c>
      <c r="H3381" s="7"/>
      <c r="I3381" s="7" t="s">
        <v>3005</v>
      </c>
    </row>
    <row r="3382" spans="1:9">
      <c r="A3382" s="6">
        <v>692695</v>
      </c>
      <c r="B3382" s="7" t="s">
        <v>8858</v>
      </c>
      <c r="C3382" s="7" t="s">
        <v>8859</v>
      </c>
      <c r="D3382" s="7" t="s">
        <v>7459</v>
      </c>
      <c r="E3382" s="7" t="s">
        <v>3002</v>
      </c>
      <c r="F3382" s="7" t="s">
        <v>3003</v>
      </c>
      <c r="G3382" s="7"/>
      <c r="H3382" s="7"/>
      <c r="I3382" s="7" t="s">
        <v>3005</v>
      </c>
    </row>
    <row r="3383" spans="1:9">
      <c r="A3383" s="6">
        <v>692702</v>
      </c>
      <c r="B3383" s="7" t="s">
        <v>8860</v>
      </c>
      <c r="C3383" s="7" t="s">
        <v>8861</v>
      </c>
      <c r="D3383" s="7" t="s">
        <v>3663</v>
      </c>
      <c r="E3383" s="7" t="s">
        <v>3002</v>
      </c>
      <c r="F3383" s="7" t="s">
        <v>3003</v>
      </c>
      <c r="G3383" s="7"/>
      <c r="H3383" s="7"/>
      <c r="I3383" s="7" t="s">
        <v>3005</v>
      </c>
    </row>
    <row r="3384" spans="1:9">
      <c r="A3384" s="6">
        <v>692704</v>
      </c>
      <c r="B3384" s="7" t="s">
        <v>8862</v>
      </c>
      <c r="C3384" s="7" t="s">
        <v>8863</v>
      </c>
      <c r="D3384" s="7" t="s">
        <v>8864</v>
      </c>
      <c r="E3384" s="7" t="s">
        <v>3002</v>
      </c>
      <c r="F3384" s="7" t="s">
        <v>3003</v>
      </c>
      <c r="G3384" s="7"/>
      <c r="H3384" s="7"/>
      <c r="I3384" s="7" t="s">
        <v>3005</v>
      </c>
    </row>
    <row r="3385" spans="1:9">
      <c r="A3385" s="6">
        <v>692705</v>
      </c>
      <c r="B3385" s="7" t="s">
        <v>8865</v>
      </c>
      <c r="C3385" s="7" t="s">
        <v>8866</v>
      </c>
      <c r="D3385" s="7" t="s">
        <v>8055</v>
      </c>
      <c r="E3385" s="7" t="s">
        <v>3002</v>
      </c>
      <c r="F3385" s="7" t="s">
        <v>3003</v>
      </c>
      <c r="G3385" s="7"/>
      <c r="H3385" s="7"/>
      <c r="I3385" s="7" t="s">
        <v>3005</v>
      </c>
    </row>
    <row r="3386" spans="1:9">
      <c r="A3386" s="6">
        <v>692706</v>
      </c>
      <c r="B3386" s="7" t="s">
        <v>8867</v>
      </c>
      <c r="C3386" s="7" t="s">
        <v>8868</v>
      </c>
      <c r="D3386" s="7" t="s">
        <v>8055</v>
      </c>
      <c r="E3386" s="7" t="s">
        <v>3002</v>
      </c>
      <c r="F3386" s="7" t="s">
        <v>3003</v>
      </c>
      <c r="G3386" s="7"/>
      <c r="H3386" s="7"/>
      <c r="I3386" s="7" t="s">
        <v>3005</v>
      </c>
    </row>
    <row r="3387" spans="1:9">
      <c r="A3387" s="6">
        <v>692709</v>
      </c>
      <c r="B3387" s="7" t="s">
        <v>8869</v>
      </c>
      <c r="C3387" s="7" t="s">
        <v>8870</v>
      </c>
      <c r="D3387" s="7" t="s">
        <v>8737</v>
      </c>
      <c r="E3387" s="7" t="s">
        <v>3002</v>
      </c>
      <c r="F3387" s="7" t="s">
        <v>3003</v>
      </c>
      <c r="G3387" s="7"/>
      <c r="H3387" s="7"/>
      <c r="I3387" s="7" t="s">
        <v>3005</v>
      </c>
    </row>
    <row r="3388" spans="1:9">
      <c r="A3388" s="6">
        <v>692710</v>
      </c>
      <c r="B3388" s="7" t="s">
        <v>8871</v>
      </c>
      <c r="C3388" s="7" t="s">
        <v>8872</v>
      </c>
      <c r="D3388" s="7" t="s">
        <v>8873</v>
      </c>
      <c r="E3388" s="7" t="s">
        <v>3002</v>
      </c>
      <c r="F3388" s="7" t="s">
        <v>3003</v>
      </c>
      <c r="G3388" s="7"/>
      <c r="H3388" s="7"/>
      <c r="I3388" s="7" t="s">
        <v>3005</v>
      </c>
    </row>
    <row r="3389" spans="1:9">
      <c r="A3389" s="6">
        <v>692712</v>
      </c>
      <c r="B3389" s="7" t="s">
        <v>8874</v>
      </c>
      <c r="C3389" s="7" t="s">
        <v>8875</v>
      </c>
      <c r="D3389" s="7" t="s">
        <v>3036</v>
      </c>
      <c r="E3389" s="7" t="s">
        <v>3002</v>
      </c>
      <c r="F3389" s="7" t="s">
        <v>3003</v>
      </c>
      <c r="G3389" s="7"/>
      <c r="H3389" s="7"/>
      <c r="I3389" s="7" t="s">
        <v>3005</v>
      </c>
    </row>
    <row r="3390" spans="1:9">
      <c r="A3390" s="6">
        <v>692713</v>
      </c>
      <c r="B3390" s="7" t="s">
        <v>8876</v>
      </c>
      <c r="C3390" s="7" t="s">
        <v>8877</v>
      </c>
      <c r="D3390" s="7" t="s">
        <v>8873</v>
      </c>
      <c r="E3390" s="7" t="s">
        <v>3002</v>
      </c>
      <c r="F3390" s="7" t="s">
        <v>3003</v>
      </c>
      <c r="G3390" s="7"/>
      <c r="H3390" s="7"/>
      <c r="I3390" s="7" t="s">
        <v>3005</v>
      </c>
    </row>
    <row r="3391" spans="1:9">
      <c r="A3391" s="6">
        <v>692714</v>
      </c>
      <c r="B3391" s="7" t="s">
        <v>8878</v>
      </c>
      <c r="C3391" s="7" t="s">
        <v>8879</v>
      </c>
      <c r="D3391" s="7" t="s">
        <v>6432</v>
      </c>
      <c r="E3391" s="7" t="s">
        <v>3002</v>
      </c>
      <c r="F3391" s="7" t="s">
        <v>3003</v>
      </c>
      <c r="G3391" s="7"/>
      <c r="H3391" s="7"/>
      <c r="I3391" s="7" t="s">
        <v>3005</v>
      </c>
    </row>
    <row r="3392" spans="1:9">
      <c r="A3392" s="6">
        <v>692715</v>
      </c>
      <c r="B3392" s="7" t="s">
        <v>8880</v>
      </c>
      <c r="C3392" s="7" t="s">
        <v>8881</v>
      </c>
      <c r="D3392" s="7" t="s">
        <v>8882</v>
      </c>
      <c r="E3392" s="7" t="s">
        <v>3002</v>
      </c>
      <c r="F3392" s="7" t="s">
        <v>3003</v>
      </c>
      <c r="G3392" s="7"/>
      <c r="H3392" s="7"/>
      <c r="I3392" s="7" t="s">
        <v>3005</v>
      </c>
    </row>
    <row r="3393" spans="1:9">
      <c r="A3393" s="6">
        <v>692716</v>
      </c>
      <c r="B3393" s="7" t="s">
        <v>8883</v>
      </c>
      <c r="C3393" s="7" t="s">
        <v>8884</v>
      </c>
      <c r="D3393" s="7" t="s">
        <v>8873</v>
      </c>
      <c r="E3393" s="7" t="s">
        <v>3002</v>
      </c>
      <c r="F3393" s="7" t="s">
        <v>3003</v>
      </c>
      <c r="G3393" s="7"/>
      <c r="H3393" s="7"/>
      <c r="I3393" s="7" t="s">
        <v>3005</v>
      </c>
    </row>
    <row r="3394" spans="1:9">
      <c r="A3394" s="6">
        <v>692717</v>
      </c>
      <c r="B3394" s="7" t="s">
        <v>8885</v>
      </c>
      <c r="C3394" s="7" t="s">
        <v>8886</v>
      </c>
      <c r="D3394" s="7" t="s">
        <v>8873</v>
      </c>
      <c r="E3394" s="7" t="s">
        <v>3002</v>
      </c>
      <c r="F3394" s="7" t="s">
        <v>3003</v>
      </c>
      <c r="G3394" s="7"/>
      <c r="H3394" s="7"/>
      <c r="I3394" s="7" t="s">
        <v>3005</v>
      </c>
    </row>
    <row r="3395" spans="1:9">
      <c r="A3395" s="6">
        <v>692718</v>
      </c>
      <c r="B3395" s="7" t="s">
        <v>8887</v>
      </c>
      <c r="C3395" s="7" t="s">
        <v>8888</v>
      </c>
      <c r="D3395" s="7" t="s">
        <v>8873</v>
      </c>
      <c r="E3395" s="7" t="s">
        <v>3002</v>
      </c>
      <c r="F3395" s="7" t="s">
        <v>3003</v>
      </c>
      <c r="G3395" s="7"/>
      <c r="H3395" s="7"/>
      <c r="I3395" s="7" t="s">
        <v>3005</v>
      </c>
    </row>
    <row r="3396" spans="1:9">
      <c r="A3396" s="6">
        <v>692719</v>
      </c>
      <c r="B3396" s="7" t="s">
        <v>8889</v>
      </c>
      <c r="C3396" s="7" t="s">
        <v>8890</v>
      </c>
      <c r="D3396" s="7" t="s">
        <v>8873</v>
      </c>
      <c r="E3396" s="7" t="s">
        <v>3002</v>
      </c>
      <c r="F3396" s="7" t="s">
        <v>3003</v>
      </c>
      <c r="G3396" s="7"/>
      <c r="H3396" s="7"/>
      <c r="I3396" s="7" t="s">
        <v>3005</v>
      </c>
    </row>
    <row r="3397" spans="1:9">
      <c r="A3397" s="6">
        <v>692958</v>
      </c>
      <c r="B3397" s="7" t="s">
        <v>8891</v>
      </c>
      <c r="C3397" s="7" t="s">
        <v>8892</v>
      </c>
      <c r="D3397" s="7" t="s">
        <v>5655</v>
      </c>
      <c r="E3397" s="7" t="s">
        <v>3002</v>
      </c>
      <c r="F3397" s="7" t="s">
        <v>3003</v>
      </c>
      <c r="G3397" s="7"/>
      <c r="H3397" s="7"/>
      <c r="I3397" s="7" t="s">
        <v>3005</v>
      </c>
    </row>
    <row r="3398" spans="1:9">
      <c r="A3398" s="6">
        <v>692959</v>
      </c>
      <c r="B3398" s="7" t="s">
        <v>8893</v>
      </c>
      <c r="C3398" s="7" t="s">
        <v>8894</v>
      </c>
      <c r="D3398" s="7" t="s">
        <v>8055</v>
      </c>
      <c r="E3398" s="7" t="s">
        <v>3002</v>
      </c>
      <c r="F3398" s="7" t="s">
        <v>3003</v>
      </c>
      <c r="G3398" s="7"/>
      <c r="H3398" s="7"/>
      <c r="I3398" s="7" t="s">
        <v>3005</v>
      </c>
    </row>
    <row r="3399" spans="1:9">
      <c r="A3399" s="6">
        <v>692960</v>
      </c>
      <c r="B3399" s="7" t="s">
        <v>8895</v>
      </c>
      <c r="C3399" s="7" t="s">
        <v>8896</v>
      </c>
      <c r="D3399" s="7" t="s">
        <v>8897</v>
      </c>
      <c r="E3399" s="7" t="s">
        <v>3002</v>
      </c>
      <c r="F3399" s="7" t="s">
        <v>3003</v>
      </c>
      <c r="G3399" s="7" t="s">
        <v>3004</v>
      </c>
      <c r="H3399" s="7"/>
      <c r="I3399" s="7" t="s">
        <v>3005</v>
      </c>
    </row>
    <row r="3400" spans="1:9">
      <c r="A3400" s="6">
        <v>693299</v>
      </c>
      <c r="B3400" s="7" t="s">
        <v>1565</v>
      </c>
      <c r="C3400" s="7" t="s">
        <v>997</v>
      </c>
      <c r="D3400" s="7" t="s">
        <v>403</v>
      </c>
      <c r="E3400" s="7" t="s">
        <v>3002</v>
      </c>
      <c r="F3400" s="7" t="s">
        <v>3675</v>
      </c>
      <c r="G3400" s="7"/>
      <c r="H3400" s="7"/>
      <c r="I3400" s="7" t="s">
        <v>3005</v>
      </c>
    </row>
    <row r="3401" spans="1:9">
      <c r="A3401" s="6">
        <v>693386</v>
      </c>
      <c r="B3401" s="7" t="s">
        <v>8898</v>
      </c>
      <c r="C3401" s="7" t="s">
        <v>8899</v>
      </c>
      <c r="D3401" s="7" t="s">
        <v>3291</v>
      </c>
      <c r="E3401" s="7" t="s">
        <v>3002</v>
      </c>
      <c r="F3401" s="7" t="s">
        <v>3292</v>
      </c>
      <c r="G3401" s="7"/>
      <c r="H3401" s="7"/>
      <c r="I3401" s="7" t="s">
        <v>3005</v>
      </c>
    </row>
    <row r="3402" spans="1:9">
      <c r="A3402" s="6">
        <v>693436</v>
      </c>
      <c r="B3402" s="7" t="s">
        <v>8900</v>
      </c>
      <c r="C3402" s="7" t="s">
        <v>8901</v>
      </c>
      <c r="D3402" s="7" t="s">
        <v>3962</v>
      </c>
      <c r="E3402" s="7" t="s">
        <v>3002</v>
      </c>
      <c r="F3402" s="7" t="s">
        <v>3003</v>
      </c>
      <c r="G3402" s="7"/>
      <c r="H3402" s="7" t="s">
        <v>3366</v>
      </c>
      <c r="I3402" s="7" t="s">
        <v>3005</v>
      </c>
    </row>
    <row r="3403" spans="1:9">
      <c r="A3403" s="6">
        <v>693437</v>
      </c>
      <c r="B3403" s="7" t="s">
        <v>8902</v>
      </c>
      <c r="C3403" s="7" t="s">
        <v>8903</v>
      </c>
      <c r="D3403" s="7" t="s">
        <v>6404</v>
      </c>
      <c r="E3403" s="7" t="s">
        <v>3002</v>
      </c>
      <c r="F3403" s="7" t="s">
        <v>3003</v>
      </c>
      <c r="G3403" s="7"/>
      <c r="H3403" s="7" t="s">
        <v>3366</v>
      </c>
      <c r="I3403" s="7" t="s">
        <v>3005</v>
      </c>
    </row>
    <row r="3404" spans="1:9">
      <c r="A3404" s="6">
        <v>693438</v>
      </c>
      <c r="B3404" s="7" t="s">
        <v>8904</v>
      </c>
      <c r="C3404" s="7" t="s">
        <v>8905</v>
      </c>
      <c r="D3404" s="7" t="s">
        <v>3962</v>
      </c>
      <c r="E3404" s="7" t="s">
        <v>3002</v>
      </c>
      <c r="F3404" s="7" t="s">
        <v>3003</v>
      </c>
      <c r="G3404" s="7"/>
      <c r="H3404" s="7" t="s">
        <v>3366</v>
      </c>
      <c r="I3404" s="7" t="s">
        <v>3005</v>
      </c>
    </row>
    <row r="3405" spans="1:9">
      <c r="A3405" s="6">
        <v>693439</v>
      </c>
      <c r="B3405" s="7" t="s">
        <v>8906</v>
      </c>
      <c r="C3405" s="7" t="s">
        <v>8907</v>
      </c>
      <c r="D3405" s="7" t="s">
        <v>6404</v>
      </c>
      <c r="E3405" s="7" t="s">
        <v>3002</v>
      </c>
      <c r="F3405" s="7" t="s">
        <v>3003</v>
      </c>
      <c r="G3405" s="7" t="s">
        <v>3004</v>
      </c>
      <c r="H3405" s="7"/>
      <c r="I3405" s="7" t="s">
        <v>3005</v>
      </c>
    </row>
    <row r="3406" spans="1:9">
      <c r="A3406" s="6">
        <v>693440</v>
      </c>
      <c r="B3406" s="7" t="s">
        <v>8908</v>
      </c>
      <c r="C3406" s="7" t="s">
        <v>8909</v>
      </c>
      <c r="D3406" s="7" t="s">
        <v>6404</v>
      </c>
      <c r="E3406" s="7" t="s">
        <v>3002</v>
      </c>
      <c r="F3406" s="7" t="s">
        <v>3003</v>
      </c>
      <c r="G3406" s="7"/>
      <c r="H3406" s="7" t="s">
        <v>3366</v>
      </c>
      <c r="I3406" s="7" t="s">
        <v>3005</v>
      </c>
    </row>
    <row r="3407" spans="1:9">
      <c r="A3407" s="6">
        <v>693441</v>
      </c>
      <c r="B3407" s="7" t="s">
        <v>8910</v>
      </c>
      <c r="C3407" s="7" t="s">
        <v>8911</v>
      </c>
      <c r="D3407" s="7" t="s">
        <v>6404</v>
      </c>
      <c r="E3407" s="7" t="s">
        <v>3002</v>
      </c>
      <c r="F3407" s="7" t="s">
        <v>3003</v>
      </c>
      <c r="G3407" s="7"/>
      <c r="H3407" s="7" t="s">
        <v>3366</v>
      </c>
      <c r="I3407" s="7" t="s">
        <v>3005</v>
      </c>
    </row>
    <row r="3408" spans="1:9">
      <c r="A3408" s="6">
        <v>693442</v>
      </c>
      <c r="B3408" s="7" t="s">
        <v>8912</v>
      </c>
      <c r="C3408" s="7" t="s">
        <v>8913</v>
      </c>
      <c r="D3408" s="7" t="s">
        <v>6404</v>
      </c>
      <c r="E3408" s="7" t="s">
        <v>3002</v>
      </c>
      <c r="F3408" s="7" t="s">
        <v>3003</v>
      </c>
      <c r="G3408" s="7" t="s">
        <v>3004</v>
      </c>
      <c r="H3408" s="7"/>
      <c r="I3408" s="7" t="s">
        <v>3005</v>
      </c>
    </row>
    <row r="3409" spans="1:9">
      <c r="A3409" s="6">
        <v>693454</v>
      </c>
      <c r="B3409" s="7" t="s">
        <v>8914</v>
      </c>
      <c r="C3409" s="7" t="s">
        <v>8915</v>
      </c>
      <c r="D3409" s="7" t="s">
        <v>5655</v>
      </c>
      <c r="E3409" s="7" t="s">
        <v>3002</v>
      </c>
      <c r="F3409" s="7" t="s">
        <v>3003</v>
      </c>
      <c r="G3409" s="7"/>
      <c r="H3409" s="7"/>
      <c r="I3409" s="7" t="s">
        <v>3005</v>
      </c>
    </row>
    <row r="3410" spans="1:9">
      <c r="A3410" s="6">
        <v>693651</v>
      </c>
      <c r="B3410" s="7" t="s">
        <v>5092</v>
      </c>
      <c r="C3410" s="7" t="s">
        <v>8916</v>
      </c>
      <c r="D3410" s="7" t="s">
        <v>3291</v>
      </c>
      <c r="E3410" s="7" t="s">
        <v>3002</v>
      </c>
      <c r="F3410" s="7" t="s">
        <v>3292</v>
      </c>
      <c r="G3410" s="7"/>
      <c r="H3410" s="7"/>
      <c r="I3410" s="7" t="s">
        <v>3005</v>
      </c>
    </row>
    <row r="3411" spans="1:9">
      <c r="A3411" s="6">
        <v>694156</v>
      </c>
      <c r="B3411" s="7" t="s">
        <v>8917</v>
      </c>
      <c r="C3411" s="7" t="s">
        <v>8918</v>
      </c>
      <c r="D3411" s="7" t="s">
        <v>3291</v>
      </c>
      <c r="E3411" s="7" t="s">
        <v>3002</v>
      </c>
      <c r="F3411" s="7" t="s">
        <v>3292</v>
      </c>
      <c r="G3411" s="7"/>
      <c r="H3411" s="7"/>
      <c r="I3411" s="7" t="s">
        <v>3005</v>
      </c>
    </row>
    <row r="3412" spans="1:9">
      <c r="A3412" s="6">
        <v>694292</v>
      </c>
      <c r="B3412" s="7" t="s">
        <v>387</v>
      </c>
      <c r="C3412" s="7" t="s">
        <v>386</v>
      </c>
      <c r="D3412" s="7" t="s">
        <v>403</v>
      </c>
      <c r="E3412" s="7" t="s">
        <v>3002</v>
      </c>
      <c r="F3412" s="7" t="s">
        <v>3675</v>
      </c>
      <c r="G3412" s="7"/>
      <c r="H3412" s="7"/>
      <c r="I3412" s="7" t="s">
        <v>3005</v>
      </c>
    </row>
    <row r="3413" spans="1:9">
      <c r="A3413" s="6">
        <v>694328</v>
      </c>
      <c r="B3413" s="7" t="s">
        <v>8919</v>
      </c>
      <c r="C3413" s="7" t="s">
        <v>8920</v>
      </c>
      <c r="D3413" s="7" t="s">
        <v>5545</v>
      </c>
      <c r="E3413" s="7" t="s">
        <v>3002</v>
      </c>
      <c r="F3413" s="7" t="s">
        <v>3003</v>
      </c>
      <c r="G3413" s="7"/>
      <c r="H3413" s="7"/>
      <c r="I3413" s="7" t="s">
        <v>3005</v>
      </c>
    </row>
    <row r="3414" spans="1:9">
      <c r="A3414" s="6">
        <v>694589</v>
      </c>
      <c r="B3414" s="7" t="s">
        <v>8921</v>
      </c>
      <c r="C3414" s="7" t="s">
        <v>8922</v>
      </c>
      <c r="D3414" s="7" t="s">
        <v>7321</v>
      </c>
      <c r="E3414" s="7" t="s">
        <v>3002</v>
      </c>
      <c r="F3414" s="7" t="s">
        <v>3003</v>
      </c>
      <c r="G3414" s="7"/>
      <c r="H3414" s="7"/>
      <c r="I3414" s="7" t="s">
        <v>3005</v>
      </c>
    </row>
    <row r="3415" spans="1:9">
      <c r="A3415" s="6">
        <v>694590</v>
      </c>
      <c r="B3415" s="7" t="s">
        <v>8923</v>
      </c>
      <c r="C3415" s="7" t="s">
        <v>8924</v>
      </c>
      <c r="D3415" s="7" t="s">
        <v>4986</v>
      </c>
      <c r="E3415" s="7" t="s">
        <v>3002</v>
      </c>
      <c r="F3415" s="7" t="s">
        <v>3003</v>
      </c>
      <c r="G3415" s="7"/>
      <c r="H3415" s="7"/>
      <c r="I3415" s="7" t="s">
        <v>3005</v>
      </c>
    </row>
    <row r="3416" spans="1:9">
      <c r="A3416" s="6">
        <v>694607</v>
      </c>
      <c r="B3416" s="7" t="s">
        <v>8925</v>
      </c>
      <c r="C3416" s="7" t="s">
        <v>8926</v>
      </c>
      <c r="D3416" s="7" t="s">
        <v>8927</v>
      </c>
      <c r="E3416" s="7" t="s">
        <v>3002</v>
      </c>
      <c r="F3416" s="7" t="s">
        <v>3003</v>
      </c>
      <c r="G3416" s="7" t="s">
        <v>3004</v>
      </c>
      <c r="H3416" s="7"/>
      <c r="I3416" s="7" t="s">
        <v>3005</v>
      </c>
    </row>
    <row r="3417" spans="1:9">
      <c r="A3417" s="6">
        <v>694608</v>
      </c>
      <c r="B3417" s="7" t="s">
        <v>8928</v>
      </c>
      <c r="C3417" s="7" t="s">
        <v>8929</v>
      </c>
      <c r="D3417" s="7" t="s">
        <v>3301</v>
      </c>
      <c r="E3417" s="7" t="s">
        <v>3002</v>
      </c>
      <c r="F3417" s="7" t="s">
        <v>3003</v>
      </c>
      <c r="G3417" s="7"/>
      <c r="H3417" s="7"/>
      <c r="I3417" s="7" t="s">
        <v>3005</v>
      </c>
    </row>
    <row r="3418" spans="1:9">
      <c r="A3418" s="6">
        <v>694634</v>
      </c>
      <c r="B3418" s="7" t="s">
        <v>8930</v>
      </c>
      <c r="C3418" s="7" t="s">
        <v>8931</v>
      </c>
      <c r="D3418" s="7" t="s">
        <v>3301</v>
      </c>
      <c r="E3418" s="7" t="s">
        <v>3002</v>
      </c>
      <c r="F3418" s="7" t="s">
        <v>3003</v>
      </c>
      <c r="G3418" s="7"/>
      <c r="H3418" s="7"/>
      <c r="I3418" s="7" t="s">
        <v>3005</v>
      </c>
    </row>
    <row r="3419" spans="1:9">
      <c r="A3419" s="6">
        <v>694653</v>
      </c>
      <c r="B3419" s="7" t="s">
        <v>8932</v>
      </c>
      <c r="C3419" s="7" t="s">
        <v>8933</v>
      </c>
      <c r="D3419" s="7" t="s">
        <v>3519</v>
      </c>
      <c r="E3419" s="7" t="s">
        <v>3002</v>
      </c>
      <c r="F3419" s="7" t="s">
        <v>3003</v>
      </c>
      <c r="G3419" s="7"/>
      <c r="H3419" s="7"/>
      <c r="I3419" s="7" t="s">
        <v>3005</v>
      </c>
    </row>
    <row r="3420" spans="1:9">
      <c r="A3420" s="6">
        <v>694780</v>
      </c>
      <c r="B3420" s="7" t="s">
        <v>2248</v>
      </c>
      <c r="C3420" s="7" t="s">
        <v>2249</v>
      </c>
      <c r="D3420" s="7" t="s">
        <v>403</v>
      </c>
      <c r="E3420" s="7" t="s">
        <v>3002</v>
      </c>
      <c r="F3420" s="7" t="s">
        <v>3675</v>
      </c>
      <c r="G3420" s="7"/>
      <c r="H3420" s="7"/>
      <c r="I3420" s="7" t="s">
        <v>3005</v>
      </c>
    </row>
    <row r="3421" spans="1:9">
      <c r="A3421" s="6">
        <v>694937</v>
      </c>
      <c r="B3421" s="7" t="s">
        <v>8934</v>
      </c>
      <c r="C3421" s="7" t="s">
        <v>8935</v>
      </c>
      <c r="D3421" s="7" t="s">
        <v>136</v>
      </c>
      <c r="E3421" s="7" t="s">
        <v>3002</v>
      </c>
      <c r="F3421" s="7" t="s">
        <v>3003</v>
      </c>
      <c r="G3421" s="7" t="s">
        <v>3004</v>
      </c>
      <c r="H3421" s="7"/>
      <c r="I3421" s="7" t="s">
        <v>3005</v>
      </c>
    </row>
    <row r="3422" spans="1:9">
      <c r="A3422" s="6">
        <v>696142</v>
      </c>
      <c r="B3422" s="7" t="s">
        <v>8936</v>
      </c>
      <c r="C3422" s="7" t="s">
        <v>8937</v>
      </c>
      <c r="D3422" s="7" t="s">
        <v>5545</v>
      </c>
      <c r="E3422" s="7" t="s">
        <v>3002</v>
      </c>
      <c r="F3422" s="7" t="s">
        <v>3003</v>
      </c>
      <c r="G3422" s="7"/>
      <c r="H3422" s="7"/>
      <c r="I3422" s="7" t="s">
        <v>3005</v>
      </c>
    </row>
    <row r="3423" spans="1:9">
      <c r="A3423" s="6">
        <v>696143</v>
      </c>
      <c r="B3423" s="7" t="s">
        <v>8938</v>
      </c>
      <c r="C3423" s="7" t="s">
        <v>8939</v>
      </c>
      <c r="D3423" s="7" t="s">
        <v>5545</v>
      </c>
      <c r="E3423" s="7" t="s">
        <v>3002</v>
      </c>
      <c r="F3423" s="7" t="s">
        <v>3003</v>
      </c>
      <c r="G3423" s="7"/>
      <c r="H3423" s="7"/>
      <c r="I3423" s="7" t="s">
        <v>3005</v>
      </c>
    </row>
    <row r="3424" spans="1:9">
      <c r="A3424" s="6">
        <v>696144</v>
      </c>
      <c r="B3424" s="7" t="s">
        <v>8940</v>
      </c>
      <c r="C3424" s="7" t="s">
        <v>8941</v>
      </c>
      <c r="D3424" s="7" t="s">
        <v>5545</v>
      </c>
      <c r="E3424" s="7" t="s">
        <v>3002</v>
      </c>
      <c r="F3424" s="7" t="s">
        <v>3003</v>
      </c>
      <c r="G3424" s="7"/>
      <c r="H3424" s="7"/>
      <c r="I3424" s="7" t="s">
        <v>3005</v>
      </c>
    </row>
    <row r="3425" spans="1:9">
      <c r="A3425" s="6">
        <v>696145</v>
      </c>
      <c r="B3425" s="7" t="s">
        <v>8942</v>
      </c>
      <c r="C3425" s="7" t="s">
        <v>8943</v>
      </c>
      <c r="D3425" s="7" t="s">
        <v>5545</v>
      </c>
      <c r="E3425" s="7" t="s">
        <v>3002</v>
      </c>
      <c r="F3425" s="7" t="s">
        <v>3003</v>
      </c>
      <c r="G3425" s="7"/>
      <c r="H3425" s="7"/>
      <c r="I3425" s="7" t="s">
        <v>3005</v>
      </c>
    </row>
    <row r="3426" spans="1:9">
      <c r="A3426" s="6">
        <v>696146</v>
      </c>
      <c r="B3426" s="7" t="s">
        <v>8944</v>
      </c>
      <c r="C3426" s="7" t="s">
        <v>8945</v>
      </c>
      <c r="D3426" s="7" t="s">
        <v>5545</v>
      </c>
      <c r="E3426" s="7" t="s">
        <v>3002</v>
      </c>
      <c r="F3426" s="7" t="s">
        <v>3003</v>
      </c>
      <c r="G3426" s="7"/>
      <c r="H3426" s="7"/>
      <c r="I3426" s="7" t="s">
        <v>3005</v>
      </c>
    </row>
    <row r="3427" spans="1:9">
      <c r="A3427" s="6">
        <v>696147</v>
      </c>
      <c r="B3427" s="7" t="s">
        <v>8946</v>
      </c>
      <c r="C3427" s="7" t="s">
        <v>8947</v>
      </c>
      <c r="D3427" s="7" t="s">
        <v>5545</v>
      </c>
      <c r="E3427" s="7" t="s">
        <v>3002</v>
      </c>
      <c r="F3427" s="7" t="s">
        <v>3003</v>
      </c>
      <c r="G3427" s="7"/>
      <c r="H3427" s="7"/>
      <c r="I3427" s="7" t="s">
        <v>3005</v>
      </c>
    </row>
    <row r="3428" spans="1:9">
      <c r="A3428" s="6">
        <v>696148</v>
      </c>
      <c r="B3428" s="7" t="s">
        <v>8948</v>
      </c>
      <c r="C3428" s="7" t="s">
        <v>8949</v>
      </c>
      <c r="D3428" s="7" t="s">
        <v>5545</v>
      </c>
      <c r="E3428" s="7" t="s">
        <v>3002</v>
      </c>
      <c r="F3428" s="7" t="s">
        <v>3003</v>
      </c>
      <c r="G3428" s="7"/>
      <c r="H3428" s="7"/>
      <c r="I3428" s="7" t="s">
        <v>3005</v>
      </c>
    </row>
    <row r="3429" spans="1:9">
      <c r="A3429" s="6">
        <v>696149</v>
      </c>
      <c r="B3429" s="7" t="s">
        <v>8950</v>
      </c>
      <c r="C3429" s="7" t="s">
        <v>8951</v>
      </c>
      <c r="D3429" s="7" t="s">
        <v>5545</v>
      </c>
      <c r="E3429" s="7" t="s">
        <v>3002</v>
      </c>
      <c r="F3429" s="7" t="s">
        <v>3003</v>
      </c>
      <c r="G3429" s="7"/>
      <c r="H3429" s="7"/>
      <c r="I3429" s="7" t="s">
        <v>3005</v>
      </c>
    </row>
    <row r="3430" spans="1:9">
      <c r="A3430" s="6">
        <v>696150</v>
      </c>
      <c r="B3430" s="7" t="s">
        <v>8952</v>
      </c>
      <c r="C3430" s="7" t="s">
        <v>8953</v>
      </c>
      <c r="D3430" s="7" t="s">
        <v>5545</v>
      </c>
      <c r="E3430" s="7" t="s">
        <v>3002</v>
      </c>
      <c r="F3430" s="7" t="s">
        <v>3003</v>
      </c>
      <c r="G3430" s="7"/>
      <c r="H3430" s="7"/>
      <c r="I3430" s="7" t="s">
        <v>3005</v>
      </c>
    </row>
    <row r="3431" spans="1:9">
      <c r="A3431" s="6">
        <v>696151</v>
      </c>
      <c r="B3431" s="7" t="s">
        <v>8954</v>
      </c>
      <c r="C3431" s="7" t="s">
        <v>8955</v>
      </c>
      <c r="D3431" s="7" t="s">
        <v>5545</v>
      </c>
      <c r="E3431" s="7" t="s">
        <v>3002</v>
      </c>
      <c r="F3431" s="7" t="s">
        <v>3003</v>
      </c>
      <c r="G3431" s="7"/>
      <c r="H3431" s="7"/>
      <c r="I3431" s="7" t="s">
        <v>3005</v>
      </c>
    </row>
    <row r="3432" spans="1:9">
      <c r="A3432" s="6">
        <v>696152</v>
      </c>
      <c r="B3432" s="7" t="s">
        <v>8956</v>
      </c>
      <c r="C3432" s="7" t="s">
        <v>8957</v>
      </c>
      <c r="D3432" s="7" t="s">
        <v>5545</v>
      </c>
      <c r="E3432" s="7" t="s">
        <v>3002</v>
      </c>
      <c r="F3432" s="7" t="s">
        <v>3003</v>
      </c>
      <c r="G3432" s="7"/>
      <c r="H3432" s="7"/>
      <c r="I3432" s="7" t="s">
        <v>3005</v>
      </c>
    </row>
    <row r="3433" spans="1:9">
      <c r="A3433" s="6">
        <v>696153</v>
      </c>
      <c r="B3433" s="7" t="s">
        <v>8958</v>
      </c>
      <c r="C3433" s="7" t="s">
        <v>8959</v>
      </c>
      <c r="D3433" s="7" t="s">
        <v>5545</v>
      </c>
      <c r="E3433" s="7" t="s">
        <v>3002</v>
      </c>
      <c r="F3433" s="7" t="s">
        <v>3003</v>
      </c>
      <c r="G3433" s="7"/>
      <c r="H3433" s="7"/>
      <c r="I3433" s="7" t="s">
        <v>3005</v>
      </c>
    </row>
    <row r="3434" spans="1:9">
      <c r="A3434" s="6">
        <v>696154</v>
      </c>
      <c r="B3434" s="7" t="s">
        <v>8960</v>
      </c>
      <c r="C3434" s="7" t="s">
        <v>8961</v>
      </c>
      <c r="D3434" s="7" t="s">
        <v>5545</v>
      </c>
      <c r="E3434" s="7" t="s">
        <v>3002</v>
      </c>
      <c r="F3434" s="7" t="s">
        <v>3003</v>
      </c>
      <c r="G3434" s="7"/>
      <c r="H3434" s="7"/>
      <c r="I3434" s="7" t="s">
        <v>3005</v>
      </c>
    </row>
    <row r="3435" spans="1:9">
      <c r="A3435" s="6">
        <v>696155</v>
      </c>
      <c r="B3435" s="7" t="s">
        <v>8962</v>
      </c>
      <c r="C3435" s="7" t="s">
        <v>8963</v>
      </c>
      <c r="D3435" s="7" t="s">
        <v>5545</v>
      </c>
      <c r="E3435" s="7" t="s">
        <v>3002</v>
      </c>
      <c r="F3435" s="7" t="s">
        <v>3003</v>
      </c>
      <c r="G3435" s="7"/>
      <c r="H3435" s="7"/>
      <c r="I3435" s="7" t="s">
        <v>3005</v>
      </c>
    </row>
    <row r="3436" spans="1:9">
      <c r="A3436" s="6">
        <v>696156</v>
      </c>
      <c r="B3436" s="7" t="s">
        <v>8964</v>
      </c>
      <c r="C3436" s="7" t="s">
        <v>8965</v>
      </c>
      <c r="D3436" s="7" t="s">
        <v>5545</v>
      </c>
      <c r="E3436" s="7" t="s">
        <v>3002</v>
      </c>
      <c r="F3436" s="7" t="s">
        <v>3003</v>
      </c>
      <c r="G3436" s="7"/>
      <c r="H3436" s="7"/>
      <c r="I3436" s="7" t="s">
        <v>3005</v>
      </c>
    </row>
    <row r="3437" spans="1:9">
      <c r="A3437" s="6">
        <v>696157</v>
      </c>
      <c r="B3437" s="7" t="s">
        <v>8966</v>
      </c>
      <c r="C3437" s="7" t="s">
        <v>8967</v>
      </c>
      <c r="D3437" s="7" t="s">
        <v>5545</v>
      </c>
      <c r="E3437" s="7" t="s">
        <v>3002</v>
      </c>
      <c r="F3437" s="7" t="s">
        <v>3003</v>
      </c>
      <c r="G3437" s="7"/>
      <c r="H3437" s="7"/>
      <c r="I3437" s="7" t="s">
        <v>3005</v>
      </c>
    </row>
    <row r="3438" spans="1:9">
      <c r="A3438" s="6">
        <v>696158</v>
      </c>
      <c r="B3438" s="7" t="s">
        <v>8968</v>
      </c>
      <c r="C3438" s="7" t="s">
        <v>8969</v>
      </c>
      <c r="D3438" s="7" t="s">
        <v>5545</v>
      </c>
      <c r="E3438" s="7" t="s">
        <v>3002</v>
      </c>
      <c r="F3438" s="7" t="s">
        <v>3003</v>
      </c>
      <c r="G3438" s="7"/>
      <c r="H3438" s="7"/>
      <c r="I3438" s="7" t="s">
        <v>3005</v>
      </c>
    </row>
    <row r="3439" spans="1:9">
      <c r="A3439" s="6">
        <v>696159</v>
      </c>
      <c r="B3439" s="7" t="s">
        <v>8970</v>
      </c>
      <c r="C3439" s="7" t="s">
        <v>8971</v>
      </c>
      <c r="D3439" s="7" t="s">
        <v>5545</v>
      </c>
      <c r="E3439" s="7" t="s">
        <v>3002</v>
      </c>
      <c r="F3439" s="7" t="s">
        <v>3003</v>
      </c>
      <c r="G3439" s="7"/>
      <c r="H3439" s="7"/>
      <c r="I3439" s="7" t="s">
        <v>3005</v>
      </c>
    </row>
    <row r="3440" spans="1:9">
      <c r="A3440" s="6">
        <v>696160</v>
      </c>
      <c r="B3440" s="7" t="s">
        <v>8972</v>
      </c>
      <c r="C3440" s="7" t="s">
        <v>8973</v>
      </c>
      <c r="D3440" s="7" t="s">
        <v>5545</v>
      </c>
      <c r="E3440" s="7" t="s">
        <v>3002</v>
      </c>
      <c r="F3440" s="7" t="s">
        <v>3003</v>
      </c>
      <c r="G3440" s="7"/>
      <c r="H3440" s="7"/>
      <c r="I3440" s="7" t="s">
        <v>3005</v>
      </c>
    </row>
    <row r="3441" spans="1:9">
      <c r="A3441" s="6">
        <v>696161</v>
      </c>
      <c r="B3441" s="7" t="s">
        <v>8974</v>
      </c>
      <c r="C3441" s="7" t="s">
        <v>8975</v>
      </c>
      <c r="D3441" s="7" t="s">
        <v>8055</v>
      </c>
      <c r="E3441" s="7" t="s">
        <v>3002</v>
      </c>
      <c r="F3441" s="7" t="s">
        <v>3003</v>
      </c>
      <c r="G3441" s="7"/>
      <c r="H3441" s="7"/>
      <c r="I3441" s="7" t="s">
        <v>3005</v>
      </c>
    </row>
    <row r="3442" spans="1:9">
      <c r="A3442" s="6">
        <v>696242</v>
      </c>
      <c r="B3442" s="7" t="s">
        <v>8976</v>
      </c>
      <c r="C3442" s="7" t="s">
        <v>8977</v>
      </c>
      <c r="D3442" s="7" t="s">
        <v>3291</v>
      </c>
      <c r="E3442" s="7" t="s">
        <v>3002</v>
      </c>
      <c r="F3442" s="7" t="s">
        <v>3292</v>
      </c>
      <c r="G3442" s="7"/>
      <c r="H3442" s="7"/>
      <c r="I3442" s="7" t="s">
        <v>3005</v>
      </c>
    </row>
    <row r="3443" spans="1:9">
      <c r="A3443" s="6">
        <v>696466</v>
      </c>
      <c r="B3443" s="7" t="s">
        <v>8978</v>
      </c>
      <c r="C3443" s="7" t="s">
        <v>8979</v>
      </c>
      <c r="D3443" s="7" t="s">
        <v>3036</v>
      </c>
      <c r="E3443" s="7" t="s">
        <v>3002</v>
      </c>
      <c r="F3443" s="7" t="s">
        <v>3003</v>
      </c>
      <c r="G3443" s="7"/>
      <c r="H3443" s="7"/>
      <c r="I3443" s="7" t="s">
        <v>3005</v>
      </c>
    </row>
    <row r="3444" spans="1:9">
      <c r="A3444" s="6">
        <v>696467</v>
      </c>
      <c r="B3444" s="7" t="s">
        <v>8980</v>
      </c>
      <c r="C3444" s="7" t="s">
        <v>8981</v>
      </c>
      <c r="D3444" s="7" t="s">
        <v>3498</v>
      </c>
      <c r="E3444" s="7" t="s">
        <v>3002</v>
      </c>
      <c r="F3444" s="7" t="s">
        <v>3003</v>
      </c>
      <c r="G3444" s="7" t="s">
        <v>3004</v>
      </c>
      <c r="H3444" s="7"/>
      <c r="I3444" s="7" t="s">
        <v>3005</v>
      </c>
    </row>
    <row r="3445" spans="1:9">
      <c r="A3445" s="6">
        <v>696470</v>
      </c>
      <c r="B3445" s="7" t="s">
        <v>8982</v>
      </c>
      <c r="C3445" s="7" t="s">
        <v>8983</v>
      </c>
      <c r="D3445" s="7" t="s">
        <v>8984</v>
      </c>
      <c r="E3445" s="7" t="s">
        <v>3002</v>
      </c>
      <c r="F3445" s="7" t="s">
        <v>3003</v>
      </c>
      <c r="G3445" s="7" t="s">
        <v>3004</v>
      </c>
      <c r="H3445" s="7"/>
      <c r="I3445" s="7" t="s">
        <v>3005</v>
      </c>
    </row>
    <row r="3446" spans="1:9">
      <c r="A3446" s="6">
        <v>696474</v>
      </c>
      <c r="B3446" s="7" t="s">
        <v>8985</v>
      </c>
      <c r="C3446" s="7" t="s">
        <v>8986</v>
      </c>
      <c r="D3446" s="7" t="s">
        <v>8987</v>
      </c>
      <c r="E3446" s="7" t="s">
        <v>3002</v>
      </c>
      <c r="F3446" s="7" t="s">
        <v>3003</v>
      </c>
      <c r="G3446" s="7"/>
      <c r="H3446" s="7"/>
      <c r="I3446" s="7" t="s">
        <v>3005</v>
      </c>
    </row>
    <row r="3447" spans="1:9">
      <c r="A3447" s="6">
        <v>696514</v>
      </c>
      <c r="B3447" s="7" t="s">
        <v>8988</v>
      </c>
      <c r="C3447" s="7" t="s">
        <v>8989</v>
      </c>
      <c r="D3447" s="7" t="s">
        <v>4956</v>
      </c>
      <c r="E3447" s="7" t="s">
        <v>3002</v>
      </c>
      <c r="F3447" s="7" t="s">
        <v>3003</v>
      </c>
      <c r="G3447" s="7"/>
      <c r="H3447" s="7"/>
      <c r="I3447" s="7" t="s">
        <v>3005</v>
      </c>
    </row>
    <row r="3448" spans="1:9">
      <c r="A3448" s="6">
        <v>696580</v>
      </c>
      <c r="B3448" s="7" t="s">
        <v>8990</v>
      </c>
      <c r="C3448" s="7" t="s">
        <v>8991</v>
      </c>
      <c r="D3448" s="7" t="s">
        <v>4686</v>
      </c>
      <c r="E3448" s="7" t="s">
        <v>3002</v>
      </c>
      <c r="F3448" s="7" t="s">
        <v>3003</v>
      </c>
      <c r="G3448" s="7"/>
      <c r="H3448" s="7"/>
      <c r="I3448" s="7" t="s">
        <v>3005</v>
      </c>
    </row>
    <row r="3449" spans="1:9">
      <c r="A3449" s="6">
        <v>696582</v>
      </c>
      <c r="B3449" s="7" t="s">
        <v>8992</v>
      </c>
      <c r="C3449" s="7" t="s">
        <v>8993</v>
      </c>
      <c r="D3449" s="7" t="s">
        <v>8994</v>
      </c>
      <c r="E3449" s="7" t="s">
        <v>3002</v>
      </c>
      <c r="F3449" s="7" t="s">
        <v>3003</v>
      </c>
      <c r="G3449" s="7" t="s">
        <v>3004</v>
      </c>
      <c r="H3449" s="7"/>
      <c r="I3449" s="7" t="s">
        <v>3005</v>
      </c>
    </row>
    <row r="3450" spans="1:9">
      <c r="A3450" s="6">
        <v>696651</v>
      </c>
      <c r="B3450" s="7" t="s">
        <v>8995</v>
      </c>
      <c r="C3450" s="7" t="s">
        <v>8996</v>
      </c>
      <c r="D3450" s="7" t="s">
        <v>8997</v>
      </c>
      <c r="E3450" s="7" t="s">
        <v>3002</v>
      </c>
      <c r="F3450" s="7" t="s">
        <v>3003</v>
      </c>
      <c r="G3450" s="7"/>
      <c r="H3450" s="7"/>
      <c r="I3450" s="7" t="s">
        <v>3005</v>
      </c>
    </row>
    <row r="3451" spans="1:9">
      <c r="A3451" s="6">
        <v>696652</v>
      </c>
      <c r="B3451" s="7" t="s">
        <v>8998</v>
      </c>
      <c r="C3451" s="7" t="s">
        <v>8999</v>
      </c>
      <c r="D3451" s="7" t="s">
        <v>9000</v>
      </c>
      <c r="E3451" s="7" t="s">
        <v>3002</v>
      </c>
      <c r="F3451" s="7" t="s">
        <v>3003</v>
      </c>
      <c r="G3451" s="7"/>
      <c r="H3451" s="7"/>
      <c r="I3451" s="7" t="s">
        <v>3005</v>
      </c>
    </row>
    <row r="3452" spans="1:9">
      <c r="A3452" s="6">
        <v>696653</v>
      </c>
      <c r="B3452" s="7" t="s">
        <v>9001</v>
      </c>
      <c r="C3452" s="7" t="s">
        <v>9002</v>
      </c>
      <c r="D3452" s="7" t="s">
        <v>9003</v>
      </c>
      <c r="E3452" s="7" t="s">
        <v>3002</v>
      </c>
      <c r="F3452" s="7" t="s">
        <v>3003</v>
      </c>
      <c r="G3452" s="7"/>
      <c r="H3452" s="7"/>
      <c r="I3452" s="7" t="s">
        <v>3005</v>
      </c>
    </row>
    <row r="3453" spans="1:9">
      <c r="A3453" s="6">
        <v>696665</v>
      </c>
      <c r="B3453" s="7" t="s">
        <v>2563</v>
      </c>
      <c r="C3453" s="7" t="s">
        <v>2564</v>
      </c>
      <c r="D3453" s="7" t="s">
        <v>403</v>
      </c>
      <c r="E3453" s="7" t="s">
        <v>3002</v>
      </c>
      <c r="F3453" s="7" t="s">
        <v>3675</v>
      </c>
      <c r="G3453" s="7"/>
      <c r="H3453" s="7"/>
      <c r="I3453" s="7" t="s">
        <v>3005</v>
      </c>
    </row>
    <row r="3454" spans="1:9">
      <c r="A3454" s="6">
        <v>697260</v>
      </c>
      <c r="B3454" s="7" t="s">
        <v>7466</v>
      </c>
      <c r="C3454" s="7" t="s">
        <v>7467</v>
      </c>
      <c r="D3454" s="7" t="s">
        <v>7834</v>
      </c>
      <c r="E3454" s="7" t="s">
        <v>3002</v>
      </c>
      <c r="F3454" s="7" t="s">
        <v>3003</v>
      </c>
      <c r="G3454" s="7"/>
      <c r="H3454" s="7"/>
      <c r="I3454" s="7" t="s">
        <v>3005</v>
      </c>
    </row>
    <row r="3455" spans="1:9">
      <c r="A3455" s="6">
        <v>697349</v>
      </c>
      <c r="B3455" s="7" t="s">
        <v>9004</v>
      </c>
      <c r="C3455" s="7" t="s">
        <v>9005</v>
      </c>
      <c r="D3455" s="7" t="s">
        <v>9006</v>
      </c>
      <c r="E3455" s="7" t="s">
        <v>3002</v>
      </c>
      <c r="F3455" s="7" t="s">
        <v>3003</v>
      </c>
      <c r="G3455" s="7"/>
      <c r="H3455" s="7"/>
      <c r="I3455" s="7" t="s">
        <v>3005</v>
      </c>
    </row>
    <row r="3456" spans="1:9">
      <c r="A3456" s="6">
        <v>697628</v>
      </c>
      <c r="B3456" s="7" t="s">
        <v>522</v>
      </c>
      <c r="C3456" s="7" t="s">
        <v>523</v>
      </c>
      <c r="D3456" s="7" t="s">
        <v>403</v>
      </c>
      <c r="E3456" s="7" t="s">
        <v>3002</v>
      </c>
      <c r="F3456" s="7" t="s">
        <v>3675</v>
      </c>
      <c r="G3456" s="7"/>
      <c r="H3456" s="7"/>
      <c r="I3456" s="7" t="s">
        <v>3005</v>
      </c>
    </row>
    <row r="3457" spans="1:9">
      <c r="A3457" s="6">
        <v>697669</v>
      </c>
      <c r="B3457" s="7" t="s">
        <v>9007</v>
      </c>
      <c r="C3457" s="7" t="s">
        <v>9008</v>
      </c>
      <c r="D3457" s="7"/>
      <c r="E3457" s="7" t="s">
        <v>3002</v>
      </c>
      <c r="F3457" s="7" t="s">
        <v>3292</v>
      </c>
      <c r="G3457" s="7"/>
      <c r="H3457" s="7"/>
      <c r="I3457" s="7" t="s">
        <v>3005</v>
      </c>
    </row>
    <row r="3458" spans="1:9">
      <c r="A3458" s="6">
        <v>697673</v>
      </c>
      <c r="B3458" s="7" t="s">
        <v>9009</v>
      </c>
      <c r="C3458" s="7" t="s">
        <v>9010</v>
      </c>
      <c r="D3458" s="7" t="s">
        <v>3036</v>
      </c>
      <c r="E3458" s="7" t="s">
        <v>3002</v>
      </c>
      <c r="F3458" s="7" t="s">
        <v>3003</v>
      </c>
      <c r="G3458" s="7" t="s">
        <v>3004</v>
      </c>
      <c r="H3458" s="7"/>
      <c r="I3458" s="7" t="s">
        <v>3005</v>
      </c>
    </row>
    <row r="3459" spans="1:9">
      <c r="A3459" s="6">
        <v>697674</v>
      </c>
      <c r="B3459" s="7" t="s">
        <v>9011</v>
      </c>
      <c r="C3459" s="7" t="s">
        <v>9012</v>
      </c>
      <c r="D3459" s="7" t="s">
        <v>3036</v>
      </c>
      <c r="E3459" s="7" t="s">
        <v>3002</v>
      </c>
      <c r="F3459" s="7" t="s">
        <v>3003</v>
      </c>
      <c r="G3459" s="7" t="s">
        <v>3004</v>
      </c>
      <c r="H3459" s="7"/>
      <c r="I3459" s="7" t="s">
        <v>3005</v>
      </c>
    </row>
    <row r="3460" spans="1:9">
      <c r="A3460" s="6">
        <v>697676</v>
      </c>
      <c r="B3460" s="7" t="s">
        <v>9013</v>
      </c>
      <c r="C3460" s="7" t="s">
        <v>9014</v>
      </c>
      <c r="D3460" s="7" t="s">
        <v>8680</v>
      </c>
      <c r="E3460" s="7" t="s">
        <v>3002</v>
      </c>
      <c r="F3460" s="7" t="s">
        <v>3003</v>
      </c>
      <c r="G3460" s="7" t="s">
        <v>3004</v>
      </c>
      <c r="H3460" s="7"/>
      <c r="I3460" s="7" t="s">
        <v>3005</v>
      </c>
    </row>
    <row r="3461" spans="1:9">
      <c r="A3461" s="6">
        <v>697677</v>
      </c>
      <c r="B3461" s="7" t="s">
        <v>9015</v>
      </c>
      <c r="C3461" s="7" t="s">
        <v>9016</v>
      </c>
      <c r="D3461" s="7" t="s">
        <v>8680</v>
      </c>
      <c r="E3461" s="7" t="s">
        <v>3002</v>
      </c>
      <c r="F3461" s="7" t="s">
        <v>3003</v>
      </c>
      <c r="G3461" s="7" t="s">
        <v>3004</v>
      </c>
      <c r="H3461" s="7"/>
      <c r="I3461" s="7" t="s">
        <v>3005</v>
      </c>
    </row>
    <row r="3462" spans="1:9">
      <c r="A3462" s="6">
        <v>697818</v>
      </c>
      <c r="B3462" s="7" t="s">
        <v>2614</v>
      </c>
      <c r="C3462" s="7" t="s">
        <v>2615</v>
      </c>
      <c r="D3462" s="7" t="s">
        <v>403</v>
      </c>
      <c r="E3462" s="7" t="s">
        <v>3002</v>
      </c>
      <c r="F3462" s="7" t="s">
        <v>3675</v>
      </c>
      <c r="G3462" s="7"/>
      <c r="H3462" s="7"/>
      <c r="I3462" s="7" t="s">
        <v>3005</v>
      </c>
    </row>
    <row r="3463" spans="1:9">
      <c r="A3463" s="6">
        <v>697827</v>
      </c>
      <c r="B3463" s="7" t="s">
        <v>2624</v>
      </c>
      <c r="C3463" s="7" t="s">
        <v>2625</v>
      </c>
      <c r="D3463" s="7" t="s">
        <v>403</v>
      </c>
      <c r="E3463" s="7" t="s">
        <v>3002</v>
      </c>
      <c r="F3463" s="7" t="s">
        <v>3675</v>
      </c>
      <c r="G3463" s="7"/>
      <c r="H3463" s="7"/>
      <c r="I3463" s="7" t="s">
        <v>3005</v>
      </c>
    </row>
    <row r="3464" spans="1:9">
      <c r="A3464" s="6">
        <v>697834</v>
      </c>
      <c r="B3464" s="7" t="s">
        <v>9017</v>
      </c>
      <c r="C3464" s="7" t="s">
        <v>9018</v>
      </c>
      <c r="D3464" s="7" t="s">
        <v>3301</v>
      </c>
      <c r="E3464" s="7" t="s">
        <v>3002</v>
      </c>
      <c r="F3464" s="7" t="s">
        <v>3003</v>
      </c>
      <c r="G3464" s="7"/>
      <c r="H3464" s="7"/>
      <c r="I3464" s="7" t="s">
        <v>3005</v>
      </c>
    </row>
    <row r="3465" spans="1:9">
      <c r="A3465" s="6">
        <v>697839</v>
      </c>
      <c r="B3465" s="7" t="s">
        <v>9019</v>
      </c>
      <c r="C3465" s="7" t="s">
        <v>9020</v>
      </c>
      <c r="D3465" s="7" t="s">
        <v>3301</v>
      </c>
      <c r="E3465" s="7" t="s">
        <v>3002</v>
      </c>
      <c r="F3465" s="7" t="s">
        <v>3003</v>
      </c>
      <c r="G3465" s="7"/>
      <c r="H3465" s="7"/>
      <c r="I3465" s="7" t="s">
        <v>3005</v>
      </c>
    </row>
    <row r="3466" spans="1:9">
      <c r="A3466" s="6">
        <v>697842</v>
      </c>
      <c r="B3466" s="7" t="s">
        <v>9021</v>
      </c>
      <c r="C3466" s="7" t="s">
        <v>9022</v>
      </c>
      <c r="D3466" s="7" t="s">
        <v>3036</v>
      </c>
      <c r="E3466" s="7" t="s">
        <v>3002</v>
      </c>
      <c r="F3466" s="7" t="s">
        <v>3003</v>
      </c>
      <c r="G3466" s="7"/>
      <c r="H3466" s="7"/>
      <c r="I3466" s="7" t="s">
        <v>3005</v>
      </c>
    </row>
    <row r="3467" spans="1:9">
      <c r="A3467" s="6">
        <v>697843</v>
      </c>
      <c r="B3467" s="7" t="s">
        <v>9023</v>
      </c>
      <c r="C3467" s="7" t="s">
        <v>9024</v>
      </c>
      <c r="D3467" s="7" t="s">
        <v>3036</v>
      </c>
      <c r="E3467" s="7" t="s">
        <v>3002</v>
      </c>
      <c r="F3467" s="7" t="s">
        <v>3003</v>
      </c>
      <c r="G3467" s="7"/>
      <c r="H3467" s="7"/>
      <c r="I3467" s="7" t="s">
        <v>3005</v>
      </c>
    </row>
    <row r="3468" spans="1:9">
      <c r="A3468" s="6">
        <v>697846</v>
      </c>
      <c r="B3468" s="7" t="s">
        <v>9025</v>
      </c>
      <c r="C3468" s="7" t="s">
        <v>9026</v>
      </c>
      <c r="D3468" s="7" t="s">
        <v>3291</v>
      </c>
      <c r="E3468" s="7" t="s">
        <v>3002</v>
      </c>
      <c r="F3468" s="7" t="s">
        <v>3292</v>
      </c>
      <c r="G3468" s="7"/>
      <c r="H3468" s="7"/>
      <c r="I3468" s="7" t="s">
        <v>3005</v>
      </c>
    </row>
    <row r="3469" spans="1:9">
      <c r="A3469" s="6">
        <v>698449</v>
      </c>
      <c r="B3469" s="7" t="s">
        <v>9027</v>
      </c>
      <c r="C3469" s="7" t="s">
        <v>9028</v>
      </c>
      <c r="D3469" s="7" t="s">
        <v>3301</v>
      </c>
      <c r="E3469" s="7" t="s">
        <v>3002</v>
      </c>
      <c r="F3469" s="7" t="s">
        <v>3003</v>
      </c>
      <c r="G3469" s="7"/>
      <c r="H3469" s="7"/>
      <c r="I3469" s="7" t="s">
        <v>3005</v>
      </c>
    </row>
    <row r="3470" spans="1:9">
      <c r="A3470" s="6">
        <v>698450</v>
      </c>
      <c r="B3470" s="7" t="s">
        <v>9029</v>
      </c>
      <c r="C3470" s="7" t="s">
        <v>9030</v>
      </c>
      <c r="D3470" s="7" t="s">
        <v>3301</v>
      </c>
      <c r="E3470" s="7" t="s">
        <v>3002</v>
      </c>
      <c r="F3470" s="7" t="s">
        <v>3003</v>
      </c>
      <c r="G3470" s="7"/>
      <c r="H3470" s="7"/>
      <c r="I3470" s="7" t="s">
        <v>3005</v>
      </c>
    </row>
    <row r="3471" spans="1:9">
      <c r="A3471" s="6">
        <v>698451</v>
      </c>
      <c r="B3471" s="7" t="s">
        <v>9031</v>
      </c>
      <c r="C3471" s="7" t="s">
        <v>9032</v>
      </c>
      <c r="D3471" s="7" t="s">
        <v>3301</v>
      </c>
      <c r="E3471" s="7" t="s">
        <v>3002</v>
      </c>
      <c r="F3471" s="7" t="s">
        <v>3003</v>
      </c>
      <c r="G3471" s="7"/>
      <c r="H3471" s="7"/>
      <c r="I3471" s="7" t="s">
        <v>3005</v>
      </c>
    </row>
    <row r="3472" spans="1:9">
      <c r="A3472" s="6">
        <v>698452</v>
      </c>
      <c r="B3472" s="7" t="s">
        <v>9033</v>
      </c>
      <c r="C3472" s="7" t="s">
        <v>9034</v>
      </c>
      <c r="D3472" s="7" t="s">
        <v>3301</v>
      </c>
      <c r="E3472" s="7" t="s">
        <v>3002</v>
      </c>
      <c r="F3472" s="7" t="s">
        <v>3003</v>
      </c>
      <c r="G3472" s="7"/>
      <c r="H3472" s="7"/>
      <c r="I3472" s="7" t="s">
        <v>3005</v>
      </c>
    </row>
    <row r="3473" spans="1:9">
      <c r="A3473" s="6">
        <v>698453</v>
      </c>
      <c r="B3473" s="7" t="s">
        <v>9035</v>
      </c>
      <c r="C3473" s="7" t="s">
        <v>9036</v>
      </c>
      <c r="D3473" s="7" t="s">
        <v>3301</v>
      </c>
      <c r="E3473" s="7" t="s">
        <v>3002</v>
      </c>
      <c r="F3473" s="7" t="s">
        <v>3003</v>
      </c>
      <c r="G3473" s="7"/>
      <c r="H3473" s="7"/>
      <c r="I3473" s="7" t="s">
        <v>3005</v>
      </c>
    </row>
    <row r="3474" spans="1:9">
      <c r="A3474" s="6">
        <v>698454</v>
      </c>
      <c r="B3474" s="7" t="s">
        <v>9037</v>
      </c>
      <c r="C3474" s="7" t="s">
        <v>9038</v>
      </c>
      <c r="D3474" s="7" t="s">
        <v>5545</v>
      </c>
      <c r="E3474" s="7" t="s">
        <v>3002</v>
      </c>
      <c r="F3474" s="7" t="s">
        <v>3003</v>
      </c>
      <c r="G3474" s="7"/>
      <c r="H3474" s="7"/>
      <c r="I3474" s="7" t="s">
        <v>3005</v>
      </c>
    </row>
    <row r="3475" spans="1:9">
      <c r="A3475" s="6">
        <v>698455</v>
      </c>
      <c r="B3475" s="7" t="s">
        <v>9039</v>
      </c>
      <c r="C3475" s="7" t="s">
        <v>9040</v>
      </c>
      <c r="D3475" s="7" t="s">
        <v>9041</v>
      </c>
      <c r="E3475" s="7" t="s">
        <v>3002</v>
      </c>
      <c r="F3475" s="7" t="s">
        <v>3003</v>
      </c>
      <c r="G3475" s="7" t="s">
        <v>3004</v>
      </c>
      <c r="H3475" s="7"/>
      <c r="I3475" s="7" t="s">
        <v>3005</v>
      </c>
    </row>
    <row r="3476" spans="1:9">
      <c r="A3476" s="6">
        <v>698834</v>
      </c>
      <c r="B3476" s="7" t="s">
        <v>9042</v>
      </c>
      <c r="C3476" s="7" t="s">
        <v>9043</v>
      </c>
      <c r="D3476" s="7" t="s">
        <v>3291</v>
      </c>
      <c r="E3476" s="7" t="s">
        <v>3002</v>
      </c>
      <c r="F3476" s="7" t="s">
        <v>3292</v>
      </c>
      <c r="G3476" s="7"/>
      <c r="H3476" s="7"/>
      <c r="I3476" s="7" t="s">
        <v>3005</v>
      </c>
    </row>
    <row r="3477" spans="1:9">
      <c r="A3477" s="6">
        <v>698938</v>
      </c>
      <c r="B3477" s="7" t="s">
        <v>2955</v>
      </c>
      <c r="C3477" s="7" t="s">
        <v>2956</v>
      </c>
      <c r="D3477" s="7" t="s">
        <v>403</v>
      </c>
      <c r="E3477" s="7" t="s">
        <v>3002</v>
      </c>
      <c r="F3477" s="7" t="s">
        <v>3675</v>
      </c>
      <c r="G3477" s="7"/>
      <c r="H3477" s="7"/>
      <c r="I3477" s="7" t="s">
        <v>3005</v>
      </c>
    </row>
    <row r="3478" spans="1:9">
      <c r="A3478" s="6">
        <v>699259</v>
      </c>
      <c r="B3478" s="7" t="s">
        <v>2630</v>
      </c>
      <c r="C3478" s="7" t="s">
        <v>2631</v>
      </c>
      <c r="D3478" s="7" t="s">
        <v>403</v>
      </c>
      <c r="E3478" s="7" t="s">
        <v>3002</v>
      </c>
      <c r="F3478" s="7" t="s">
        <v>3675</v>
      </c>
      <c r="G3478" s="7"/>
      <c r="H3478" s="7"/>
      <c r="I3478" s="7" t="s">
        <v>3005</v>
      </c>
    </row>
    <row r="3479" spans="1:9">
      <c r="A3479" s="6">
        <v>699260</v>
      </c>
      <c r="B3479" s="7" t="s">
        <v>2632</v>
      </c>
      <c r="C3479" s="7" t="s">
        <v>2633</v>
      </c>
      <c r="D3479" s="7" t="s">
        <v>403</v>
      </c>
      <c r="E3479" s="7" t="s">
        <v>3002</v>
      </c>
      <c r="F3479" s="7" t="s">
        <v>3675</v>
      </c>
      <c r="G3479" s="7"/>
      <c r="H3479" s="7"/>
      <c r="I3479" s="7" t="s">
        <v>3005</v>
      </c>
    </row>
    <row r="3480" spans="1:9">
      <c r="A3480" s="6">
        <v>699313</v>
      </c>
      <c r="B3480" s="7" t="s">
        <v>9044</v>
      </c>
      <c r="C3480" s="7" t="s">
        <v>9045</v>
      </c>
      <c r="D3480" s="7" t="s">
        <v>7560</v>
      </c>
      <c r="E3480" s="7" t="s">
        <v>3002</v>
      </c>
      <c r="F3480" s="7" t="s">
        <v>3003</v>
      </c>
      <c r="G3480" s="7"/>
      <c r="H3480" s="7"/>
      <c r="I3480" s="7" t="s">
        <v>3005</v>
      </c>
    </row>
    <row r="3481" spans="1:9">
      <c r="A3481" s="6">
        <v>699314</v>
      </c>
      <c r="B3481" s="7" t="s">
        <v>9046</v>
      </c>
      <c r="C3481" s="7" t="s">
        <v>9047</v>
      </c>
      <c r="D3481" s="7" t="s">
        <v>388</v>
      </c>
      <c r="E3481" s="7" t="s">
        <v>3002</v>
      </c>
      <c r="F3481" s="7" t="s">
        <v>3003</v>
      </c>
      <c r="G3481" s="7"/>
      <c r="H3481" s="7"/>
      <c r="I3481" s="7" t="s">
        <v>3005</v>
      </c>
    </row>
    <row r="3482" spans="1:9">
      <c r="A3482" s="6">
        <v>699315</v>
      </c>
      <c r="B3482" s="7" t="s">
        <v>9048</v>
      </c>
      <c r="C3482" s="7" t="s">
        <v>9049</v>
      </c>
      <c r="D3482" s="7" t="s">
        <v>3537</v>
      </c>
      <c r="E3482" s="7" t="s">
        <v>3002</v>
      </c>
      <c r="F3482" s="7" t="s">
        <v>3003</v>
      </c>
      <c r="G3482" s="7"/>
      <c r="H3482" s="7"/>
      <c r="I3482" s="7" t="s">
        <v>3005</v>
      </c>
    </row>
    <row r="3483" spans="1:9">
      <c r="A3483" s="6">
        <v>699316</v>
      </c>
      <c r="B3483" s="7" t="s">
        <v>9050</v>
      </c>
      <c r="C3483" s="7" t="s">
        <v>9051</v>
      </c>
      <c r="D3483" s="7"/>
      <c r="E3483" s="7" t="s">
        <v>3002</v>
      </c>
      <c r="F3483" s="7" t="s">
        <v>3003</v>
      </c>
      <c r="G3483" s="7"/>
      <c r="H3483" s="7"/>
      <c r="I3483" s="7" t="s">
        <v>3005</v>
      </c>
    </row>
    <row r="3484" spans="1:9">
      <c r="A3484" s="6">
        <v>699317</v>
      </c>
      <c r="B3484" s="7" t="s">
        <v>9052</v>
      </c>
      <c r="C3484" s="7" t="s">
        <v>9053</v>
      </c>
      <c r="D3484" s="7"/>
      <c r="E3484" s="7" t="s">
        <v>3002</v>
      </c>
      <c r="F3484" s="7" t="s">
        <v>3003</v>
      </c>
      <c r="G3484" s="7"/>
      <c r="H3484" s="7"/>
      <c r="I3484" s="7" t="s">
        <v>3005</v>
      </c>
    </row>
    <row r="3485" spans="1:9">
      <c r="A3485" s="6">
        <v>699318</v>
      </c>
      <c r="B3485" s="7" t="s">
        <v>9054</v>
      </c>
      <c r="C3485" s="7" t="s">
        <v>9055</v>
      </c>
      <c r="D3485" s="7"/>
      <c r="E3485" s="7" t="s">
        <v>3002</v>
      </c>
      <c r="F3485" s="7" t="s">
        <v>3003</v>
      </c>
      <c r="G3485" s="7"/>
      <c r="H3485" s="7"/>
      <c r="I3485" s="7" t="s">
        <v>3005</v>
      </c>
    </row>
    <row r="3486" spans="1:9">
      <c r="A3486" s="6">
        <v>699319</v>
      </c>
      <c r="B3486" s="7" t="s">
        <v>9056</v>
      </c>
      <c r="C3486" s="7" t="s">
        <v>9057</v>
      </c>
      <c r="D3486" s="7"/>
      <c r="E3486" s="7" t="s">
        <v>3002</v>
      </c>
      <c r="F3486" s="7" t="s">
        <v>3003</v>
      </c>
      <c r="G3486" s="7"/>
      <c r="H3486" s="7"/>
      <c r="I3486" s="7" t="s">
        <v>3005</v>
      </c>
    </row>
    <row r="3487" spans="1:9">
      <c r="A3487" s="6">
        <v>699320</v>
      </c>
      <c r="B3487" s="7" t="s">
        <v>9058</v>
      </c>
      <c r="C3487" s="7" t="s">
        <v>9059</v>
      </c>
      <c r="D3487" s="7" t="s">
        <v>7560</v>
      </c>
      <c r="E3487" s="7" t="s">
        <v>3002</v>
      </c>
      <c r="F3487" s="7" t="s">
        <v>3003</v>
      </c>
      <c r="G3487" s="7"/>
      <c r="H3487" s="7"/>
      <c r="I3487" s="7" t="s">
        <v>3005</v>
      </c>
    </row>
    <row r="3488" spans="1:9">
      <c r="A3488" s="6">
        <v>699321</v>
      </c>
      <c r="B3488" s="7" t="s">
        <v>9060</v>
      </c>
      <c r="C3488" s="7" t="s">
        <v>9061</v>
      </c>
      <c r="D3488" s="7" t="s">
        <v>7560</v>
      </c>
      <c r="E3488" s="7" t="s">
        <v>3002</v>
      </c>
      <c r="F3488" s="7" t="s">
        <v>3003</v>
      </c>
      <c r="G3488" s="7"/>
      <c r="H3488" s="7"/>
      <c r="I3488" s="7" t="s">
        <v>3005</v>
      </c>
    </row>
    <row r="3489" spans="1:9">
      <c r="A3489" s="6">
        <v>699322</v>
      </c>
      <c r="B3489" s="7" t="s">
        <v>9062</v>
      </c>
      <c r="C3489" s="7" t="s">
        <v>9063</v>
      </c>
      <c r="D3489" s="7" t="s">
        <v>7560</v>
      </c>
      <c r="E3489" s="7" t="s">
        <v>3002</v>
      </c>
      <c r="F3489" s="7" t="s">
        <v>3003</v>
      </c>
      <c r="G3489" s="7"/>
      <c r="H3489" s="7"/>
      <c r="I3489" s="7" t="s">
        <v>3005</v>
      </c>
    </row>
    <row r="3490" spans="1:9">
      <c r="A3490" s="6">
        <v>699797</v>
      </c>
      <c r="B3490" s="7" t="s">
        <v>2822</v>
      </c>
      <c r="C3490" s="7" t="s">
        <v>2823</v>
      </c>
      <c r="D3490" s="7" t="s">
        <v>403</v>
      </c>
      <c r="E3490" s="7" t="s">
        <v>3002</v>
      </c>
      <c r="F3490" s="7" t="s">
        <v>3675</v>
      </c>
      <c r="G3490" s="7"/>
      <c r="H3490" s="7"/>
      <c r="I3490" s="7" t="s">
        <v>3005</v>
      </c>
    </row>
    <row r="3491" spans="1:9">
      <c r="A3491" s="6">
        <v>699798</v>
      </c>
      <c r="B3491" s="7" t="s">
        <v>2817</v>
      </c>
      <c r="C3491" s="7" t="s">
        <v>2818</v>
      </c>
      <c r="D3491" s="7" t="s">
        <v>403</v>
      </c>
      <c r="E3491" s="7" t="s">
        <v>3002</v>
      </c>
      <c r="F3491" s="7" t="s">
        <v>3675</v>
      </c>
      <c r="G3491" s="7"/>
      <c r="H3491" s="7"/>
      <c r="I3491" s="7" t="s">
        <v>3005</v>
      </c>
    </row>
    <row r="3492" spans="1:9">
      <c r="A3492" s="6">
        <v>699799</v>
      </c>
      <c r="B3492" s="7" t="s">
        <v>2819</v>
      </c>
      <c r="C3492" s="7" t="s">
        <v>2621</v>
      </c>
      <c r="D3492" s="7" t="s">
        <v>403</v>
      </c>
      <c r="E3492" s="7" t="s">
        <v>3002</v>
      </c>
      <c r="F3492" s="7" t="s">
        <v>3675</v>
      </c>
      <c r="G3492" s="7"/>
      <c r="H3492" s="7"/>
      <c r="I3492" s="7" t="s">
        <v>3005</v>
      </c>
    </row>
    <row r="3493" spans="1:9">
      <c r="A3493" s="6">
        <v>699800</v>
      </c>
      <c r="B3493" s="7" t="s">
        <v>2178</v>
      </c>
      <c r="C3493" s="7" t="s">
        <v>2179</v>
      </c>
      <c r="D3493" s="7" t="s">
        <v>403</v>
      </c>
      <c r="E3493" s="7" t="s">
        <v>3002</v>
      </c>
      <c r="F3493" s="7" t="s">
        <v>3675</v>
      </c>
      <c r="G3493" s="7"/>
      <c r="H3493" s="7"/>
      <c r="I3493" s="7" t="s">
        <v>3005</v>
      </c>
    </row>
    <row r="3494" spans="1:9">
      <c r="A3494" s="6">
        <v>699801</v>
      </c>
      <c r="B3494" s="7" t="s">
        <v>2821</v>
      </c>
      <c r="C3494" s="7" t="s">
        <v>2611</v>
      </c>
      <c r="D3494" s="7" t="s">
        <v>403</v>
      </c>
      <c r="E3494" s="7" t="s">
        <v>3002</v>
      </c>
      <c r="F3494" s="7" t="s">
        <v>3675</v>
      </c>
      <c r="G3494" s="7"/>
      <c r="H3494" s="7"/>
      <c r="I3494" s="7" t="s">
        <v>3005</v>
      </c>
    </row>
    <row r="3495" spans="1:9">
      <c r="A3495" s="6">
        <v>699802</v>
      </c>
      <c r="B3495" s="7" t="s">
        <v>2820</v>
      </c>
      <c r="C3495" s="7" t="s">
        <v>2245</v>
      </c>
      <c r="D3495" s="7" t="s">
        <v>403</v>
      </c>
      <c r="E3495" s="7" t="s">
        <v>3002</v>
      </c>
      <c r="F3495" s="7" t="s">
        <v>3675</v>
      </c>
      <c r="G3495" s="7"/>
      <c r="H3495" s="7"/>
      <c r="I3495" s="7" t="s">
        <v>3005</v>
      </c>
    </row>
    <row r="3496" spans="1:9">
      <c r="A3496" s="6">
        <v>699803</v>
      </c>
      <c r="B3496" s="7" t="s">
        <v>2284</v>
      </c>
      <c r="C3496" s="7" t="s">
        <v>2241</v>
      </c>
      <c r="D3496" s="7" t="s">
        <v>403</v>
      </c>
      <c r="E3496" s="7" t="s">
        <v>3002</v>
      </c>
      <c r="F3496" s="7" t="s">
        <v>3675</v>
      </c>
      <c r="G3496" s="7"/>
      <c r="H3496" s="7"/>
      <c r="I3496" s="7" t="s">
        <v>3005</v>
      </c>
    </row>
    <row r="3497" spans="1:9">
      <c r="A3497" s="6">
        <v>699804</v>
      </c>
      <c r="B3497" s="7" t="s">
        <v>2088</v>
      </c>
      <c r="C3497" s="7" t="s">
        <v>2089</v>
      </c>
      <c r="D3497" s="7" t="s">
        <v>403</v>
      </c>
      <c r="E3497" s="7" t="s">
        <v>3002</v>
      </c>
      <c r="F3497" s="7" t="s">
        <v>3675</v>
      </c>
      <c r="G3497" s="7"/>
      <c r="H3497" s="7"/>
      <c r="I3497" s="7" t="s">
        <v>3005</v>
      </c>
    </row>
    <row r="3498" spans="1:9">
      <c r="A3498" s="6">
        <v>699805</v>
      </c>
      <c r="B3498" s="7" t="s">
        <v>680</v>
      </c>
      <c r="C3498" s="7" t="s">
        <v>681</v>
      </c>
      <c r="D3498" s="7" t="s">
        <v>403</v>
      </c>
      <c r="E3498" s="7" t="s">
        <v>3002</v>
      </c>
      <c r="F3498" s="7" t="s">
        <v>3675</v>
      </c>
      <c r="G3498" s="7"/>
      <c r="H3498" s="7"/>
      <c r="I3498" s="7" t="s">
        <v>3005</v>
      </c>
    </row>
    <row r="3499" spans="1:9">
      <c r="A3499" s="6">
        <v>699813</v>
      </c>
      <c r="B3499" s="7" t="s">
        <v>1122</v>
      </c>
      <c r="C3499" s="7" t="s">
        <v>1123</v>
      </c>
      <c r="D3499" s="7" t="s">
        <v>403</v>
      </c>
      <c r="E3499" s="7" t="s">
        <v>3002</v>
      </c>
      <c r="F3499" s="7" t="s">
        <v>3675</v>
      </c>
      <c r="G3499" s="7"/>
      <c r="H3499" s="7"/>
      <c r="I3499" s="7" t="s">
        <v>3005</v>
      </c>
    </row>
    <row r="3500" spans="1:9">
      <c r="A3500" s="6">
        <v>699815</v>
      </c>
      <c r="B3500" s="7" t="s">
        <v>428</v>
      </c>
      <c r="C3500" s="7" t="s">
        <v>429</v>
      </c>
      <c r="D3500" s="7" t="s">
        <v>403</v>
      </c>
      <c r="E3500" s="7" t="s">
        <v>3002</v>
      </c>
      <c r="F3500" s="7" t="s">
        <v>3675</v>
      </c>
      <c r="G3500" s="7"/>
      <c r="H3500" s="7"/>
      <c r="I3500" s="7" t="s">
        <v>3005</v>
      </c>
    </row>
    <row r="3501" spans="1:9">
      <c r="A3501" s="6">
        <v>699816</v>
      </c>
      <c r="B3501" s="7" t="s">
        <v>812</v>
      </c>
      <c r="C3501" s="7" t="s">
        <v>813</v>
      </c>
      <c r="D3501" s="7" t="s">
        <v>403</v>
      </c>
      <c r="E3501" s="7" t="s">
        <v>3002</v>
      </c>
      <c r="F3501" s="7" t="s">
        <v>3675</v>
      </c>
      <c r="G3501" s="7"/>
      <c r="H3501" s="7"/>
      <c r="I3501" s="7" t="s">
        <v>3005</v>
      </c>
    </row>
    <row r="3502" spans="1:9">
      <c r="A3502" s="6">
        <v>699819</v>
      </c>
      <c r="B3502" s="7" t="s">
        <v>1658</v>
      </c>
      <c r="C3502" s="7" t="s">
        <v>1659</v>
      </c>
      <c r="D3502" s="7" t="s">
        <v>403</v>
      </c>
      <c r="E3502" s="7" t="s">
        <v>3002</v>
      </c>
      <c r="F3502" s="7" t="s">
        <v>3675</v>
      </c>
      <c r="G3502" s="7"/>
      <c r="H3502" s="7"/>
      <c r="I3502" s="7" t="s">
        <v>3005</v>
      </c>
    </row>
    <row r="3503" spans="1:9">
      <c r="A3503" s="6">
        <v>699829</v>
      </c>
      <c r="B3503" s="7" t="s">
        <v>2815</v>
      </c>
      <c r="C3503" s="7" t="s">
        <v>2816</v>
      </c>
      <c r="D3503" s="7" t="s">
        <v>403</v>
      </c>
      <c r="E3503" s="7" t="s">
        <v>3002</v>
      </c>
      <c r="F3503" s="7" t="s">
        <v>3675</v>
      </c>
      <c r="G3503" s="7"/>
      <c r="H3503" s="7"/>
      <c r="I3503" s="7" t="s">
        <v>3005</v>
      </c>
    </row>
    <row r="3504" spans="1:9">
      <c r="A3504" s="6">
        <v>699830</v>
      </c>
      <c r="B3504" s="7" t="s">
        <v>986</v>
      </c>
      <c r="C3504" s="7" t="s">
        <v>987</v>
      </c>
      <c r="D3504" s="7" t="s">
        <v>403</v>
      </c>
      <c r="E3504" s="7" t="s">
        <v>3002</v>
      </c>
      <c r="F3504" s="7" t="s">
        <v>3675</v>
      </c>
      <c r="G3504" s="7"/>
      <c r="H3504" s="7"/>
      <c r="I3504" s="7" t="s">
        <v>3005</v>
      </c>
    </row>
    <row r="3505" spans="1:9">
      <c r="A3505" s="6">
        <v>700253</v>
      </c>
      <c r="B3505" s="7" t="s">
        <v>127</v>
      </c>
      <c r="C3505" s="7" t="s">
        <v>126</v>
      </c>
      <c r="D3505" s="7" t="s">
        <v>128</v>
      </c>
      <c r="E3505" s="7" t="s">
        <v>3002</v>
      </c>
      <c r="F3505" s="7" t="s">
        <v>3003</v>
      </c>
      <c r="G3505" s="7"/>
      <c r="H3505" s="7"/>
      <c r="I3505" s="7" t="s">
        <v>3005</v>
      </c>
    </row>
    <row r="3506" spans="1:9">
      <c r="A3506" s="6">
        <v>700255</v>
      </c>
      <c r="B3506" s="7" t="s">
        <v>9064</v>
      </c>
      <c r="C3506" s="7" t="s">
        <v>9065</v>
      </c>
      <c r="D3506" s="7" t="s">
        <v>388</v>
      </c>
      <c r="E3506" s="7" t="s">
        <v>3002</v>
      </c>
      <c r="F3506" s="7" t="s">
        <v>3003</v>
      </c>
      <c r="G3506" s="7"/>
      <c r="H3506" s="7"/>
      <c r="I3506" s="7" t="s">
        <v>3005</v>
      </c>
    </row>
    <row r="3507" spans="1:9">
      <c r="A3507" s="6">
        <v>700256</v>
      </c>
      <c r="B3507" s="7" t="s">
        <v>9066</v>
      </c>
      <c r="C3507" s="7" t="s">
        <v>9067</v>
      </c>
      <c r="D3507" s="7" t="s">
        <v>388</v>
      </c>
      <c r="E3507" s="7" t="s">
        <v>3002</v>
      </c>
      <c r="F3507" s="7" t="s">
        <v>3003</v>
      </c>
      <c r="G3507" s="7"/>
      <c r="H3507" s="7"/>
      <c r="I3507" s="7" t="s">
        <v>3005</v>
      </c>
    </row>
    <row r="3508" spans="1:9">
      <c r="A3508" s="6">
        <v>700257</v>
      </c>
      <c r="B3508" s="7" t="s">
        <v>9068</v>
      </c>
      <c r="C3508" s="7" t="s">
        <v>9069</v>
      </c>
      <c r="D3508" s="7" t="s">
        <v>388</v>
      </c>
      <c r="E3508" s="7" t="s">
        <v>3002</v>
      </c>
      <c r="F3508" s="7" t="s">
        <v>3003</v>
      </c>
      <c r="G3508" s="7"/>
      <c r="H3508" s="7"/>
      <c r="I3508" s="7" t="s">
        <v>3005</v>
      </c>
    </row>
    <row r="3509" spans="1:9">
      <c r="A3509" s="6">
        <v>700258</v>
      </c>
      <c r="B3509" s="7" t="s">
        <v>9070</v>
      </c>
      <c r="C3509" s="7" t="s">
        <v>9071</v>
      </c>
      <c r="D3509" s="7" t="s">
        <v>388</v>
      </c>
      <c r="E3509" s="7" t="s">
        <v>3002</v>
      </c>
      <c r="F3509" s="7" t="s">
        <v>3003</v>
      </c>
      <c r="G3509" s="7"/>
      <c r="H3509" s="7"/>
      <c r="I3509" s="7" t="s">
        <v>3005</v>
      </c>
    </row>
    <row r="3510" spans="1:9">
      <c r="A3510" s="6">
        <v>700259</v>
      </c>
      <c r="B3510" s="7" t="s">
        <v>9072</v>
      </c>
      <c r="C3510" s="7" t="s">
        <v>9073</v>
      </c>
      <c r="D3510" s="7" t="s">
        <v>4124</v>
      </c>
      <c r="E3510" s="7" t="s">
        <v>3002</v>
      </c>
      <c r="F3510" s="7" t="s">
        <v>3003</v>
      </c>
      <c r="G3510" s="7" t="s">
        <v>3004</v>
      </c>
      <c r="H3510" s="7"/>
      <c r="I3510" s="7" t="s">
        <v>3005</v>
      </c>
    </row>
    <row r="3511" spans="1:9">
      <c r="A3511" s="6">
        <v>700259</v>
      </c>
      <c r="B3511" s="7" t="s">
        <v>9072</v>
      </c>
      <c r="C3511" s="7" t="s">
        <v>9073</v>
      </c>
      <c r="D3511" s="7" t="s">
        <v>9074</v>
      </c>
      <c r="E3511" s="7" t="s">
        <v>3002</v>
      </c>
      <c r="F3511" s="7" t="s">
        <v>3097</v>
      </c>
      <c r="G3511" s="7" t="s">
        <v>3004</v>
      </c>
      <c r="H3511" s="7"/>
      <c r="I3511" s="7" t="s">
        <v>3005</v>
      </c>
    </row>
    <row r="3512" spans="1:9">
      <c r="A3512" s="6">
        <v>700260</v>
      </c>
      <c r="B3512" s="7" t="s">
        <v>9075</v>
      </c>
      <c r="C3512" s="7" t="s">
        <v>9076</v>
      </c>
      <c r="D3512" s="7" t="s">
        <v>9077</v>
      </c>
      <c r="E3512" s="7" t="s">
        <v>3002</v>
      </c>
      <c r="F3512" s="7" t="s">
        <v>3003</v>
      </c>
      <c r="G3512" s="7"/>
      <c r="H3512" s="7"/>
      <c r="I3512" s="7" t="s">
        <v>3005</v>
      </c>
    </row>
    <row r="3513" spans="1:9">
      <c r="A3513" s="6">
        <v>700261</v>
      </c>
      <c r="B3513" s="7" t="s">
        <v>9078</v>
      </c>
      <c r="C3513" s="7" t="s">
        <v>9079</v>
      </c>
      <c r="D3513" s="7" t="s">
        <v>4729</v>
      </c>
      <c r="E3513" s="7" t="s">
        <v>3002</v>
      </c>
      <c r="F3513" s="7" t="s">
        <v>3003</v>
      </c>
      <c r="G3513" s="7" t="s">
        <v>3004</v>
      </c>
      <c r="H3513" s="7"/>
      <c r="I3513" s="7" t="s">
        <v>3005</v>
      </c>
    </row>
    <row r="3514" spans="1:9">
      <c r="A3514" s="6">
        <v>700262</v>
      </c>
      <c r="B3514" s="7" t="s">
        <v>9080</v>
      </c>
      <c r="C3514" s="7" t="s">
        <v>9081</v>
      </c>
      <c r="D3514" s="7" t="s">
        <v>7609</v>
      </c>
      <c r="E3514" s="7" t="s">
        <v>3002</v>
      </c>
      <c r="F3514" s="7" t="s">
        <v>3003</v>
      </c>
      <c r="G3514" s="7" t="s">
        <v>3004</v>
      </c>
      <c r="H3514" s="7"/>
      <c r="I3514" s="7" t="s">
        <v>3005</v>
      </c>
    </row>
    <row r="3515" spans="1:9">
      <c r="A3515" s="6">
        <v>700263</v>
      </c>
      <c r="B3515" s="7" t="s">
        <v>9082</v>
      </c>
      <c r="C3515" s="7" t="s">
        <v>9083</v>
      </c>
      <c r="D3515" s="7" t="s">
        <v>3962</v>
      </c>
      <c r="E3515" s="7" t="s">
        <v>3002</v>
      </c>
      <c r="F3515" s="7" t="s">
        <v>3003</v>
      </c>
      <c r="G3515" s="7"/>
      <c r="H3515" s="7"/>
      <c r="I3515" s="7" t="s">
        <v>3005</v>
      </c>
    </row>
    <row r="3516" spans="1:9">
      <c r="A3516" s="6">
        <v>701253</v>
      </c>
      <c r="B3516" s="7" t="s">
        <v>9084</v>
      </c>
      <c r="C3516" s="7" t="s">
        <v>9085</v>
      </c>
      <c r="D3516" s="7" t="s">
        <v>3291</v>
      </c>
      <c r="E3516" s="7" t="s">
        <v>3002</v>
      </c>
      <c r="F3516" s="7" t="s">
        <v>3292</v>
      </c>
      <c r="G3516" s="7"/>
      <c r="H3516" s="7"/>
      <c r="I3516" s="7" t="s">
        <v>3005</v>
      </c>
    </row>
    <row r="3517" spans="1:9">
      <c r="A3517" s="6">
        <v>701256</v>
      </c>
      <c r="B3517" s="7" t="s">
        <v>9086</v>
      </c>
      <c r="C3517" s="7" t="s">
        <v>9087</v>
      </c>
      <c r="D3517" s="7" t="s">
        <v>3291</v>
      </c>
      <c r="E3517" s="7" t="s">
        <v>3002</v>
      </c>
      <c r="F3517" s="7" t="s">
        <v>3292</v>
      </c>
      <c r="G3517" s="7"/>
      <c r="H3517" s="7"/>
      <c r="I3517" s="7" t="s">
        <v>3005</v>
      </c>
    </row>
    <row r="3518" spans="1:9">
      <c r="A3518" s="6">
        <v>701257</v>
      </c>
      <c r="B3518" s="7" t="s">
        <v>9088</v>
      </c>
      <c r="C3518" s="7" t="s">
        <v>9089</v>
      </c>
      <c r="D3518" s="7" t="s">
        <v>3291</v>
      </c>
      <c r="E3518" s="7" t="s">
        <v>3002</v>
      </c>
      <c r="F3518" s="7" t="s">
        <v>3292</v>
      </c>
      <c r="G3518" s="7"/>
      <c r="H3518" s="7"/>
      <c r="I3518" s="7" t="s">
        <v>3005</v>
      </c>
    </row>
    <row r="3519" spans="1:9">
      <c r="A3519" s="6">
        <v>701262</v>
      </c>
      <c r="B3519" s="7" t="s">
        <v>9090</v>
      </c>
      <c r="C3519" s="7" t="s">
        <v>9091</v>
      </c>
      <c r="D3519" s="7" t="s">
        <v>3291</v>
      </c>
      <c r="E3519" s="7" t="s">
        <v>3002</v>
      </c>
      <c r="F3519" s="7" t="s">
        <v>3292</v>
      </c>
      <c r="G3519" s="7"/>
      <c r="H3519" s="7"/>
      <c r="I3519" s="7" t="s">
        <v>3005</v>
      </c>
    </row>
    <row r="3520" spans="1:9">
      <c r="A3520" s="6">
        <v>701263</v>
      </c>
      <c r="B3520" s="7" t="s">
        <v>9092</v>
      </c>
      <c r="C3520" s="7" t="s">
        <v>9093</v>
      </c>
      <c r="D3520" s="7" t="s">
        <v>3291</v>
      </c>
      <c r="E3520" s="7" t="s">
        <v>3002</v>
      </c>
      <c r="F3520" s="7" t="s">
        <v>3292</v>
      </c>
      <c r="G3520" s="7"/>
      <c r="H3520" s="7"/>
      <c r="I3520" s="7" t="s">
        <v>3005</v>
      </c>
    </row>
    <row r="3521" spans="1:9">
      <c r="A3521" s="6">
        <v>701264</v>
      </c>
      <c r="B3521" s="7" t="s">
        <v>9094</v>
      </c>
      <c r="C3521" s="7" t="s">
        <v>9095</v>
      </c>
      <c r="D3521" s="7"/>
      <c r="E3521" s="7" t="s">
        <v>3002</v>
      </c>
      <c r="F3521" s="7" t="s">
        <v>3292</v>
      </c>
      <c r="G3521" s="7"/>
      <c r="H3521" s="7"/>
      <c r="I3521" s="7" t="s">
        <v>3005</v>
      </c>
    </row>
    <row r="3522" spans="1:9">
      <c r="A3522" s="6">
        <v>701265</v>
      </c>
      <c r="B3522" s="7" t="s">
        <v>9096</v>
      </c>
      <c r="C3522" s="7" t="s">
        <v>9097</v>
      </c>
      <c r="D3522" s="7" t="s">
        <v>3291</v>
      </c>
      <c r="E3522" s="7" t="s">
        <v>3002</v>
      </c>
      <c r="F3522" s="7" t="s">
        <v>3292</v>
      </c>
      <c r="G3522" s="7"/>
      <c r="H3522" s="7"/>
      <c r="I3522" s="7" t="s">
        <v>3005</v>
      </c>
    </row>
    <row r="3523" spans="1:9">
      <c r="A3523" s="6">
        <v>701266</v>
      </c>
      <c r="B3523" s="7" t="s">
        <v>9098</v>
      </c>
      <c r="C3523" s="7" t="s">
        <v>9099</v>
      </c>
      <c r="D3523" s="7" t="s">
        <v>3291</v>
      </c>
      <c r="E3523" s="7" t="s">
        <v>3002</v>
      </c>
      <c r="F3523" s="7" t="s">
        <v>3292</v>
      </c>
      <c r="G3523" s="7"/>
      <c r="H3523" s="7"/>
      <c r="I3523" s="7" t="s">
        <v>3005</v>
      </c>
    </row>
    <row r="3524" spans="1:9">
      <c r="A3524" s="6">
        <v>701267</v>
      </c>
      <c r="B3524" s="7" t="s">
        <v>9100</v>
      </c>
      <c r="C3524" s="7" t="s">
        <v>9101</v>
      </c>
      <c r="D3524" s="7" t="s">
        <v>3291</v>
      </c>
      <c r="E3524" s="7" t="s">
        <v>3002</v>
      </c>
      <c r="F3524" s="7" t="s">
        <v>3292</v>
      </c>
      <c r="G3524" s="7"/>
      <c r="H3524" s="7"/>
      <c r="I3524" s="7" t="s">
        <v>3005</v>
      </c>
    </row>
    <row r="3525" spans="1:9">
      <c r="A3525" s="6">
        <v>701270</v>
      </c>
      <c r="B3525" s="7" t="s">
        <v>9102</v>
      </c>
      <c r="C3525" s="7" t="s">
        <v>9103</v>
      </c>
      <c r="D3525" s="7" t="s">
        <v>3291</v>
      </c>
      <c r="E3525" s="7" t="s">
        <v>3002</v>
      </c>
      <c r="F3525" s="7" t="s">
        <v>3292</v>
      </c>
      <c r="G3525" s="7"/>
      <c r="H3525" s="7"/>
      <c r="I3525" s="7" t="s">
        <v>3005</v>
      </c>
    </row>
    <row r="3526" spans="1:9">
      <c r="A3526" s="6">
        <v>701272</v>
      </c>
      <c r="B3526" s="7" t="s">
        <v>9104</v>
      </c>
      <c r="C3526" s="7" t="s">
        <v>9105</v>
      </c>
      <c r="D3526" s="7" t="s">
        <v>3291</v>
      </c>
      <c r="E3526" s="7" t="s">
        <v>3002</v>
      </c>
      <c r="F3526" s="7" t="s">
        <v>3292</v>
      </c>
      <c r="G3526" s="7"/>
      <c r="H3526" s="7"/>
      <c r="I3526" s="7" t="s">
        <v>3005</v>
      </c>
    </row>
    <row r="3527" spans="1:9">
      <c r="A3527" s="6">
        <v>701273</v>
      </c>
      <c r="B3527" s="7" t="s">
        <v>9106</v>
      </c>
      <c r="C3527" s="7" t="s">
        <v>9107</v>
      </c>
      <c r="D3527" s="7" t="s">
        <v>3291</v>
      </c>
      <c r="E3527" s="7" t="s">
        <v>3002</v>
      </c>
      <c r="F3527" s="7" t="s">
        <v>3292</v>
      </c>
      <c r="G3527" s="7"/>
      <c r="H3527" s="7"/>
      <c r="I3527" s="7" t="s">
        <v>3005</v>
      </c>
    </row>
    <row r="3528" spans="1:9">
      <c r="A3528" s="6">
        <v>701521</v>
      </c>
      <c r="B3528" s="7" t="s">
        <v>9108</v>
      </c>
      <c r="C3528" s="7" t="s">
        <v>9109</v>
      </c>
      <c r="D3528" s="7" t="s">
        <v>3291</v>
      </c>
      <c r="E3528" s="7" t="s">
        <v>3002</v>
      </c>
      <c r="F3528" s="7" t="s">
        <v>3292</v>
      </c>
      <c r="G3528" s="7"/>
      <c r="H3528" s="7"/>
      <c r="I3528" s="7" t="s">
        <v>3005</v>
      </c>
    </row>
    <row r="3529" spans="1:9">
      <c r="A3529" s="6">
        <v>701835</v>
      </c>
      <c r="B3529" s="7" t="s">
        <v>9110</v>
      </c>
      <c r="C3529" s="7" t="s">
        <v>9111</v>
      </c>
      <c r="D3529" s="7" t="s">
        <v>3291</v>
      </c>
      <c r="E3529" s="7" t="s">
        <v>3002</v>
      </c>
      <c r="F3529" s="7" t="s">
        <v>3292</v>
      </c>
      <c r="G3529" s="7"/>
      <c r="H3529" s="7"/>
      <c r="I3529" s="7" t="s">
        <v>3005</v>
      </c>
    </row>
    <row r="3530" spans="1:9">
      <c r="A3530" s="6">
        <v>701999</v>
      </c>
      <c r="B3530" s="7" t="s">
        <v>9112</v>
      </c>
      <c r="C3530" s="7" t="s">
        <v>9113</v>
      </c>
      <c r="D3530" s="7" t="s">
        <v>3553</v>
      </c>
      <c r="E3530" s="7" t="s">
        <v>3002</v>
      </c>
      <c r="F3530" s="7" t="s">
        <v>3003</v>
      </c>
      <c r="G3530" s="7"/>
      <c r="H3530" s="7"/>
      <c r="I3530" s="7" t="s">
        <v>3005</v>
      </c>
    </row>
    <row r="3531" spans="1:9">
      <c r="A3531" s="6">
        <v>702000</v>
      </c>
      <c r="B3531" s="7" t="s">
        <v>9114</v>
      </c>
      <c r="C3531" s="7" t="s">
        <v>9115</v>
      </c>
      <c r="D3531" s="7" t="s">
        <v>5442</v>
      </c>
      <c r="E3531" s="7" t="s">
        <v>3002</v>
      </c>
      <c r="F3531" s="7" t="s">
        <v>3003</v>
      </c>
      <c r="G3531" s="7"/>
      <c r="H3531" s="7"/>
      <c r="I3531" s="7" t="s">
        <v>3005</v>
      </c>
    </row>
    <row r="3532" spans="1:9">
      <c r="A3532" s="6">
        <v>702731</v>
      </c>
      <c r="B3532" s="7" t="s">
        <v>9116</v>
      </c>
      <c r="C3532" s="7" t="s">
        <v>9117</v>
      </c>
      <c r="D3532" s="7" t="s">
        <v>9118</v>
      </c>
      <c r="E3532" s="7" t="s">
        <v>3002</v>
      </c>
      <c r="F3532" s="7" t="s">
        <v>3003</v>
      </c>
      <c r="G3532" s="7" t="s">
        <v>3004</v>
      </c>
      <c r="H3532" s="7"/>
      <c r="I3532" s="7" t="s">
        <v>3005</v>
      </c>
    </row>
    <row r="3533" spans="1:9">
      <c r="A3533" s="6">
        <v>702735</v>
      </c>
      <c r="B3533" s="7" t="s">
        <v>2313</v>
      </c>
      <c r="C3533" s="7" t="s">
        <v>2314</v>
      </c>
      <c r="D3533" s="7" t="s">
        <v>403</v>
      </c>
      <c r="E3533" s="7" t="s">
        <v>3002</v>
      </c>
      <c r="F3533" s="7" t="s">
        <v>3675</v>
      </c>
      <c r="G3533" s="7"/>
      <c r="H3533" s="7"/>
      <c r="I3533" s="7" t="s">
        <v>3005</v>
      </c>
    </row>
    <row r="3534" spans="1:9">
      <c r="A3534" s="6">
        <v>702738</v>
      </c>
      <c r="B3534" s="7" t="s">
        <v>1606</v>
      </c>
      <c r="C3534" s="7" t="s">
        <v>1607</v>
      </c>
      <c r="D3534" s="7" t="s">
        <v>403</v>
      </c>
      <c r="E3534" s="7" t="s">
        <v>3002</v>
      </c>
      <c r="F3534" s="7" t="s">
        <v>3675</v>
      </c>
      <c r="G3534" s="7"/>
      <c r="H3534" s="7"/>
      <c r="I3534" s="7" t="s">
        <v>3005</v>
      </c>
    </row>
    <row r="3535" spans="1:9">
      <c r="A3535" s="6">
        <v>702740</v>
      </c>
      <c r="B3535" s="7" t="s">
        <v>1604</v>
      </c>
      <c r="C3535" s="7" t="s">
        <v>1605</v>
      </c>
      <c r="D3535" s="7" t="s">
        <v>403</v>
      </c>
      <c r="E3535" s="7" t="s">
        <v>3002</v>
      </c>
      <c r="F3535" s="7" t="s">
        <v>3675</v>
      </c>
      <c r="G3535" s="7"/>
      <c r="H3535" s="7"/>
      <c r="I3535" s="7" t="s">
        <v>3005</v>
      </c>
    </row>
    <row r="3536" spans="1:9">
      <c r="A3536" s="6">
        <v>702751</v>
      </c>
      <c r="B3536" s="7" t="s">
        <v>9119</v>
      </c>
      <c r="C3536" s="7" t="s">
        <v>9120</v>
      </c>
      <c r="D3536" s="7" t="s">
        <v>388</v>
      </c>
      <c r="E3536" s="7" t="s">
        <v>3002</v>
      </c>
      <c r="F3536" s="7" t="s">
        <v>3003</v>
      </c>
      <c r="G3536" s="7"/>
      <c r="H3536" s="7"/>
      <c r="I3536" s="7" t="s">
        <v>3005</v>
      </c>
    </row>
    <row r="3537" spans="1:9">
      <c r="A3537" s="6">
        <v>702752</v>
      </c>
      <c r="B3537" s="7" t="s">
        <v>9121</v>
      </c>
      <c r="C3537" s="7" t="s">
        <v>9122</v>
      </c>
      <c r="D3537" s="7" t="s">
        <v>388</v>
      </c>
      <c r="E3537" s="7" t="s">
        <v>3002</v>
      </c>
      <c r="F3537" s="7" t="s">
        <v>3003</v>
      </c>
      <c r="G3537" s="7"/>
      <c r="H3537" s="7"/>
      <c r="I3537" s="7" t="s">
        <v>3005</v>
      </c>
    </row>
    <row r="3538" spans="1:9">
      <c r="A3538" s="6">
        <v>702755</v>
      </c>
      <c r="B3538" s="7" t="s">
        <v>9123</v>
      </c>
      <c r="C3538" s="7" t="s">
        <v>9124</v>
      </c>
      <c r="D3538" s="7" t="s">
        <v>388</v>
      </c>
      <c r="E3538" s="7" t="s">
        <v>3002</v>
      </c>
      <c r="F3538" s="7" t="s">
        <v>3003</v>
      </c>
      <c r="G3538" s="7"/>
      <c r="H3538" s="7"/>
      <c r="I3538" s="7" t="s">
        <v>3005</v>
      </c>
    </row>
    <row r="3539" spans="1:9">
      <c r="A3539" s="6">
        <v>702756</v>
      </c>
      <c r="B3539" s="7" t="s">
        <v>9125</v>
      </c>
      <c r="C3539" s="7" t="s">
        <v>9126</v>
      </c>
      <c r="D3539" s="7" t="s">
        <v>8287</v>
      </c>
      <c r="E3539" s="7" t="s">
        <v>3002</v>
      </c>
      <c r="F3539" s="7" t="s">
        <v>3003</v>
      </c>
      <c r="G3539" s="7"/>
      <c r="H3539" s="7"/>
      <c r="I3539" s="7" t="s">
        <v>3005</v>
      </c>
    </row>
    <row r="3540" spans="1:9">
      <c r="A3540" s="6">
        <v>702757</v>
      </c>
      <c r="B3540" s="7" t="s">
        <v>9127</v>
      </c>
      <c r="C3540" s="7" t="s">
        <v>9128</v>
      </c>
      <c r="D3540" s="7" t="s">
        <v>3036</v>
      </c>
      <c r="E3540" s="7" t="s">
        <v>3002</v>
      </c>
      <c r="F3540" s="7" t="s">
        <v>3003</v>
      </c>
      <c r="G3540" s="7"/>
      <c r="H3540" s="7"/>
      <c r="I3540" s="7" t="s">
        <v>3005</v>
      </c>
    </row>
    <row r="3541" spans="1:9">
      <c r="A3541" s="6">
        <v>703257</v>
      </c>
      <c r="B3541" s="7" t="s">
        <v>9129</v>
      </c>
      <c r="C3541" s="7" t="s">
        <v>9130</v>
      </c>
      <c r="D3541" s="7" t="s">
        <v>5545</v>
      </c>
      <c r="E3541" s="7" t="s">
        <v>3002</v>
      </c>
      <c r="F3541" s="7" t="s">
        <v>3003</v>
      </c>
      <c r="G3541" s="7"/>
      <c r="H3541" s="7"/>
      <c r="I3541" s="7" t="s">
        <v>3005</v>
      </c>
    </row>
    <row r="3542" spans="1:9">
      <c r="A3542" s="6">
        <v>703258</v>
      </c>
      <c r="B3542" s="7" t="s">
        <v>9131</v>
      </c>
      <c r="C3542" s="7" t="s">
        <v>9132</v>
      </c>
      <c r="D3542" s="7" t="s">
        <v>5545</v>
      </c>
      <c r="E3542" s="7" t="s">
        <v>3002</v>
      </c>
      <c r="F3542" s="7" t="s">
        <v>3003</v>
      </c>
      <c r="G3542" s="7"/>
      <c r="H3542" s="7"/>
      <c r="I3542" s="7" t="s">
        <v>3005</v>
      </c>
    </row>
    <row r="3543" spans="1:9">
      <c r="A3543" s="6">
        <v>703259</v>
      </c>
      <c r="B3543" s="7" t="s">
        <v>9133</v>
      </c>
      <c r="C3543" s="7" t="s">
        <v>9134</v>
      </c>
      <c r="D3543" s="7" t="s">
        <v>5545</v>
      </c>
      <c r="E3543" s="7" t="s">
        <v>3002</v>
      </c>
      <c r="F3543" s="7" t="s">
        <v>3003</v>
      </c>
      <c r="G3543" s="7"/>
      <c r="H3543" s="7"/>
      <c r="I3543" s="7" t="s">
        <v>3005</v>
      </c>
    </row>
    <row r="3544" spans="1:9">
      <c r="A3544" s="6">
        <v>703260</v>
      </c>
      <c r="B3544" s="7" t="s">
        <v>9135</v>
      </c>
      <c r="C3544" s="7" t="s">
        <v>9136</v>
      </c>
      <c r="D3544" s="7" t="s">
        <v>5545</v>
      </c>
      <c r="E3544" s="7" t="s">
        <v>3002</v>
      </c>
      <c r="F3544" s="7" t="s">
        <v>3003</v>
      </c>
      <c r="G3544" s="7"/>
      <c r="H3544" s="7"/>
      <c r="I3544" s="7" t="s">
        <v>3005</v>
      </c>
    </row>
    <row r="3545" spans="1:9">
      <c r="A3545" s="6">
        <v>703291</v>
      </c>
      <c r="B3545" s="7" t="s">
        <v>9137</v>
      </c>
      <c r="C3545" s="7" t="s">
        <v>9138</v>
      </c>
      <c r="D3545" s="7" t="s">
        <v>5545</v>
      </c>
      <c r="E3545" s="7" t="s">
        <v>3002</v>
      </c>
      <c r="F3545" s="7" t="s">
        <v>3003</v>
      </c>
      <c r="G3545" s="7"/>
      <c r="H3545" s="7"/>
      <c r="I3545" s="7" t="s">
        <v>3005</v>
      </c>
    </row>
    <row r="3546" spans="1:9">
      <c r="A3546" s="6">
        <v>703292</v>
      </c>
      <c r="B3546" s="7" t="s">
        <v>9139</v>
      </c>
      <c r="C3546" s="7" t="s">
        <v>9140</v>
      </c>
      <c r="D3546" s="7" t="s">
        <v>5545</v>
      </c>
      <c r="E3546" s="7" t="s">
        <v>3002</v>
      </c>
      <c r="F3546" s="7" t="s">
        <v>3003</v>
      </c>
      <c r="G3546" s="7"/>
      <c r="H3546" s="7"/>
      <c r="I3546" s="7" t="s">
        <v>3005</v>
      </c>
    </row>
    <row r="3547" spans="1:9">
      <c r="A3547" s="6">
        <v>703411</v>
      </c>
      <c r="B3547" s="7" t="s">
        <v>9141</v>
      </c>
      <c r="C3547" s="7" t="s">
        <v>9142</v>
      </c>
      <c r="D3547" s="7" t="s">
        <v>9143</v>
      </c>
      <c r="E3547" s="7" t="s">
        <v>3002</v>
      </c>
      <c r="F3547" s="7" t="s">
        <v>3003</v>
      </c>
      <c r="G3547" s="7"/>
      <c r="H3547" s="7"/>
      <c r="I3547" s="7" t="s">
        <v>3005</v>
      </c>
    </row>
    <row r="3548" spans="1:9">
      <c r="A3548" s="6">
        <v>703412</v>
      </c>
      <c r="B3548" s="7" t="s">
        <v>9144</v>
      </c>
      <c r="C3548" s="7" t="s">
        <v>9145</v>
      </c>
      <c r="D3548" s="7" t="s">
        <v>7459</v>
      </c>
      <c r="E3548" s="7" t="s">
        <v>3002</v>
      </c>
      <c r="F3548" s="7" t="s">
        <v>3003</v>
      </c>
      <c r="G3548" s="7"/>
      <c r="H3548" s="7"/>
      <c r="I3548" s="7" t="s">
        <v>3005</v>
      </c>
    </row>
    <row r="3549" spans="1:9">
      <c r="A3549" s="6">
        <v>703413</v>
      </c>
      <c r="B3549" s="7" t="s">
        <v>9146</v>
      </c>
      <c r="C3549" s="7" t="s">
        <v>9147</v>
      </c>
      <c r="D3549" s="7" t="s">
        <v>9148</v>
      </c>
      <c r="E3549" s="7" t="s">
        <v>3002</v>
      </c>
      <c r="F3549" s="7" t="s">
        <v>3003</v>
      </c>
      <c r="G3549" s="7"/>
      <c r="H3549" s="7"/>
      <c r="I3549" s="7" t="s">
        <v>3005</v>
      </c>
    </row>
    <row r="3550" spans="1:9">
      <c r="A3550" s="6">
        <v>703672</v>
      </c>
      <c r="B3550" s="7" t="s">
        <v>2252</v>
      </c>
      <c r="C3550" s="7" t="s">
        <v>2253</v>
      </c>
      <c r="D3550" s="7" t="s">
        <v>403</v>
      </c>
      <c r="E3550" s="7" t="s">
        <v>3002</v>
      </c>
      <c r="F3550" s="7" t="s">
        <v>3675</v>
      </c>
      <c r="G3550" s="7"/>
      <c r="H3550" s="7"/>
      <c r="I3550" s="7" t="s">
        <v>3005</v>
      </c>
    </row>
    <row r="3551" spans="1:9">
      <c r="A3551" s="6">
        <v>704041</v>
      </c>
      <c r="B3551" s="7" t="s">
        <v>9149</v>
      </c>
      <c r="C3551" s="7" t="s">
        <v>9150</v>
      </c>
      <c r="D3551" s="7" t="s">
        <v>5224</v>
      </c>
      <c r="E3551" s="7" t="s">
        <v>3002</v>
      </c>
      <c r="F3551" s="7" t="s">
        <v>3003</v>
      </c>
      <c r="G3551" s="7"/>
      <c r="H3551" s="7"/>
      <c r="I3551" s="7" t="s">
        <v>3005</v>
      </c>
    </row>
    <row r="3552" spans="1:9">
      <c r="A3552" s="6">
        <v>704451</v>
      </c>
      <c r="B3552" s="7" t="s">
        <v>9151</v>
      </c>
      <c r="C3552" s="7" t="s">
        <v>9152</v>
      </c>
      <c r="D3552" s="7" t="s">
        <v>9153</v>
      </c>
      <c r="E3552" s="7" t="s">
        <v>3002</v>
      </c>
      <c r="F3552" s="7" t="s">
        <v>3003</v>
      </c>
      <c r="G3552" s="7"/>
      <c r="H3552" s="7"/>
      <c r="I3552" s="7" t="s">
        <v>3005</v>
      </c>
    </row>
    <row r="3553" spans="1:9">
      <c r="A3553" s="6">
        <v>704456</v>
      </c>
      <c r="B3553" s="7" t="s">
        <v>789</v>
      </c>
      <c r="C3553" s="7" t="s">
        <v>2797</v>
      </c>
      <c r="D3553" s="7" t="s">
        <v>403</v>
      </c>
      <c r="E3553" s="7" t="s">
        <v>3002</v>
      </c>
      <c r="F3553" s="7" t="s">
        <v>3675</v>
      </c>
      <c r="G3553" s="7"/>
      <c r="H3553" s="7"/>
      <c r="I3553" s="7" t="s">
        <v>3005</v>
      </c>
    </row>
    <row r="3554" spans="1:9">
      <c r="A3554" s="6">
        <v>704457</v>
      </c>
      <c r="B3554" s="7" t="s">
        <v>2795</v>
      </c>
      <c r="C3554" s="7" t="s">
        <v>2796</v>
      </c>
      <c r="D3554" s="7" t="s">
        <v>403</v>
      </c>
      <c r="E3554" s="7" t="s">
        <v>3002</v>
      </c>
      <c r="F3554" s="7" t="s">
        <v>3675</v>
      </c>
      <c r="G3554" s="7"/>
      <c r="H3554" s="7"/>
      <c r="I3554" s="7" t="s">
        <v>3005</v>
      </c>
    </row>
    <row r="3555" spans="1:9">
      <c r="A3555" s="6">
        <v>704458</v>
      </c>
      <c r="B3555" s="7" t="s">
        <v>1311</v>
      </c>
      <c r="C3555" s="7" t="s">
        <v>2108</v>
      </c>
      <c r="D3555" s="7" t="s">
        <v>403</v>
      </c>
      <c r="E3555" s="7" t="s">
        <v>3002</v>
      </c>
      <c r="F3555" s="7" t="s">
        <v>3675</v>
      </c>
      <c r="G3555" s="7"/>
      <c r="H3555" s="7"/>
      <c r="I3555" s="7" t="s">
        <v>3005</v>
      </c>
    </row>
    <row r="3556" spans="1:9">
      <c r="A3556" s="6">
        <v>704461</v>
      </c>
      <c r="B3556" s="7" t="s">
        <v>933</v>
      </c>
      <c r="C3556" s="7" t="s">
        <v>934</v>
      </c>
      <c r="D3556" s="7" t="s">
        <v>403</v>
      </c>
      <c r="E3556" s="7" t="s">
        <v>3002</v>
      </c>
      <c r="F3556" s="7" t="s">
        <v>3675</v>
      </c>
      <c r="G3556" s="7"/>
      <c r="H3556" s="7"/>
      <c r="I3556" s="7" t="s">
        <v>3005</v>
      </c>
    </row>
    <row r="3557" spans="1:9">
      <c r="A3557" s="6">
        <v>704462</v>
      </c>
      <c r="B3557" s="7" t="s">
        <v>9154</v>
      </c>
      <c r="C3557" s="7" t="s">
        <v>9155</v>
      </c>
      <c r="D3557" s="7" t="s">
        <v>8284</v>
      </c>
      <c r="E3557" s="7" t="s">
        <v>3002</v>
      </c>
      <c r="F3557" s="7" t="s">
        <v>3003</v>
      </c>
      <c r="G3557" s="7"/>
      <c r="H3557" s="7"/>
      <c r="I3557" s="7" t="s">
        <v>3005</v>
      </c>
    </row>
    <row r="3558" spans="1:9">
      <c r="A3558" s="6">
        <v>704476</v>
      </c>
      <c r="B3558" s="7" t="s">
        <v>9156</v>
      </c>
      <c r="C3558" s="7" t="s">
        <v>9157</v>
      </c>
      <c r="D3558" s="7" t="s">
        <v>388</v>
      </c>
      <c r="E3558" s="7" t="s">
        <v>3002</v>
      </c>
      <c r="F3558" s="7" t="s">
        <v>3003</v>
      </c>
      <c r="G3558" s="7"/>
      <c r="H3558" s="7"/>
      <c r="I3558" s="7" t="s">
        <v>3005</v>
      </c>
    </row>
    <row r="3559" spans="1:9">
      <c r="A3559" s="6">
        <v>704478</v>
      </c>
      <c r="B3559" s="7" t="s">
        <v>9158</v>
      </c>
      <c r="C3559" s="7" t="s">
        <v>9159</v>
      </c>
      <c r="D3559" s="7" t="s">
        <v>388</v>
      </c>
      <c r="E3559" s="7" t="s">
        <v>3002</v>
      </c>
      <c r="F3559" s="7" t="s">
        <v>3003</v>
      </c>
      <c r="G3559" s="7"/>
      <c r="H3559" s="7"/>
      <c r="I3559" s="7" t="s">
        <v>3005</v>
      </c>
    </row>
    <row r="3560" spans="1:9">
      <c r="A3560" s="6">
        <v>704487</v>
      </c>
      <c r="B3560" s="7" t="s">
        <v>9160</v>
      </c>
      <c r="C3560" s="7" t="s">
        <v>9161</v>
      </c>
      <c r="D3560" s="7" t="s">
        <v>3275</v>
      </c>
      <c r="E3560" s="7" t="s">
        <v>3002</v>
      </c>
      <c r="F3560" s="7" t="s">
        <v>3003</v>
      </c>
      <c r="G3560" s="7"/>
      <c r="H3560" s="7"/>
      <c r="I3560" s="7" t="s">
        <v>3005</v>
      </c>
    </row>
    <row r="3561" spans="1:9">
      <c r="A3561" s="6">
        <v>704490</v>
      </c>
      <c r="B3561" s="7" t="s">
        <v>9162</v>
      </c>
      <c r="C3561" s="7" t="s">
        <v>9163</v>
      </c>
      <c r="D3561" s="7" t="s">
        <v>388</v>
      </c>
      <c r="E3561" s="7" t="s">
        <v>3002</v>
      </c>
      <c r="F3561" s="7" t="s">
        <v>3003</v>
      </c>
      <c r="G3561" s="7"/>
      <c r="H3561" s="7"/>
      <c r="I3561" s="7" t="s">
        <v>3005</v>
      </c>
    </row>
    <row r="3562" spans="1:9">
      <c r="A3562" s="6">
        <v>704491</v>
      </c>
      <c r="B3562" s="7" t="s">
        <v>9164</v>
      </c>
      <c r="C3562" s="7" t="s">
        <v>9165</v>
      </c>
      <c r="D3562" s="7" t="s">
        <v>388</v>
      </c>
      <c r="E3562" s="7" t="s">
        <v>3002</v>
      </c>
      <c r="F3562" s="7" t="s">
        <v>3003</v>
      </c>
      <c r="G3562" s="7"/>
      <c r="H3562" s="7"/>
      <c r="I3562" s="7" t="s">
        <v>3005</v>
      </c>
    </row>
    <row r="3563" spans="1:9">
      <c r="A3563" s="6">
        <v>704493</v>
      </c>
      <c r="B3563" s="7" t="s">
        <v>9166</v>
      </c>
      <c r="C3563" s="7" t="s">
        <v>9167</v>
      </c>
      <c r="D3563" s="7" t="s">
        <v>8287</v>
      </c>
      <c r="E3563" s="7" t="s">
        <v>3002</v>
      </c>
      <c r="F3563" s="7" t="s">
        <v>3003</v>
      </c>
      <c r="G3563" s="7"/>
      <c r="H3563" s="7"/>
      <c r="I3563" s="7" t="s">
        <v>3005</v>
      </c>
    </row>
    <row r="3564" spans="1:9">
      <c r="A3564" s="6">
        <v>704495</v>
      </c>
      <c r="B3564" s="7" t="s">
        <v>9168</v>
      </c>
      <c r="C3564" s="7" t="s">
        <v>9169</v>
      </c>
      <c r="D3564" s="7" t="s">
        <v>3036</v>
      </c>
      <c r="E3564" s="7" t="s">
        <v>3002</v>
      </c>
      <c r="F3564" s="7" t="s">
        <v>3003</v>
      </c>
      <c r="G3564" s="7"/>
      <c r="H3564" s="7"/>
      <c r="I3564" s="7" t="s">
        <v>3005</v>
      </c>
    </row>
    <row r="3565" spans="1:9">
      <c r="A3565" s="6">
        <v>704496</v>
      </c>
      <c r="B3565" s="7" t="s">
        <v>9170</v>
      </c>
      <c r="C3565" s="7" t="s">
        <v>9171</v>
      </c>
      <c r="D3565" s="7" t="s">
        <v>3036</v>
      </c>
      <c r="E3565" s="7" t="s">
        <v>3002</v>
      </c>
      <c r="F3565" s="7" t="s">
        <v>3003</v>
      </c>
      <c r="G3565" s="7"/>
      <c r="H3565" s="7"/>
      <c r="I3565" s="7" t="s">
        <v>3005</v>
      </c>
    </row>
    <row r="3566" spans="1:9">
      <c r="A3566" s="6">
        <v>704501</v>
      </c>
      <c r="B3566" s="7" t="s">
        <v>9172</v>
      </c>
      <c r="C3566" s="7" t="s">
        <v>9173</v>
      </c>
      <c r="D3566" s="7" t="s">
        <v>388</v>
      </c>
      <c r="E3566" s="7" t="s">
        <v>3002</v>
      </c>
      <c r="F3566" s="7" t="s">
        <v>3003</v>
      </c>
      <c r="G3566" s="7"/>
      <c r="H3566" s="7"/>
      <c r="I3566" s="7" t="s">
        <v>3005</v>
      </c>
    </row>
    <row r="3567" spans="1:9">
      <c r="A3567" s="6">
        <v>704502</v>
      </c>
      <c r="B3567" s="7" t="s">
        <v>9174</v>
      </c>
      <c r="C3567" s="7" t="s">
        <v>9175</v>
      </c>
      <c r="D3567" s="7" t="s">
        <v>5824</v>
      </c>
      <c r="E3567" s="7" t="s">
        <v>3002</v>
      </c>
      <c r="F3567" s="7" t="s">
        <v>3003</v>
      </c>
      <c r="G3567" s="7" t="s">
        <v>3004</v>
      </c>
      <c r="H3567" s="7"/>
      <c r="I3567" s="7" t="s">
        <v>3005</v>
      </c>
    </row>
    <row r="3568" spans="1:9">
      <c r="A3568" s="6">
        <v>704503</v>
      </c>
      <c r="B3568" s="7" t="s">
        <v>9176</v>
      </c>
      <c r="C3568" s="7" t="s">
        <v>9177</v>
      </c>
      <c r="D3568" s="7" t="s">
        <v>8284</v>
      </c>
      <c r="E3568" s="7" t="s">
        <v>3002</v>
      </c>
      <c r="F3568" s="7" t="s">
        <v>3003</v>
      </c>
      <c r="G3568" s="7"/>
      <c r="H3568" s="7"/>
      <c r="I3568" s="7" t="s">
        <v>3005</v>
      </c>
    </row>
    <row r="3569" spans="1:9">
      <c r="A3569" s="6">
        <v>704504</v>
      </c>
      <c r="B3569" s="7" t="s">
        <v>9178</v>
      </c>
      <c r="C3569" s="7" t="s">
        <v>9179</v>
      </c>
      <c r="D3569" s="7" t="s">
        <v>8287</v>
      </c>
      <c r="E3569" s="7" t="s">
        <v>3002</v>
      </c>
      <c r="F3569" s="7" t="s">
        <v>3003</v>
      </c>
      <c r="G3569" s="7"/>
      <c r="H3569" s="7"/>
      <c r="I3569" s="7" t="s">
        <v>3005</v>
      </c>
    </row>
    <row r="3570" spans="1:9">
      <c r="A3570" s="6">
        <v>704509</v>
      </c>
      <c r="B3570" s="7" t="s">
        <v>9180</v>
      </c>
      <c r="C3570" s="7" t="s">
        <v>9181</v>
      </c>
      <c r="D3570" s="7" t="s">
        <v>388</v>
      </c>
      <c r="E3570" s="7" t="s">
        <v>3002</v>
      </c>
      <c r="F3570" s="7" t="s">
        <v>3003</v>
      </c>
      <c r="G3570" s="7"/>
      <c r="H3570" s="7"/>
      <c r="I3570" s="7" t="s">
        <v>3005</v>
      </c>
    </row>
    <row r="3571" spans="1:9">
      <c r="A3571" s="6">
        <v>704510</v>
      </c>
      <c r="B3571" s="7" t="s">
        <v>9182</v>
      </c>
      <c r="C3571" s="7" t="s">
        <v>9183</v>
      </c>
      <c r="D3571" s="7" t="s">
        <v>388</v>
      </c>
      <c r="E3571" s="7" t="s">
        <v>3002</v>
      </c>
      <c r="F3571" s="7" t="s">
        <v>3003</v>
      </c>
      <c r="G3571" s="7"/>
      <c r="H3571" s="7"/>
      <c r="I3571" s="7" t="s">
        <v>3005</v>
      </c>
    </row>
    <row r="3572" spans="1:9">
      <c r="A3572" s="6">
        <v>704511</v>
      </c>
      <c r="B3572" s="7" t="s">
        <v>9184</v>
      </c>
      <c r="C3572" s="7" t="s">
        <v>9185</v>
      </c>
      <c r="D3572" s="7" t="s">
        <v>388</v>
      </c>
      <c r="E3572" s="7" t="s">
        <v>3002</v>
      </c>
      <c r="F3572" s="7" t="s">
        <v>3003</v>
      </c>
      <c r="G3572" s="7"/>
      <c r="H3572" s="7"/>
      <c r="I3572" s="7" t="s">
        <v>3005</v>
      </c>
    </row>
    <row r="3573" spans="1:9">
      <c r="A3573" s="6">
        <v>704515</v>
      </c>
      <c r="B3573" s="7" t="s">
        <v>9186</v>
      </c>
      <c r="C3573" s="7" t="s">
        <v>9187</v>
      </c>
      <c r="D3573" s="7" t="s">
        <v>7768</v>
      </c>
      <c r="E3573" s="7" t="s">
        <v>3002</v>
      </c>
      <c r="F3573" s="7" t="s">
        <v>3003</v>
      </c>
      <c r="G3573" s="7"/>
      <c r="H3573" s="7"/>
      <c r="I3573" s="7" t="s">
        <v>3005</v>
      </c>
    </row>
    <row r="3574" spans="1:9">
      <c r="A3574" s="6">
        <v>704516</v>
      </c>
      <c r="B3574" s="7" t="s">
        <v>9188</v>
      </c>
      <c r="C3574" s="7" t="s">
        <v>9189</v>
      </c>
      <c r="D3574" s="7" t="s">
        <v>9190</v>
      </c>
      <c r="E3574" s="7" t="s">
        <v>3002</v>
      </c>
      <c r="F3574" s="7" t="s">
        <v>3003</v>
      </c>
      <c r="G3574" s="7"/>
      <c r="H3574" s="7"/>
      <c r="I3574" s="7" t="s">
        <v>3005</v>
      </c>
    </row>
    <row r="3575" spans="1:9">
      <c r="A3575" s="6">
        <v>704517</v>
      </c>
      <c r="B3575" s="7" t="s">
        <v>9191</v>
      </c>
      <c r="C3575" s="7" t="s">
        <v>9192</v>
      </c>
      <c r="D3575" s="7" t="s">
        <v>3748</v>
      </c>
      <c r="E3575" s="7" t="s">
        <v>3002</v>
      </c>
      <c r="F3575" s="7" t="s">
        <v>3003</v>
      </c>
      <c r="G3575" s="7"/>
      <c r="H3575" s="7"/>
      <c r="I3575" s="7" t="s">
        <v>3005</v>
      </c>
    </row>
    <row r="3576" spans="1:9">
      <c r="A3576" s="6">
        <v>704518</v>
      </c>
      <c r="B3576" s="7" t="s">
        <v>9193</v>
      </c>
      <c r="C3576" s="7" t="s">
        <v>9194</v>
      </c>
      <c r="D3576" s="7" t="s">
        <v>8414</v>
      </c>
      <c r="E3576" s="7" t="s">
        <v>3002</v>
      </c>
      <c r="F3576" s="7" t="s">
        <v>3003</v>
      </c>
      <c r="G3576" s="7"/>
      <c r="H3576" s="7"/>
      <c r="I3576" s="7" t="s">
        <v>3005</v>
      </c>
    </row>
    <row r="3577" spans="1:9">
      <c r="A3577" s="6">
        <v>704519</v>
      </c>
      <c r="B3577" s="7" t="s">
        <v>9195</v>
      </c>
      <c r="C3577" s="7" t="s">
        <v>9196</v>
      </c>
      <c r="D3577" s="7" t="s">
        <v>388</v>
      </c>
      <c r="E3577" s="7" t="s">
        <v>3002</v>
      </c>
      <c r="F3577" s="7" t="s">
        <v>3003</v>
      </c>
      <c r="G3577" s="7"/>
      <c r="H3577" s="7"/>
      <c r="I3577" s="7" t="s">
        <v>3005</v>
      </c>
    </row>
    <row r="3578" spans="1:9">
      <c r="A3578" s="6">
        <v>704520</v>
      </c>
      <c r="B3578" s="7" t="s">
        <v>9197</v>
      </c>
      <c r="C3578" s="7" t="s">
        <v>9198</v>
      </c>
      <c r="D3578" s="7" t="s">
        <v>8414</v>
      </c>
      <c r="E3578" s="7" t="s">
        <v>3002</v>
      </c>
      <c r="F3578" s="7" t="s">
        <v>3003</v>
      </c>
      <c r="G3578" s="7"/>
      <c r="H3578" s="7"/>
      <c r="I3578" s="7" t="s">
        <v>3005</v>
      </c>
    </row>
    <row r="3579" spans="1:9">
      <c r="A3579" s="6">
        <v>704522</v>
      </c>
      <c r="B3579" s="7" t="s">
        <v>9199</v>
      </c>
      <c r="C3579" s="7" t="s">
        <v>9200</v>
      </c>
      <c r="D3579" s="7" t="s">
        <v>388</v>
      </c>
      <c r="E3579" s="7" t="s">
        <v>3002</v>
      </c>
      <c r="F3579" s="7" t="s">
        <v>3003</v>
      </c>
      <c r="G3579" s="7"/>
      <c r="H3579" s="7"/>
      <c r="I3579" s="7" t="s">
        <v>3005</v>
      </c>
    </row>
    <row r="3580" spans="1:9">
      <c r="A3580" s="6">
        <v>704523</v>
      </c>
      <c r="B3580" s="7" t="s">
        <v>9201</v>
      </c>
      <c r="C3580" s="7" t="s">
        <v>9202</v>
      </c>
      <c r="D3580" s="7" t="s">
        <v>9203</v>
      </c>
      <c r="E3580" s="7" t="s">
        <v>3002</v>
      </c>
      <c r="F3580" s="7" t="s">
        <v>3003</v>
      </c>
      <c r="G3580" s="7"/>
      <c r="H3580" s="7"/>
      <c r="I3580" s="7" t="s">
        <v>3005</v>
      </c>
    </row>
    <row r="3581" spans="1:9">
      <c r="A3581" s="6">
        <v>704585</v>
      </c>
      <c r="B3581" s="7" t="s">
        <v>9204</v>
      </c>
      <c r="C3581" s="7" t="s">
        <v>9205</v>
      </c>
      <c r="D3581" s="7"/>
      <c r="E3581" s="7" t="s">
        <v>3002</v>
      </c>
      <c r="F3581" s="7" t="s">
        <v>3003</v>
      </c>
      <c r="G3581" s="7"/>
      <c r="H3581" s="7"/>
      <c r="I3581" s="7" t="s">
        <v>3005</v>
      </c>
    </row>
    <row r="3582" spans="1:9">
      <c r="A3582" s="6">
        <v>704586</v>
      </c>
      <c r="B3582" s="7" t="s">
        <v>9206</v>
      </c>
      <c r="C3582" s="7" t="s">
        <v>9207</v>
      </c>
      <c r="D3582" s="7"/>
      <c r="E3582" s="7" t="s">
        <v>3002</v>
      </c>
      <c r="F3582" s="7" t="s">
        <v>3003</v>
      </c>
      <c r="G3582" s="7"/>
      <c r="H3582" s="7"/>
      <c r="I3582" s="7" t="s">
        <v>3005</v>
      </c>
    </row>
    <row r="3583" spans="1:9">
      <c r="A3583" s="6">
        <v>704587</v>
      </c>
      <c r="B3583" s="7" t="s">
        <v>9208</v>
      </c>
      <c r="C3583" s="7" t="s">
        <v>9209</v>
      </c>
      <c r="D3583" s="7"/>
      <c r="E3583" s="7" t="s">
        <v>3002</v>
      </c>
      <c r="F3583" s="7" t="s">
        <v>3003</v>
      </c>
      <c r="G3583" s="7"/>
      <c r="H3583" s="7"/>
      <c r="I3583" s="7" t="s">
        <v>3005</v>
      </c>
    </row>
    <row r="3584" spans="1:9">
      <c r="A3584" s="6">
        <v>704588</v>
      </c>
      <c r="B3584" s="7" t="s">
        <v>9210</v>
      </c>
      <c r="C3584" s="7" t="s">
        <v>9211</v>
      </c>
      <c r="D3584" s="7" t="s">
        <v>3553</v>
      </c>
      <c r="E3584" s="7" t="s">
        <v>3002</v>
      </c>
      <c r="F3584" s="7" t="s">
        <v>3003</v>
      </c>
      <c r="G3584" s="7"/>
      <c r="H3584" s="7"/>
      <c r="I3584" s="7" t="s">
        <v>3005</v>
      </c>
    </row>
    <row r="3585" spans="1:9">
      <c r="A3585" s="6">
        <v>704589</v>
      </c>
      <c r="B3585" s="7" t="s">
        <v>9212</v>
      </c>
      <c r="C3585" s="7" t="s">
        <v>9213</v>
      </c>
      <c r="D3585" s="7"/>
      <c r="E3585" s="7" t="s">
        <v>3002</v>
      </c>
      <c r="F3585" s="7" t="s">
        <v>3003</v>
      </c>
      <c r="G3585" s="7"/>
      <c r="H3585" s="7"/>
      <c r="I3585" s="7" t="s">
        <v>3005</v>
      </c>
    </row>
    <row r="3586" spans="1:9">
      <c r="A3586" s="6">
        <v>704590</v>
      </c>
      <c r="B3586" s="7" t="s">
        <v>9214</v>
      </c>
      <c r="C3586" s="7" t="s">
        <v>9215</v>
      </c>
      <c r="D3586" s="7"/>
      <c r="E3586" s="7" t="s">
        <v>3002</v>
      </c>
      <c r="F3586" s="7" t="s">
        <v>3003</v>
      </c>
      <c r="G3586" s="7"/>
      <c r="H3586" s="7"/>
      <c r="I3586" s="7" t="s">
        <v>3005</v>
      </c>
    </row>
    <row r="3587" spans="1:9">
      <c r="A3587" s="6">
        <v>704591</v>
      </c>
      <c r="B3587" s="7" t="s">
        <v>9216</v>
      </c>
      <c r="C3587" s="7" t="s">
        <v>9217</v>
      </c>
      <c r="D3587" s="7"/>
      <c r="E3587" s="7" t="s">
        <v>3002</v>
      </c>
      <c r="F3587" s="7" t="s">
        <v>3003</v>
      </c>
      <c r="G3587" s="7"/>
      <c r="H3587" s="7"/>
      <c r="I3587" s="7" t="s">
        <v>3005</v>
      </c>
    </row>
    <row r="3588" spans="1:9">
      <c r="A3588" s="6">
        <v>704592</v>
      </c>
      <c r="B3588" s="7" t="s">
        <v>9218</v>
      </c>
      <c r="C3588" s="7" t="s">
        <v>9219</v>
      </c>
      <c r="D3588" s="7"/>
      <c r="E3588" s="7" t="s">
        <v>3002</v>
      </c>
      <c r="F3588" s="7" t="s">
        <v>3003</v>
      </c>
      <c r="G3588" s="7"/>
      <c r="H3588" s="7"/>
      <c r="I3588" s="7" t="s">
        <v>3005</v>
      </c>
    </row>
    <row r="3589" spans="1:9">
      <c r="A3589" s="6">
        <v>704593</v>
      </c>
      <c r="B3589" s="7" t="s">
        <v>9220</v>
      </c>
      <c r="C3589" s="7" t="s">
        <v>9221</v>
      </c>
      <c r="D3589" s="7" t="s">
        <v>3036</v>
      </c>
      <c r="E3589" s="7" t="s">
        <v>3002</v>
      </c>
      <c r="F3589" s="7" t="s">
        <v>3003</v>
      </c>
      <c r="G3589" s="7"/>
      <c r="H3589" s="7"/>
      <c r="I3589" s="7" t="s">
        <v>3005</v>
      </c>
    </row>
    <row r="3590" spans="1:9">
      <c r="A3590" s="6">
        <v>704594</v>
      </c>
      <c r="B3590" s="7" t="s">
        <v>9222</v>
      </c>
      <c r="C3590" s="7" t="s">
        <v>9223</v>
      </c>
      <c r="D3590" s="7" t="s">
        <v>3036</v>
      </c>
      <c r="E3590" s="7" t="s">
        <v>3002</v>
      </c>
      <c r="F3590" s="7" t="s">
        <v>3003</v>
      </c>
      <c r="G3590" s="7"/>
      <c r="H3590" s="7"/>
      <c r="I3590" s="7" t="s">
        <v>3005</v>
      </c>
    </row>
    <row r="3591" spans="1:9">
      <c r="A3591" s="6">
        <v>704595</v>
      </c>
      <c r="B3591" s="7" t="s">
        <v>9224</v>
      </c>
      <c r="C3591" s="7" t="s">
        <v>9225</v>
      </c>
      <c r="D3591" s="7"/>
      <c r="E3591" s="7" t="s">
        <v>3002</v>
      </c>
      <c r="F3591" s="7" t="s">
        <v>3003</v>
      </c>
      <c r="G3591" s="7"/>
      <c r="H3591" s="7"/>
      <c r="I3591" s="7" t="s">
        <v>3005</v>
      </c>
    </row>
    <row r="3592" spans="1:9">
      <c r="A3592" s="6">
        <v>704596</v>
      </c>
      <c r="B3592" s="7" t="s">
        <v>9226</v>
      </c>
      <c r="C3592" s="7" t="s">
        <v>9227</v>
      </c>
      <c r="D3592" s="7"/>
      <c r="E3592" s="7" t="s">
        <v>3002</v>
      </c>
      <c r="F3592" s="7" t="s">
        <v>3003</v>
      </c>
      <c r="G3592" s="7"/>
      <c r="H3592" s="7"/>
      <c r="I3592" s="7" t="s">
        <v>3005</v>
      </c>
    </row>
    <row r="3593" spans="1:9">
      <c r="A3593" s="6">
        <v>704597</v>
      </c>
      <c r="B3593" s="7" t="s">
        <v>9228</v>
      </c>
      <c r="C3593" s="7" t="s">
        <v>9229</v>
      </c>
      <c r="D3593" s="7"/>
      <c r="E3593" s="7" t="s">
        <v>3002</v>
      </c>
      <c r="F3593" s="7" t="s">
        <v>3003</v>
      </c>
      <c r="G3593" s="7"/>
      <c r="H3593" s="7"/>
      <c r="I3593" s="7" t="s">
        <v>3005</v>
      </c>
    </row>
    <row r="3594" spans="1:9">
      <c r="A3594" s="6">
        <v>704598</v>
      </c>
      <c r="B3594" s="7" t="s">
        <v>9230</v>
      </c>
      <c r="C3594" s="7" t="s">
        <v>9231</v>
      </c>
      <c r="D3594" s="7" t="s">
        <v>8257</v>
      </c>
      <c r="E3594" s="7" t="s">
        <v>3002</v>
      </c>
      <c r="F3594" s="7" t="s">
        <v>3003</v>
      </c>
      <c r="G3594" s="7"/>
      <c r="H3594" s="7"/>
      <c r="I3594" s="7" t="s">
        <v>3005</v>
      </c>
    </row>
    <row r="3595" spans="1:9">
      <c r="A3595" s="6">
        <v>704599</v>
      </c>
      <c r="B3595" s="7" t="s">
        <v>9232</v>
      </c>
      <c r="C3595" s="7" t="s">
        <v>9233</v>
      </c>
      <c r="D3595" s="7" t="s">
        <v>8257</v>
      </c>
      <c r="E3595" s="7" t="s">
        <v>3002</v>
      </c>
      <c r="F3595" s="7" t="s">
        <v>3003</v>
      </c>
      <c r="G3595" s="7"/>
      <c r="H3595" s="7"/>
      <c r="I3595" s="7" t="s">
        <v>3005</v>
      </c>
    </row>
    <row r="3596" spans="1:9">
      <c r="A3596" s="6">
        <v>704600</v>
      </c>
      <c r="B3596" s="7" t="s">
        <v>9234</v>
      </c>
      <c r="C3596" s="7" t="s">
        <v>9235</v>
      </c>
      <c r="D3596" s="7" t="s">
        <v>7505</v>
      </c>
      <c r="E3596" s="7" t="s">
        <v>3002</v>
      </c>
      <c r="F3596" s="7" t="s">
        <v>3003</v>
      </c>
      <c r="G3596" s="7"/>
      <c r="H3596" s="7"/>
      <c r="I3596" s="7" t="s">
        <v>3005</v>
      </c>
    </row>
    <row r="3597" spans="1:9">
      <c r="A3597" s="6">
        <v>704601</v>
      </c>
      <c r="B3597" s="7" t="s">
        <v>9236</v>
      </c>
      <c r="C3597" s="7" t="s">
        <v>9237</v>
      </c>
      <c r="D3597" s="7" t="s">
        <v>7505</v>
      </c>
      <c r="E3597" s="7" t="s">
        <v>3002</v>
      </c>
      <c r="F3597" s="7" t="s">
        <v>3003</v>
      </c>
      <c r="G3597" s="7"/>
      <c r="H3597" s="7"/>
      <c r="I3597" s="7" t="s">
        <v>3005</v>
      </c>
    </row>
    <row r="3598" spans="1:9">
      <c r="A3598" s="6">
        <v>704602</v>
      </c>
      <c r="B3598" s="7" t="s">
        <v>9238</v>
      </c>
      <c r="C3598" s="7" t="s">
        <v>9239</v>
      </c>
      <c r="D3598" s="7" t="s">
        <v>7505</v>
      </c>
      <c r="E3598" s="7" t="s">
        <v>3002</v>
      </c>
      <c r="F3598" s="7" t="s">
        <v>3003</v>
      </c>
      <c r="G3598" s="7"/>
      <c r="H3598" s="7"/>
      <c r="I3598" s="7" t="s">
        <v>3005</v>
      </c>
    </row>
    <row r="3599" spans="1:9">
      <c r="A3599" s="6">
        <v>704603</v>
      </c>
      <c r="B3599" s="7" t="s">
        <v>9240</v>
      </c>
      <c r="C3599" s="7" t="s">
        <v>9241</v>
      </c>
      <c r="D3599" s="7" t="s">
        <v>8257</v>
      </c>
      <c r="E3599" s="7" t="s">
        <v>3002</v>
      </c>
      <c r="F3599" s="7" t="s">
        <v>3003</v>
      </c>
      <c r="G3599" s="7"/>
      <c r="H3599" s="7"/>
      <c r="I3599" s="7" t="s">
        <v>3005</v>
      </c>
    </row>
    <row r="3600" spans="1:9">
      <c r="A3600" s="6">
        <v>704604</v>
      </c>
      <c r="B3600" s="7" t="s">
        <v>9242</v>
      </c>
      <c r="C3600" s="7" t="s">
        <v>9243</v>
      </c>
      <c r="D3600" s="7" t="s">
        <v>9244</v>
      </c>
      <c r="E3600" s="7" t="s">
        <v>3002</v>
      </c>
      <c r="F3600" s="7" t="s">
        <v>3003</v>
      </c>
      <c r="G3600" s="7"/>
      <c r="H3600" s="7"/>
      <c r="I3600" s="7" t="s">
        <v>3005</v>
      </c>
    </row>
    <row r="3601" spans="1:9">
      <c r="A3601" s="6">
        <v>704605</v>
      </c>
      <c r="B3601" s="7" t="s">
        <v>9245</v>
      </c>
      <c r="C3601" s="7" t="s">
        <v>9246</v>
      </c>
      <c r="D3601" s="7" t="s">
        <v>9244</v>
      </c>
      <c r="E3601" s="7" t="s">
        <v>3002</v>
      </c>
      <c r="F3601" s="7" t="s">
        <v>3003</v>
      </c>
      <c r="G3601" s="7"/>
      <c r="H3601" s="7"/>
      <c r="I3601" s="7" t="s">
        <v>3005</v>
      </c>
    </row>
    <row r="3602" spans="1:9">
      <c r="A3602" s="6">
        <v>704606</v>
      </c>
      <c r="B3602" s="7" t="s">
        <v>9247</v>
      </c>
      <c r="C3602" s="7" t="s">
        <v>9248</v>
      </c>
      <c r="D3602" s="7" t="s">
        <v>9244</v>
      </c>
      <c r="E3602" s="7" t="s">
        <v>3002</v>
      </c>
      <c r="F3602" s="7" t="s">
        <v>3003</v>
      </c>
      <c r="G3602" s="7"/>
      <c r="H3602" s="7"/>
      <c r="I3602" s="7" t="s">
        <v>3005</v>
      </c>
    </row>
    <row r="3603" spans="1:9">
      <c r="A3603" s="6">
        <v>704607</v>
      </c>
      <c r="B3603" s="7" t="s">
        <v>9249</v>
      </c>
      <c r="C3603" s="7" t="s">
        <v>9250</v>
      </c>
      <c r="D3603" s="7" t="s">
        <v>9244</v>
      </c>
      <c r="E3603" s="7" t="s">
        <v>3002</v>
      </c>
      <c r="F3603" s="7" t="s">
        <v>3003</v>
      </c>
      <c r="G3603" s="7"/>
      <c r="H3603" s="7"/>
      <c r="I3603" s="7" t="s">
        <v>3005</v>
      </c>
    </row>
    <row r="3604" spans="1:9">
      <c r="A3604" s="6">
        <v>704608</v>
      </c>
      <c r="B3604" s="7" t="s">
        <v>9251</v>
      </c>
      <c r="C3604" s="7" t="s">
        <v>9252</v>
      </c>
      <c r="D3604" s="7" t="s">
        <v>9253</v>
      </c>
      <c r="E3604" s="7" t="s">
        <v>3002</v>
      </c>
      <c r="F3604" s="7" t="s">
        <v>3003</v>
      </c>
      <c r="G3604" s="7"/>
      <c r="H3604" s="7"/>
      <c r="I3604" s="7" t="s">
        <v>3005</v>
      </c>
    </row>
    <row r="3605" spans="1:9">
      <c r="A3605" s="6">
        <v>704609</v>
      </c>
      <c r="B3605" s="7" t="s">
        <v>9254</v>
      </c>
      <c r="C3605" s="7" t="s">
        <v>9255</v>
      </c>
      <c r="D3605" s="7" t="s">
        <v>9244</v>
      </c>
      <c r="E3605" s="7" t="s">
        <v>3002</v>
      </c>
      <c r="F3605" s="7" t="s">
        <v>3003</v>
      </c>
      <c r="G3605" s="7"/>
      <c r="H3605" s="7"/>
      <c r="I3605" s="7" t="s">
        <v>3005</v>
      </c>
    </row>
    <row r="3606" spans="1:9">
      <c r="A3606" s="6">
        <v>704610</v>
      </c>
      <c r="B3606" s="7" t="s">
        <v>9256</v>
      </c>
      <c r="C3606" s="7" t="s">
        <v>9257</v>
      </c>
      <c r="D3606" s="7" t="s">
        <v>8257</v>
      </c>
      <c r="E3606" s="7" t="s">
        <v>3002</v>
      </c>
      <c r="F3606" s="7" t="s">
        <v>3003</v>
      </c>
      <c r="G3606" s="7"/>
      <c r="H3606" s="7"/>
      <c r="I3606" s="7" t="s">
        <v>3005</v>
      </c>
    </row>
    <row r="3607" spans="1:9">
      <c r="A3607" s="6">
        <v>704762</v>
      </c>
      <c r="B3607" s="7" t="s">
        <v>9258</v>
      </c>
      <c r="C3607" s="7" t="s">
        <v>9259</v>
      </c>
      <c r="D3607" s="7" t="s">
        <v>3291</v>
      </c>
      <c r="E3607" s="7" t="s">
        <v>3002</v>
      </c>
      <c r="F3607" s="7" t="s">
        <v>3292</v>
      </c>
      <c r="G3607" s="7"/>
      <c r="H3607" s="7"/>
      <c r="I3607" s="7" t="s">
        <v>3005</v>
      </c>
    </row>
    <row r="3608" spans="1:9">
      <c r="A3608" s="6">
        <v>704763</v>
      </c>
      <c r="B3608" s="7" t="s">
        <v>9260</v>
      </c>
      <c r="C3608" s="7" t="s">
        <v>9261</v>
      </c>
      <c r="D3608" s="7" t="s">
        <v>3291</v>
      </c>
      <c r="E3608" s="7" t="s">
        <v>3002</v>
      </c>
      <c r="F3608" s="7" t="s">
        <v>3292</v>
      </c>
      <c r="G3608" s="7"/>
      <c r="H3608" s="7"/>
      <c r="I3608" s="7" t="s">
        <v>3005</v>
      </c>
    </row>
    <row r="3609" spans="1:9">
      <c r="A3609" s="6">
        <v>704764</v>
      </c>
      <c r="B3609" s="7" t="s">
        <v>9262</v>
      </c>
      <c r="C3609" s="7" t="s">
        <v>9263</v>
      </c>
      <c r="D3609" s="7" t="s">
        <v>3291</v>
      </c>
      <c r="E3609" s="7" t="s">
        <v>3002</v>
      </c>
      <c r="F3609" s="7" t="s">
        <v>3292</v>
      </c>
      <c r="G3609" s="7"/>
      <c r="H3609" s="7"/>
      <c r="I3609" s="7" t="s">
        <v>3005</v>
      </c>
    </row>
    <row r="3610" spans="1:9">
      <c r="A3610" s="6">
        <v>704768</v>
      </c>
      <c r="B3610" s="7" t="s">
        <v>9264</v>
      </c>
      <c r="C3610" s="7" t="s">
        <v>9265</v>
      </c>
      <c r="D3610" s="7" t="s">
        <v>3291</v>
      </c>
      <c r="E3610" s="7" t="s">
        <v>3002</v>
      </c>
      <c r="F3610" s="7" t="s">
        <v>3292</v>
      </c>
      <c r="G3610" s="7"/>
      <c r="H3610" s="7"/>
      <c r="I3610" s="7" t="s">
        <v>3005</v>
      </c>
    </row>
    <row r="3611" spans="1:9">
      <c r="A3611" s="6">
        <v>704769</v>
      </c>
      <c r="B3611" s="7" t="s">
        <v>9266</v>
      </c>
      <c r="C3611" s="7" t="s">
        <v>9267</v>
      </c>
      <c r="D3611" s="7" t="s">
        <v>3291</v>
      </c>
      <c r="E3611" s="7" t="s">
        <v>3002</v>
      </c>
      <c r="F3611" s="7" t="s">
        <v>3292</v>
      </c>
      <c r="G3611" s="7"/>
      <c r="H3611" s="7"/>
      <c r="I3611" s="7" t="s">
        <v>3005</v>
      </c>
    </row>
    <row r="3612" spans="1:9">
      <c r="A3612" s="6">
        <v>704962</v>
      </c>
      <c r="B3612" s="7" t="s">
        <v>9268</v>
      </c>
      <c r="C3612" s="7" t="s">
        <v>9269</v>
      </c>
      <c r="D3612" s="7" t="s">
        <v>9270</v>
      </c>
      <c r="E3612" s="7" t="s">
        <v>3002</v>
      </c>
      <c r="F3612" s="7" t="s">
        <v>3003</v>
      </c>
      <c r="G3612" s="7"/>
      <c r="H3612" s="7"/>
      <c r="I3612" s="7" t="s">
        <v>3005</v>
      </c>
    </row>
    <row r="3613" spans="1:9">
      <c r="A3613" s="6">
        <v>704964</v>
      </c>
      <c r="B3613" s="7" t="s">
        <v>9271</v>
      </c>
      <c r="C3613" s="7" t="s">
        <v>9272</v>
      </c>
      <c r="D3613" s="7" t="s">
        <v>3508</v>
      </c>
      <c r="E3613" s="7" t="s">
        <v>3002</v>
      </c>
      <c r="F3613" s="7" t="s">
        <v>3003</v>
      </c>
      <c r="G3613" s="7"/>
      <c r="H3613" s="7"/>
      <c r="I3613" s="7" t="s">
        <v>3005</v>
      </c>
    </row>
    <row r="3614" spans="1:9">
      <c r="A3614" s="6">
        <v>704965</v>
      </c>
      <c r="B3614" s="7" t="s">
        <v>9273</v>
      </c>
      <c r="C3614" s="7" t="s">
        <v>9274</v>
      </c>
      <c r="D3614" s="7" t="s">
        <v>9275</v>
      </c>
      <c r="E3614" s="7" t="s">
        <v>3002</v>
      </c>
      <c r="F3614" s="7" t="s">
        <v>3003</v>
      </c>
      <c r="G3614" s="7"/>
      <c r="H3614" s="7"/>
      <c r="I3614" s="7" t="s">
        <v>3005</v>
      </c>
    </row>
    <row r="3615" spans="1:9">
      <c r="A3615" s="6">
        <v>704966</v>
      </c>
      <c r="B3615" s="7" t="s">
        <v>9276</v>
      </c>
      <c r="C3615" s="7" t="s">
        <v>9277</v>
      </c>
      <c r="D3615" s="7" t="s">
        <v>3301</v>
      </c>
      <c r="E3615" s="7" t="s">
        <v>3002</v>
      </c>
      <c r="F3615" s="7" t="s">
        <v>3003</v>
      </c>
      <c r="G3615" s="7"/>
      <c r="H3615" s="7"/>
      <c r="I3615" s="7" t="s">
        <v>3005</v>
      </c>
    </row>
    <row r="3616" spans="1:9">
      <c r="A3616" s="6">
        <v>704968</v>
      </c>
      <c r="B3616" s="7" t="s">
        <v>9278</v>
      </c>
      <c r="C3616" s="7" t="s">
        <v>9279</v>
      </c>
      <c r="D3616" s="7" t="s">
        <v>3301</v>
      </c>
      <c r="E3616" s="7" t="s">
        <v>3002</v>
      </c>
      <c r="F3616" s="7" t="s">
        <v>3003</v>
      </c>
      <c r="G3616" s="7"/>
      <c r="H3616" s="7"/>
      <c r="I3616" s="7" t="s">
        <v>3005</v>
      </c>
    </row>
    <row r="3617" spans="1:9">
      <c r="A3617" s="6">
        <v>704970</v>
      </c>
      <c r="B3617" s="7" t="s">
        <v>9280</v>
      </c>
      <c r="C3617" s="7" t="s">
        <v>9281</v>
      </c>
      <c r="D3617" s="7" t="s">
        <v>9282</v>
      </c>
      <c r="E3617" s="7" t="s">
        <v>3002</v>
      </c>
      <c r="F3617" s="7" t="s">
        <v>3003</v>
      </c>
      <c r="G3617" s="7"/>
      <c r="H3617" s="7"/>
      <c r="I3617" s="7" t="s">
        <v>3005</v>
      </c>
    </row>
    <row r="3618" spans="1:9">
      <c r="A3618" s="6">
        <v>704971</v>
      </c>
      <c r="B3618" s="7" t="s">
        <v>9283</v>
      </c>
      <c r="C3618" s="7" t="s">
        <v>9284</v>
      </c>
      <c r="D3618" s="7" t="s">
        <v>9285</v>
      </c>
      <c r="E3618" s="7" t="s">
        <v>3002</v>
      </c>
      <c r="F3618" s="7" t="s">
        <v>3003</v>
      </c>
      <c r="G3618" s="7"/>
      <c r="H3618" s="7"/>
      <c r="I3618" s="7" t="s">
        <v>3005</v>
      </c>
    </row>
    <row r="3619" spans="1:9">
      <c r="A3619" s="6">
        <v>704972</v>
      </c>
      <c r="B3619" s="7" t="s">
        <v>9286</v>
      </c>
      <c r="C3619" s="7" t="s">
        <v>9287</v>
      </c>
      <c r="D3619" s="7" t="s">
        <v>8432</v>
      </c>
      <c r="E3619" s="7" t="s">
        <v>3002</v>
      </c>
      <c r="F3619" s="7" t="s">
        <v>3003</v>
      </c>
      <c r="G3619" s="7"/>
      <c r="H3619" s="7"/>
      <c r="I3619" s="7" t="s">
        <v>3005</v>
      </c>
    </row>
    <row r="3620" spans="1:9">
      <c r="A3620" s="6">
        <v>704974</v>
      </c>
      <c r="B3620" s="7" t="s">
        <v>9288</v>
      </c>
      <c r="C3620" s="7" t="s">
        <v>9289</v>
      </c>
      <c r="D3620" s="7" t="s">
        <v>9290</v>
      </c>
      <c r="E3620" s="7" t="s">
        <v>3002</v>
      </c>
      <c r="F3620" s="7" t="s">
        <v>3003</v>
      </c>
      <c r="G3620" s="7"/>
      <c r="H3620" s="7"/>
      <c r="I3620" s="7" t="s">
        <v>3005</v>
      </c>
    </row>
    <row r="3621" spans="1:9">
      <c r="A3621" s="6">
        <v>704975</v>
      </c>
      <c r="B3621" s="7" t="s">
        <v>9291</v>
      </c>
      <c r="C3621" s="7" t="s">
        <v>9292</v>
      </c>
      <c r="D3621" s="7" t="s">
        <v>3275</v>
      </c>
      <c r="E3621" s="7" t="s">
        <v>3002</v>
      </c>
      <c r="F3621" s="7" t="s">
        <v>3003</v>
      </c>
      <c r="G3621" s="7"/>
      <c r="H3621" s="7"/>
      <c r="I3621" s="7" t="s">
        <v>3005</v>
      </c>
    </row>
    <row r="3622" spans="1:9">
      <c r="A3622" s="6">
        <v>704979</v>
      </c>
      <c r="B3622" s="7" t="s">
        <v>9293</v>
      </c>
      <c r="C3622" s="7" t="s">
        <v>9294</v>
      </c>
      <c r="D3622" s="7" t="s">
        <v>3223</v>
      </c>
      <c r="E3622" s="7" t="s">
        <v>3002</v>
      </c>
      <c r="F3622" s="7" t="s">
        <v>3003</v>
      </c>
      <c r="G3622" s="7"/>
      <c r="H3622" s="7"/>
      <c r="I3622" s="7" t="s">
        <v>3005</v>
      </c>
    </row>
    <row r="3623" spans="1:9">
      <c r="A3623" s="6">
        <v>704980</v>
      </c>
      <c r="B3623" s="7" t="s">
        <v>9295</v>
      </c>
      <c r="C3623" s="7" t="s">
        <v>9296</v>
      </c>
      <c r="D3623" s="7" t="s">
        <v>3465</v>
      </c>
      <c r="E3623" s="7" t="s">
        <v>3002</v>
      </c>
      <c r="F3623" s="7" t="s">
        <v>3003</v>
      </c>
      <c r="G3623" s="7" t="s">
        <v>3004</v>
      </c>
      <c r="H3623" s="7"/>
      <c r="I3623" s="7" t="s">
        <v>3005</v>
      </c>
    </row>
    <row r="3624" spans="1:9">
      <c r="A3624" s="6">
        <v>704981</v>
      </c>
      <c r="B3624" s="7" t="s">
        <v>9297</v>
      </c>
      <c r="C3624" s="7" t="s">
        <v>3135</v>
      </c>
      <c r="D3624" s="7" t="s">
        <v>3486</v>
      </c>
      <c r="E3624" s="7" t="s">
        <v>3002</v>
      </c>
      <c r="F3624" s="7" t="s">
        <v>3003</v>
      </c>
      <c r="G3624" s="7"/>
      <c r="H3624" s="7"/>
      <c r="I3624" s="7" t="s">
        <v>3005</v>
      </c>
    </row>
    <row r="3625" spans="1:9">
      <c r="A3625" s="6">
        <v>704982</v>
      </c>
      <c r="B3625" s="7" t="s">
        <v>9298</v>
      </c>
      <c r="C3625" s="7" t="s">
        <v>3132</v>
      </c>
      <c r="D3625" s="7" t="s">
        <v>3486</v>
      </c>
      <c r="E3625" s="7" t="s">
        <v>3002</v>
      </c>
      <c r="F3625" s="7" t="s">
        <v>3003</v>
      </c>
      <c r="G3625" s="7"/>
      <c r="H3625" s="7"/>
      <c r="I3625" s="7" t="s">
        <v>3005</v>
      </c>
    </row>
    <row r="3626" spans="1:9">
      <c r="A3626" s="6">
        <v>704984</v>
      </c>
      <c r="B3626" s="7" t="s">
        <v>9299</v>
      </c>
      <c r="C3626" s="7" t="s">
        <v>9300</v>
      </c>
      <c r="D3626" s="7" t="s">
        <v>7842</v>
      </c>
      <c r="E3626" s="7" t="s">
        <v>3002</v>
      </c>
      <c r="F3626" s="7" t="s">
        <v>3003</v>
      </c>
      <c r="G3626" s="7" t="s">
        <v>3004</v>
      </c>
      <c r="H3626" s="7"/>
      <c r="I3626" s="7" t="s">
        <v>3005</v>
      </c>
    </row>
    <row r="3627" spans="1:9">
      <c r="A3627" s="6">
        <v>704985</v>
      </c>
      <c r="B3627" s="7" t="s">
        <v>9301</v>
      </c>
      <c r="C3627" s="7" t="s">
        <v>9302</v>
      </c>
      <c r="D3627" s="7" t="s">
        <v>6613</v>
      </c>
      <c r="E3627" s="7" t="s">
        <v>3002</v>
      </c>
      <c r="F3627" s="7" t="s">
        <v>3003</v>
      </c>
      <c r="G3627" s="7"/>
      <c r="H3627" s="7"/>
      <c r="I3627" s="7" t="s">
        <v>3005</v>
      </c>
    </row>
    <row r="3628" spans="1:9">
      <c r="A3628" s="6">
        <v>704987</v>
      </c>
      <c r="B3628" s="7" t="s">
        <v>9303</v>
      </c>
      <c r="C3628" s="7" t="s">
        <v>9304</v>
      </c>
      <c r="D3628" s="7" t="s">
        <v>7140</v>
      </c>
      <c r="E3628" s="7" t="s">
        <v>3002</v>
      </c>
      <c r="F3628" s="7" t="s">
        <v>3003</v>
      </c>
      <c r="G3628" s="7"/>
      <c r="H3628" s="7"/>
      <c r="I3628" s="7" t="s">
        <v>3005</v>
      </c>
    </row>
    <row r="3629" spans="1:9">
      <c r="A3629" s="6">
        <v>704992</v>
      </c>
      <c r="B3629" s="7" t="s">
        <v>9305</v>
      </c>
      <c r="C3629" s="7" t="s">
        <v>9306</v>
      </c>
      <c r="D3629" s="7" t="s">
        <v>6637</v>
      </c>
      <c r="E3629" s="7" t="s">
        <v>3002</v>
      </c>
      <c r="F3629" s="7" t="s">
        <v>3003</v>
      </c>
      <c r="G3629" s="7"/>
      <c r="H3629" s="7"/>
      <c r="I3629" s="7" t="s">
        <v>3005</v>
      </c>
    </row>
    <row r="3630" spans="1:9">
      <c r="A3630" s="6">
        <v>704993</v>
      </c>
      <c r="B3630" s="7" t="s">
        <v>9307</v>
      </c>
      <c r="C3630" s="7" t="s">
        <v>9308</v>
      </c>
      <c r="D3630" s="7" t="s">
        <v>3223</v>
      </c>
      <c r="E3630" s="7" t="s">
        <v>3002</v>
      </c>
      <c r="F3630" s="7" t="s">
        <v>3003</v>
      </c>
      <c r="G3630" s="7"/>
      <c r="H3630" s="7"/>
      <c r="I3630" s="7" t="s">
        <v>3005</v>
      </c>
    </row>
    <row r="3631" spans="1:9">
      <c r="A3631" s="6">
        <v>704995</v>
      </c>
      <c r="B3631" s="7" t="s">
        <v>9309</v>
      </c>
      <c r="C3631" s="7" t="s">
        <v>9310</v>
      </c>
      <c r="D3631" s="7" t="s">
        <v>9311</v>
      </c>
      <c r="E3631" s="7" t="s">
        <v>3002</v>
      </c>
      <c r="F3631" s="7" t="s">
        <v>3003</v>
      </c>
      <c r="G3631" s="7"/>
      <c r="H3631" s="7"/>
      <c r="I3631" s="7" t="s">
        <v>3005</v>
      </c>
    </row>
    <row r="3632" spans="1:9">
      <c r="A3632" s="6">
        <v>704998</v>
      </c>
      <c r="B3632" s="7" t="s">
        <v>9312</v>
      </c>
      <c r="C3632" s="7" t="s">
        <v>9313</v>
      </c>
      <c r="D3632" s="7" t="s">
        <v>3223</v>
      </c>
      <c r="E3632" s="7" t="s">
        <v>3002</v>
      </c>
      <c r="F3632" s="7" t="s">
        <v>3003</v>
      </c>
      <c r="G3632" s="7"/>
      <c r="H3632" s="7"/>
      <c r="I3632" s="7" t="s">
        <v>3005</v>
      </c>
    </row>
    <row r="3633" spans="1:9">
      <c r="A3633" s="6">
        <v>704999</v>
      </c>
      <c r="B3633" s="7" t="s">
        <v>8474</v>
      </c>
      <c r="C3633" s="7" t="s">
        <v>9314</v>
      </c>
      <c r="D3633" s="7" t="s">
        <v>5545</v>
      </c>
      <c r="E3633" s="7" t="s">
        <v>3002</v>
      </c>
      <c r="F3633" s="7" t="s">
        <v>3003</v>
      </c>
      <c r="G3633" s="7"/>
      <c r="H3633" s="7"/>
      <c r="I3633" s="7" t="s">
        <v>3005</v>
      </c>
    </row>
    <row r="3634" spans="1:9">
      <c r="A3634" s="6">
        <v>705005</v>
      </c>
      <c r="B3634" s="7" t="s">
        <v>2715</v>
      </c>
      <c r="C3634" s="7" t="s">
        <v>2716</v>
      </c>
      <c r="D3634" s="7" t="s">
        <v>3036</v>
      </c>
      <c r="E3634" s="7" t="s">
        <v>3002</v>
      </c>
      <c r="F3634" s="7" t="s">
        <v>3003</v>
      </c>
      <c r="G3634" s="7"/>
      <c r="H3634" s="7"/>
      <c r="I3634" s="7" t="s">
        <v>3005</v>
      </c>
    </row>
    <row r="3635" spans="1:9">
      <c r="A3635" s="6">
        <v>705233</v>
      </c>
      <c r="B3635" s="7" t="s">
        <v>9315</v>
      </c>
      <c r="C3635" s="7" t="s">
        <v>9316</v>
      </c>
      <c r="D3635" s="7" t="s">
        <v>3611</v>
      </c>
      <c r="E3635" s="7" t="s">
        <v>3002</v>
      </c>
      <c r="F3635" s="7" t="s">
        <v>3003</v>
      </c>
      <c r="G3635" s="7" t="s">
        <v>3004</v>
      </c>
      <c r="H3635" s="7"/>
      <c r="I3635" s="7" t="s">
        <v>3005</v>
      </c>
    </row>
    <row r="3636" spans="1:9">
      <c r="A3636" s="6">
        <v>705556</v>
      </c>
      <c r="B3636" s="7" t="s">
        <v>9317</v>
      </c>
      <c r="C3636" s="7" t="s">
        <v>9318</v>
      </c>
      <c r="D3636" s="7" t="s">
        <v>3155</v>
      </c>
      <c r="E3636" s="7" t="s">
        <v>3002</v>
      </c>
      <c r="F3636" s="7" t="s">
        <v>3003</v>
      </c>
      <c r="G3636" s="7"/>
      <c r="H3636" s="7"/>
      <c r="I3636" s="7" t="s">
        <v>3005</v>
      </c>
    </row>
    <row r="3637" spans="1:9">
      <c r="A3637" s="6">
        <v>705557</v>
      </c>
      <c r="B3637" s="7" t="s">
        <v>9319</v>
      </c>
      <c r="C3637" s="7" t="s">
        <v>9320</v>
      </c>
      <c r="D3637" s="7" t="s">
        <v>9321</v>
      </c>
      <c r="E3637" s="7" t="s">
        <v>3002</v>
      </c>
      <c r="F3637" s="7" t="s">
        <v>3003</v>
      </c>
      <c r="G3637" s="7"/>
      <c r="H3637" s="7"/>
      <c r="I3637" s="7" t="s">
        <v>3005</v>
      </c>
    </row>
    <row r="3638" spans="1:9">
      <c r="A3638" s="6">
        <v>706009</v>
      </c>
      <c r="B3638" s="7" t="s">
        <v>9322</v>
      </c>
      <c r="C3638" s="7" t="s">
        <v>9323</v>
      </c>
      <c r="D3638" s="7" t="s">
        <v>3291</v>
      </c>
      <c r="E3638" s="7" t="s">
        <v>3002</v>
      </c>
      <c r="F3638" s="7" t="s">
        <v>3292</v>
      </c>
      <c r="G3638" s="7"/>
      <c r="H3638" s="7"/>
      <c r="I3638" s="7" t="s">
        <v>3005</v>
      </c>
    </row>
    <row r="3639" spans="1:9">
      <c r="A3639" s="6">
        <v>706010</v>
      </c>
      <c r="B3639" s="7" t="s">
        <v>9324</v>
      </c>
      <c r="C3639" s="7" t="s">
        <v>9325</v>
      </c>
      <c r="D3639" s="7"/>
      <c r="E3639" s="7" t="s">
        <v>3002</v>
      </c>
      <c r="F3639" s="7" t="s">
        <v>3292</v>
      </c>
      <c r="G3639" s="7"/>
      <c r="H3639" s="7"/>
      <c r="I3639" s="7" t="s">
        <v>3005</v>
      </c>
    </row>
    <row r="3640" spans="1:9">
      <c r="A3640" s="6">
        <v>706012</v>
      </c>
      <c r="B3640" s="7" t="s">
        <v>9326</v>
      </c>
      <c r="C3640" s="7" t="s">
        <v>9327</v>
      </c>
      <c r="D3640" s="7"/>
      <c r="E3640" s="7" t="s">
        <v>3002</v>
      </c>
      <c r="F3640" s="7" t="s">
        <v>3292</v>
      </c>
      <c r="G3640" s="7"/>
      <c r="H3640" s="7"/>
      <c r="I3640" s="7" t="s">
        <v>3005</v>
      </c>
    </row>
    <row r="3641" spans="1:9">
      <c r="A3641" s="6">
        <v>706015</v>
      </c>
      <c r="B3641" s="7" t="s">
        <v>9328</v>
      </c>
      <c r="C3641" s="7" t="s">
        <v>9329</v>
      </c>
      <c r="D3641" s="7" t="s">
        <v>3291</v>
      </c>
      <c r="E3641" s="7" t="s">
        <v>3002</v>
      </c>
      <c r="F3641" s="7" t="s">
        <v>3292</v>
      </c>
      <c r="G3641" s="7"/>
      <c r="H3641" s="7"/>
      <c r="I3641" s="7" t="s">
        <v>3005</v>
      </c>
    </row>
    <row r="3642" spans="1:9">
      <c r="A3642" s="6">
        <v>706018</v>
      </c>
      <c r="B3642" s="7" t="s">
        <v>9330</v>
      </c>
      <c r="C3642" s="7" t="s">
        <v>9331</v>
      </c>
      <c r="D3642" s="7" t="s">
        <v>3291</v>
      </c>
      <c r="E3642" s="7" t="s">
        <v>3002</v>
      </c>
      <c r="F3642" s="7" t="s">
        <v>3292</v>
      </c>
      <c r="G3642" s="7"/>
      <c r="H3642" s="7"/>
      <c r="I3642" s="7" t="s">
        <v>3005</v>
      </c>
    </row>
    <row r="3643" spans="1:9">
      <c r="A3643" s="6">
        <v>706019</v>
      </c>
      <c r="B3643" s="7" t="s">
        <v>9332</v>
      </c>
      <c r="C3643" s="7" t="s">
        <v>9333</v>
      </c>
      <c r="D3643" s="7"/>
      <c r="E3643" s="7" t="s">
        <v>3002</v>
      </c>
      <c r="F3643" s="7" t="s">
        <v>3292</v>
      </c>
      <c r="G3643" s="7"/>
      <c r="H3643" s="7"/>
      <c r="I3643" s="7" t="s">
        <v>3005</v>
      </c>
    </row>
    <row r="3644" spans="1:9">
      <c r="A3644" s="6">
        <v>706020</v>
      </c>
      <c r="B3644" s="7" t="s">
        <v>9334</v>
      </c>
      <c r="C3644" s="7" t="s">
        <v>9335</v>
      </c>
      <c r="D3644" s="7"/>
      <c r="E3644" s="7" t="s">
        <v>3002</v>
      </c>
      <c r="F3644" s="7" t="s">
        <v>3292</v>
      </c>
      <c r="G3644" s="7"/>
      <c r="H3644" s="7"/>
      <c r="I3644" s="7" t="s">
        <v>3005</v>
      </c>
    </row>
    <row r="3645" spans="1:9">
      <c r="A3645" s="6">
        <v>706022</v>
      </c>
      <c r="B3645" s="7" t="s">
        <v>9336</v>
      </c>
      <c r="C3645" s="7" t="s">
        <v>9337</v>
      </c>
      <c r="D3645" s="7" t="s">
        <v>3291</v>
      </c>
      <c r="E3645" s="7" t="s">
        <v>3002</v>
      </c>
      <c r="F3645" s="7" t="s">
        <v>3292</v>
      </c>
      <c r="G3645" s="7"/>
      <c r="H3645" s="7"/>
      <c r="I3645" s="7" t="s">
        <v>3005</v>
      </c>
    </row>
    <row r="3646" spans="1:9">
      <c r="A3646" s="6">
        <v>706184</v>
      </c>
      <c r="B3646" s="7" t="s">
        <v>9338</v>
      </c>
      <c r="C3646" s="7" t="s">
        <v>9339</v>
      </c>
      <c r="D3646" s="7" t="s">
        <v>5824</v>
      </c>
      <c r="E3646" s="7" t="s">
        <v>3002</v>
      </c>
      <c r="F3646" s="7" t="s">
        <v>3003</v>
      </c>
      <c r="G3646" s="7" t="s">
        <v>3004</v>
      </c>
      <c r="H3646" s="7"/>
      <c r="I3646" s="7" t="s">
        <v>3005</v>
      </c>
    </row>
    <row r="3647" spans="1:9">
      <c r="A3647" s="6">
        <v>706232</v>
      </c>
      <c r="B3647" s="7" t="s">
        <v>9340</v>
      </c>
      <c r="C3647" s="7" t="s">
        <v>9341</v>
      </c>
      <c r="D3647" s="7" t="s">
        <v>3291</v>
      </c>
      <c r="E3647" s="7" t="s">
        <v>3002</v>
      </c>
      <c r="F3647" s="7" t="s">
        <v>3292</v>
      </c>
      <c r="G3647" s="7"/>
      <c r="H3647" s="7"/>
      <c r="I3647" s="7" t="s">
        <v>3005</v>
      </c>
    </row>
    <row r="3648" spans="1:9">
      <c r="A3648" s="6">
        <v>706509</v>
      </c>
      <c r="B3648" s="7" t="s">
        <v>9342</v>
      </c>
      <c r="C3648" s="7" t="s">
        <v>9343</v>
      </c>
      <c r="D3648" s="7" t="s">
        <v>3133</v>
      </c>
      <c r="E3648" s="7" t="s">
        <v>3002</v>
      </c>
      <c r="F3648" s="7" t="s">
        <v>3003</v>
      </c>
      <c r="G3648" s="7" t="s">
        <v>3004</v>
      </c>
      <c r="H3648" s="7"/>
      <c r="I3648" s="7" t="s">
        <v>3005</v>
      </c>
    </row>
    <row r="3649" spans="1:9">
      <c r="A3649" s="6">
        <v>706620</v>
      </c>
      <c r="B3649" s="7" t="s">
        <v>9344</v>
      </c>
      <c r="C3649" s="7" t="s">
        <v>9345</v>
      </c>
      <c r="D3649" s="7" t="s">
        <v>3036</v>
      </c>
      <c r="E3649" s="7" t="s">
        <v>3002</v>
      </c>
      <c r="F3649" s="7" t="s">
        <v>3003</v>
      </c>
      <c r="G3649" s="7"/>
      <c r="H3649" s="7"/>
      <c r="I3649" s="7" t="s">
        <v>3005</v>
      </c>
    </row>
    <row r="3650" spans="1:9">
      <c r="A3650" s="6">
        <v>706621</v>
      </c>
      <c r="B3650" s="7" t="s">
        <v>9346</v>
      </c>
      <c r="C3650" s="7" t="s">
        <v>9347</v>
      </c>
      <c r="D3650" s="7" t="s">
        <v>9348</v>
      </c>
      <c r="E3650" s="7" t="s">
        <v>3002</v>
      </c>
      <c r="F3650" s="7" t="s">
        <v>3003</v>
      </c>
      <c r="G3650" s="7"/>
      <c r="H3650" s="7"/>
      <c r="I3650" s="7" t="s">
        <v>3005</v>
      </c>
    </row>
    <row r="3651" spans="1:9">
      <c r="A3651" s="6">
        <v>706622</v>
      </c>
      <c r="B3651" s="7" t="s">
        <v>9349</v>
      </c>
      <c r="C3651" s="7" t="s">
        <v>9350</v>
      </c>
      <c r="D3651" s="7"/>
      <c r="E3651" s="7" t="s">
        <v>3002</v>
      </c>
      <c r="F3651" s="7" t="s">
        <v>3003</v>
      </c>
      <c r="G3651" s="7"/>
      <c r="H3651" s="7"/>
      <c r="I3651" s="7" t="s">
        <v>3005</v>
      </c>
    </row>
    <row r="3652" spans="1:9">
      <c r="A3652" s="6">
        <v>706623</v>
      </c>
      <c r="B3652" s="7" t="s">
        <v>9351</v>
      </c>
      <c r="C3652" s="7" t="s">
        <v>9352</v>
      </c>
      <c r="D3652" s="7" t="s">
        <v>3301</v>
      </c>
      <c r="E3652" s="7" t="s">
        <v>3002</v>
      </c>
      <c r="F3652" s="7" t="s">
        <v>3003</v>
      </c>
      <c r="G3652" s="7"/>
      <c r="H3652" s="7"/>
      <c r="I3652" s="7" t="s">
        <v>3005</v>
      </c>
    </row>
    <row r="3653" spans="1:9">
      <c r="A3653" s="6">
        <v>707234</v>
      </c>
      <c r="B3653" s="7" t="s">
        <v>2225</v>
      </c>
      <c r="C3653" s="7" t="s">
        <v>2226</v>
      </c>
      <c r="D3653" s="7" t="s">
        <v>403</v>
      </c>
      <c r="E3653" s="7" t="s">
        <v>3002</v>
      </c>
      <c r="F3653" s="7" t="s">
        <v>3675</v>
      </c>
      <c r="G3653" s="7"/>
      <c r="H3653" s="7"/>
      <c r="I3653" s="7" t="s">
        <v>3005</v>
      </c>
    </row>
    <row r="3654" spans="1:9">
      <c r="A3654" s="6">
        <v>707403</v>
      </c>
      <c r="B3654" s="7" t="s">
        <v>9353</v>
      </c>
      <c r="C3654" s="7" t="s">
        <v>9354</v>
      </c>
      <c r="D3654" s="7" t="s">
        <v>3301</v>
      </c>
      <c r="E3654" s="7" t="s">
        <v>3002</v>
      </c>
      <c r="F3654" s="7" t="s">
        <v>3003</v>
      </c>
      <c r="G3654" s="7"/>
      <c r="H3654" s="7"/>
      <c r="I3654" s="7" t="s">
        <v>3005</v>
      </c>
    </row>
    <row r="3655" spans="1:9">
      <c r="A3655" s="6">
        <v>707645</v>
      </c>
      <c r="B3655" s="7" t="s">
        <v>9355</v>
      </c>
      <c r="C3655" s="7" t="s">
        <v>9356</v>
      </c>
      <c r="D3655" s="7"/>
      <c r="E3655" s="7" t="s">
        <v>3002</v>
      </c>
      <c r="F3655" s="7" t="s">
        <v>3003</v>
      </c>
      <c r="G3655" s="7"/>
      <c r="H3655" s="7"/>
      <c r="I3655" s="7" t="s">
        <v>3005</v>
      </c>
    </row>
    <row r="3656" spans="1:9">
      <c r="A3656" s="6">
        <v>707646</v>
      </c>
      <c r="B3656" s="7" t="s">
        <v>524</v>
      </c>
      <c r="C3656" s="7" t="s">
        <v>525</v>
      </c>
      <c r="D3656" s="7" t="s">
        <v>403</v>
      </c>
      <c r="E3656" s="7" t="s">
        <v>3002</v>
      </c>
      <c r="F3656" s="7" t="s">
        <v>3675</v>
      </c>
      <c r="G3656" s="7"/>
      <c r="H3656" s="7"/>
      <c r="I3656" s="7" t="s">
        <v>3005</v>
      </c>
    </row>
    <row r="3657" spans="1:9">
      <c r="A3657" s="6">
        <v>707649</v>
      </c>
      <c r="B3657" s="7" t="s">
        <v>1321</v>
      </c>
      <c r="C3657" s="7" t="s">
        <v>1322</v>
      </c>
      <c r="D3657" s="7" t="s">
        <v>403</v>
      </c>
      <c r="E3657" s="7" t="s">
        <v>3002</v>
      </c>
      <c r="F3657" s="7" t="s">
        <v>3675</v>
      </c>
      <c r="G3657" s="7"/>
      <c r="H3657" s="7"/>
      <c r="I3657" s="7" t="s">
        <v>3005</v>
      </c>
    </row>
    <row r="3658" spans="1:9">
      <c r="A3658" s="6">
        <v>707651</v>
      </c>
      <c r="B3658" s="7" t="s">
        <v>804</v>
      </c>
      <c r="C3658" s="7" t="s">
        <v>805</v>
      </c>
      <c r="D3658" s="7" t="s">
        <v>403</v>
      </c>
      <c r="E3658" s="7" t="s">
        <v>3002</v>
      </c>
      <c r="F3658" s="7" t="s">
        <v>3675</v>
      </c>
      <c r="G3658" s="7"/>
      <c r="H3658" s="7"/>
      <c r="I3658" s="7" t="s">
        <v>3005</v>
      </c>
    </row>
    <row r="3659" spans="1:9">
      <c r="A3659" s="6">
        <v>707652</v>
      </c>
      <c r="B3659" s="7" t="s">
        <v>9357</v>
      </c>
      <c r="C3659" s="7" t="s">
        <v>9358</v>
      </c>
      <c r="D3659" s="7"/>
      <c r="E3659" s="7" t="s">
        <v>3002</v>
      </c>
      <c r="F3659" s="7" t="s">
        <v>3003</v>
      </c>
      <c r="G3659" s="7"/>
      <c r="H3659" s="7"/>
      <c r="I3659" s="7" t="s">
        <v>3005</v>
      </c>
    </row>
    <row r="3660" spans="1:9">
      <c r="A3660" s="6">
        <v>707654</v>
      </c>
      <c r="B3660" s="7" t="s">
        <v>2721</v>
      </c>
      <c r="C3660" s="7" t="s">
        <v>2722</v>
      </c>
      <c r="D3660" s="7" t="s">
        <v>403</v>
      </c>
      <c r="E3660" s="7" t="s">
        <v>3002</v>
      </c>
      <c r="F3660" s="7" t="s">
        <v>3675</v>
      </c>
      <c r="G3660" s="7"/>
      <c r="H3660" s="7"/>
      <c r="I3660" s="7" t="s">
        <v>3005</v>
      </c>
    </row>
    <row r="3661" spans="1:9">
      <c r="A3661" s="6">
        <v>707655</v>
      </c>
      <c r="B3661" s="7" t="s">
        <v>2299</v>
      </c>
      <c r="C3661" s="7" t="s">
        <v>2300</v>
      </c>
      <c r="D3661" s="7" t="s">
        <v>403</v>
      </c>
      <c r="E3661" s="7" t="s">
        <v>3002</v>
      </c>
      <c r="F3661" s="7" t="s">
        <v>3675</v>
      </c>
      <c r="G3661" s="7"/>
      <c r="H3661" s="7"/>
      <c r="I3661" s="7" t="s">
        <v>3005</v>
      </c>
    </row>
    <row r="3662" spans="1:9">
      <c r="A3662" s="6">
        <v>707656</v>
      </c>
      <c r="B3662" s="7" t="s">
        <v>1795</v>
      </c>
      <c r="C3662" s="7" t="s">
        <v>1796</v>
      </c>
      <c r="D3662" s="7" t="s">
        <v>403</v>
      </c>
      <c r="E3662" s="7" t="s">
        <v>3002</v>
      </c>
      <c r="F3662" s="7" t="s">
        <v>3675</v>
      </c>
      <c r="G3662" s="7"/>
      <c r="H3662" s="7"/>
      <c r="I3662" s="7" t="s">
        <v>3005</v>
      </c>
    </row>
    <row r="3663" spans="1:9">
      <c r="A3663" s="6">
        <v>707657</v>
      </c>
      <c r="B3663" s="7" t="s">
        <v>2213</v>
      </c>
      <c r="C3663" s="7" t="s">
        <v>2214</v>
      </c>
      <c r="D3663" s="7" t="s">
        <v>403</v>
      </c>
      <c r="E3663" s="7" t="s">
        <v>3002</v>
      </c>
      <c r="F3663" s="7" t="s">
        <v>3675</v>
      </c>
      <c r="G3663" s="7"/>
      <c r="H3663" s="7"/>
      <c r="I3663" s="7" t="s">
        <v>3005</v>
      </c>
    </row>
    <row r="3664" spans="1:9">
      <c r="A3664" s="6">
        <v>707659</v>
      </c>
      <c r="B3664" s="7" t="s">
        <v>1445</v>
      </c>
      <c r="C3664" s="7" t="s">
        <v>1446</v>
      </c>
      <c r="D3664" s="7" t="s">
        <v>403</v>
      </c>
      <c r="E3664" s="7" t="s">
        <v>3002</v>
      </c>
      <c r="F3664" s="7" t="s">
        <v>3675</v>
      </c>
      <c r="G3664" s="7"/>
      <c r="H3664" s="7"/>
      <c r="I3664" s="7" t="s">
        <v>3005</v>
      </c>
    </row>
    <row r="3665" spans="1:9">
      <c r="A3665" s="6">
        <v>707660</v>
      </c>
      <c r="B3665" s="7" t="s">
        <v>783</v>
      </c>
      <c r="C3665" s="7" t="s">
        <v>784</v>
      </c>
      <c r="D3665" s="7" t="s">
        <v>403</v>
      </c>
      <c r="E3665" s="7" t="s">
        <v>3002</v>
      </c>
      <c r="F3665" s="7" t="s">
        <v>3675</v>
      </c>
      <c r="G3665" s="7"/>
      <c r="H3665" s="7"/>
      <c r="I3665" s="7" t="s">
        <v>3005</v>
      </c>
    </row>
    <row r="3666" spans="1:9">
      <c r="A3666" s="6">
        <v>707662</v>
      </c>
      <c r="B3666" s="7" t="s">
        <v>2688</v>
      </c>
      <c r="C3666" s="7" t="s">
        <v>2689</v>
      </c>
      <c r="D3666" s="7" t="s">
        <v>403</v>
      </c>
      <c r="E3666" s="7" t="s">
        <v>3002</v>
      </c>
      <c r="F3666" s="7" t="s">
        <v>3675</v>
      </c>
      <c r="G3666" s="7"/>
      <c r="H3666" s="7"/>
      <c r="I3666" s="7" t="s">
        <v>3005</v>
      </c>
    </row>
    <row r="3667" spans="1:9">
      <c r="A3667" s="6">
        <v>707663</v>
      </c>
      <c r="B3667" s="7" t="s">
        <v>2327</v>
      </c>
      <c r="C3667" s="7" t="s">
        <v>2328</v>
      </c>
      <c r="D3667" s="7" t="s">
        <v>403</v>
      </c>
      <c r="E3667" s="7" t="s">
        <v>3002</v>
      </c>
      <c r="F3667" s="7" t="s">
        <v>3675</v>
      </c>
      <c r="G3667" s="7"/>
      <c r="H3667" s="7"/>
      <c r="I3667" s="7" t="s">
        <v>3005</v>
      </c>
    </row>
    <row r="3668" spans="1:9">
      <c r="A3668" s="6">
        <v>707664</v>
      </c>
      <c r="B3668" s="7" t="s">
        <v>1955</v>
      </c>
      <c r="C3668" s="7" t="s">
        <v>1956</v>
      </c>
      <c r="D3668" s="7" t="s">
        <v>403</v>
      </c>
      <c r="E3668" s="7" t="s">
        <v>3002</v>
      </c>
      <c r="F3668" s="7" t="s">
        <v>3675</v>
      </c>
      <c r="G3668" s="7"/>
      <c r="H3668" s="7"/>
      <c r="I3668" s="7" t="s">
        <v>3005</v>
      </c>
    </row>
    <row r="3669" spans="1:9">
      <c r="A3669" s="6">
        <v>707668</v>
      </c>
      <c r="B3669" s="7" t="s">
        <v>1621</v>
      </c>
      <c r="C3669" s="7" t="s">
        <v>1622</v>
      </c>
      <c r="D3669" s="7" t="s">
        <v>403</v>
      </c>
      <c r="E3669" s="7" t="s">
        <v>3002</v>
      </c>
      <c r="F3669" s="7" t="s">
        <v>3675</v>
      </c>
      <c r="G3669" s="7"/>
      <c r="H3669" s="7"/>
      <c r="I3669" s="7" t="s">
        <v>3005</v>
      </c>
    </row>
    <row r="3670" spans="1:9">
      <c r="A3670" s="6">
        <v>707669</v>
      </c>
      <c r="B3670" s="7" t="s">
        <v>1341</v>
      </c>
      <c r="C3670" s="7" t="s">
        <v>1342</v>
      </c>
      <c r="D3670" s="7" t="s">
        <v>403</v>
      </c>
      <c r="E3670" s="7" t="s">
        <v>3002</v>
      </c>
      <c r="F3670" s="7" t="s">
        <v>3675</v>
      </c>
      <c r="G3670" s="7"/>
      <c r="H3670" s="7"/>
      <c r="I3670" s="7" t="s">
        <v>3005</v>
      </c>
    </row>
    <row r="3671" spans="1:9">
      <c r="A3671" s="6">
        <v>708354</v>
      </c>
      <c r="B3671" s="7" t="s">
        <v>9359</v>
      </c>
      <c r="C3671" s="7" t="s">
        <v>9360</v>
      </c>
      <c r="D3671" s="7" t="s">
        <v>3291</v>
      </c>
      <c r="E3671" s="7" t="s">
        <v>3002</v>
      </c>
      <c r="F3671" s="7" t="s">
        <v>3292</v>
      </c>
      <c r="G3671" s="7"/>
      <c r="H3671" s="7"/>
      <c r="I3671" s="7" t="s">
        <v>3005</v>
      </c>
    </row>
    <row r="3672" spans="1:9">
      <c r="A3672" s="6">
        <v>708355</v>
      </c>
      <c r="B3672" s="7" t="s">
        <v>9361</v>
      </c>
      <c r="C3672" s="7" t="s">
        <v>9362</v>
      </c>
      <c r="D3672" s="7" t="s">
        <v>3291</v>
      </c>
      <c r="E3672" s="7" t="s">
        <v>3002</v>
      </c>
      <c r="F3672" s="7" t="s">
        <v>3292</v>
      </c>
      <c r="G3672" s="7"/>
      <c r="H3672" s="7"/>
      <c r="I3672" s="7" t="s">
        <v>3005</v>
      </c>
    </row>
    <row r="3673" spans="1:9">
      <c r="A3673" s="6">
        <v>708356</v>
      </c>
      <c r="B3673" s="7" t="s">
        <v>9363</v>
      </c>
      <c r="C3673" s="7" t="s">
        <v>9364</v>
      </c>
      <c r="D3673" s="7" t="s">
        <v>3291</v>
      </c>
      <c r="E3673" s="7" t="s">
        <v>3002</v>
      </c>
      <c r="F3673" s="7" t="s">
        <v>3292</v>
      </c>
      <c r="G3673" s="7"/>
      <c r="H3673" s="7"/>
      <c r="I3673" s="7" t="s">
        <v>3005</v>
      </c>
    </row>
    <row r="3674" spans="1:9">
      <c r="A3674" s="6">
        <v>708357</v>
      </c>
      <c r="B3674" s="7" t="s">
        <v>9365</v>
      </c>
      <c r="C3674" s="7" t="s">
        <v>9366</v>
      </c>
      <c r="D3674" s="7" t="s">
        <v>3291</v>
      </c>
      <c r="E3674" s="7" t="s">
        <v>3002</v>
      </c>
      <c r="F3674" s="7" t="s">
        <v>3292</v>
      </c>
      <c r="G3674" s="7"/>
      <c r="H3674" s="7"/>
      <c r="I3674" s="7" t="s">
        <v>3005</v>
      </c>
    </row>
    <row r="3675" spans="1:9">
      <c r="A3675" s="6">
        <v>708358</v>
      </c>
      <c r="B3675" s="7" t="s">
        <v>9367</v>
      </c>
      <c r="C3675" s="7" t="s">
        <v>9368</v>
      </c>
      <c r="D3675" s="7" t="s">
        <v>3291</v>
      </c>
      <c r="E3675" s="7" t="s">
        <v>3002</v>
      </c>
      <c r="F3675" s="7" t="s">
        <v>3292</v>
      </c>
      <c r="G3675" s="7"/>
      <c r="H3675" s="7"/>
      <c r="I3675" s="7" t="s">
        <v>3005</v>
      </c>
    </row>
    <row r="3676" spans="1:9">
      <c r="A3676" s="6">
        <v>708359</v>
      </c>
      <c r="B3676" s="7" t="s">
        <v>9369</v>
      </c>
      <c r="C3676" s="7" t="s">
        <v>9370</v>
      </c>
      <c r="D3676" s="7" t="s">
        <v>3291</v>
      </c>
      <c r="E3676" s="7" t="s">
        <v>3002</v>
      </c>
      <c r="F3676" s="7" t="s">
        <v>3292</v>
      </c>
      <c r="G3676" s="7"/>
      <c r="H3676" s="7"/>
      <c r="I3676" s="7" t="s">
        <v>3005</v>
      </c>
    </row>
    <row r="3677" spans="1:9">
      <c r="A3677" s="6">
        <v>708361</v>
      </c>
      <c r="B3677" s="7" t="s">
        <v>9371</v>
      </c>
      <c r="C3677" s="7" t="s">
        <v>9372</v>
      </c>
      <c r="D3677" s="7" t="s">
        <v>3291</v>
      </c>
      <c r="E3677" s="7" t="s">
        <v>3002</v>
      </c>
      <c r="F3677" s="7" t="s">
        <v>3292</v>
      </c>
      <c r="G3677" s="7"/>
      <c r="H3677" s="7"/>
      <c r="I3677" s="7" t="s">
        <v>3005</v>
      </c>
    </row>
    <row r="3678" spans="1:9">
      <c r="A3678" s="6">
        <v>708363</v>
      </c>
      <c r="B3678" s="7" t="s">
        <v>9373</v>
      </c>
      <c r="C3678" s="7" t="s">
        <v>9374</v>
      </c>
      <c r="D3678" s="7" t="s">
        <v>3291</v>
      </c>
      <c r="E3678" s="7" t="s">
        <v>3002</v>
      </c>
      <c r="F3678" s="7" t="s">
        <v>3292</v>
      </c>
      <c r="G3678" s="7"/>
      <c r="H3678" s="7"/>
      <c r="I3678" s="7" t="s">
        <v>3005</v>
      </c>
    </row>
    <row r="3679" spans="1:9">
      <c r="A3679" s="6">
        <v>708364</v>
      </c>
      <c r="B3679" s="7" t="s">
        <v>9375</v>
      </c>
      <c r="C3679" s="7" t="s">
        <v>9376</v>
      </c>
      <c r="D3679" s="7" t="s">
        <v>3291</v>
      </c>
      <c r="E3679" s="7" t="s">
        <v>3002</v>
      </c>
      <c r="F3679" s="7" t="s">
        <v>3292</v>
      </c>
      <c r="G3679" s="7"/>
      <c r="H3679" s="7"/>
      <c r="I3679" s="7" t="s">
        <v>3005</v>
      </c>
    </row>
    <row r="3680" spans="1:9">
      <c r="A3680" s="6">
        <v>708366</v>
      </c>
      <c r="B3680" s="7" t="s">
        <v>9377</v>
      </c>
      <c r="C3680" s="7" t="s">
        <v>9378</v>
      </c>
      <c r="D3680" s="7" t="s">
        <v>136</v>
      </c>
      <c r="E3680" s="7" t="s">
        <v>3002</v>
      </c>
      <c r="F3680" s="7" t="s">
        <v>3003</v>
      </c>
      <c r="G3680" s="7"/>
      <c r="H3680" s="7"/>
      <c r="I3680" s="7" t="s">
        <v>3005</v>
      </c>
    </row>
    <row r="3681" spans="1:9">
      <c r="A3681" s="6">
        <v>708367</v>
      </c>
      <c r="B3681" s="7" t="s">
        <v>130</v>
      </c>
      <c r="C3681" s="7" t="s">
        <v>129</v>
      </c>
      <c r="D3681" s="7" t="s">
        <v>24</v>
      </c>
      <c r="E3681" s="7" t="s">
        <v>3002</v>
      </c>
      <c r="F3681" s="7" t="s">
        <v>3003</v>
      </c>
      <c r="G3681" s="7"/>
      <c r="H3681" s="7"/>
      <c r="I3681" s="7" t="s">
        <v>3005</v>
      </c>
    </row>
    <row r="3682" spans="1:9">
      <c r="A3682" s="6">
        <v>708368</v>
      </c>
      <c r="B3682" s="7" t="s">
        <v>9379</v>
      </c>
      <c r="C3682" s="7" t="s">
        <v>9380</v>
      </c>
      <c r="D3682" s="7" t="s">
        <v>5275</v>
      </c>
      <c r="E3682" s="7" t="s">
        <v>3002</v>
      </c>
      <c r="F3682" s="7" t="s">
        <v>3003</v>
      </c>
      <c r="G3682" s="7"/>
      <c r="H3682" s="7"/>
      <c r="I3682" s="7" t="s">
        <v>3005</v>
      </c>
    </row>
    <row r="3683" spans="1:9">
      <c r="A3683" s="6">
        <v>708369</v>
      </c>
      <c r="B3683" s="7" t="s">
        <v>9381</v>
      </c>
      <c r="C3683" s="7" t="s">
        <v>9382</v>
      </c>
      <c r="D3683" s="7" t="s">
        <v>97</v>
      </c>
      <c r="E3683" s="7" t="s">
        <v>3002</v>
      </c>
      <c r="F3683" s="7" t="s">
        <v>3003</v>
      </c>
      <c r="G3683" s="7"/>
      <c r="H3683" s="7"/>
      <c r="I3683" s="7" t="s">
        <v>3005</v>
      </c>
    </row>
    <row r="3684" spans="1:9">
      <c r="A3684" s="6">
        <v>708370</v>
      </c>
      <c r="B3684" s="7" t="s">
        <v>132</v>
      </c>
      <c r="C3684" s="7" t="s">
        <v>131</v>
      </c>
      <c r="D3684" s="7" t="s">
        <v>6207</v>
      </c>
      <c r="E3684" s="7" t="s">
        <v>3002</v>
      </c>
      <c r="F3684" s="7" t="s">
        <v>3003</v>
      </c>
      <c r="G3684" s="7"/>
      <c r="H3684" s="7"/>
      <c r="I3684" s="7" t="s">
        <v>3005</v>
      </c>
    </row>
    <row r="3685" spans="1:9">
      <c r="A3685" s="6">
        <v>708371</v>
      </c>
      <c r="B3685" s="7" t="s">
        <v>9383</v>
      </c>
      <c r="C3685" s="7" t="s">
        <v>9384</v>
      </c>
      <c r="D3685" s="7" t="s">
        <v>3465</v>
      </c>
      <c r="E3685" s="7" t="s">
        <v>3002</v>
      </c>
      <c r="F3685" s="7" t="s">
        <v>3003</v>
      </c>
      <c r="G3685" s="7"/>
      <c r="H3685" s="7"/>
      <c r="I3685" s="7" t="s">
        <v>3005</v>
      </c>
    </row>
    <row r="3686" spans="1:9">
      <c r="A3686" s="6">
        <v>708372</v>
      </c>
      <c r="B3686" s="7" t="s">
        <v>9385</v>
      </c>
      <c r="C3686" s="7" t="s">
        <v>9386</v>
      </c>
      <c r="D3686" s="7" t="s">
        <v>5607</v>
      </c>
      <c r="E3686" s="7" t="s">
        <v>3002</v>
      </c>
      <c r="F3686" s="7" t="s">
        <v>3003</v>
      </c>
      <c r="G3686" s="7"/>
      <c r="H3686" s="7"/>
      <c r="I3686" s="7" t="s">
        <v>3005</v>
      </c>
    </row>
    <row r="3687" spans="1:9">
      <c r="A3687" s="6">
        <v>708373</v>
      </c>
      <c r="B3687" s="7" t="s">
        <v>9387</v>
      </c>
      <c r="C3687" s="7" t="s">
        <v>9388</v>
      </c>
      <c r="D3687" s="7" t="s">
        <v>8565</v>
      </c>
      <c r="E3687" s="7" t="s">
        <v>3002</v>
      </c>
      <c r="F3687" s="7" t="s">
        <v>3003</v>
      </c>
      <c r="G3687" s="7"/>
      <c r="H3687" s="7"/>
      <c r="I3687" s="7" t="s">
        <v>3005</v>
      </c>
    </row>
    <row r="3688" spans="1:9">
      <c r="A3688" s="6">
        <v>708374</v>
      </c>
      <c r="B3688" s="7" t="s">
        <v>9389</v>
      </c>
      <c r="C3688" s="7" t="s">
        <v>9390</v>
      </c>
      <c r="D3688" s="7" t="s">
        <v>6282</v>
      </c>
      <c r="E3688" s="7" t="s">
        <v>3002</v>
      </c>
      <c r="F3688" s="7" t="s">
        <v>3003</v>
      </c>
      <c r="G3688" s="7"/>
      <c r="H3688" s="7"/>
      <c r="I3688" s="7" t="s">
        <v>3005</v>
      </c>
    </row>
    <row r="3689" spans="1:9">
      <c r="A3689" s="6">
        <v>708375</v>
      </c>
      <c r="B3689" s="7" t="s">
        <v>9391</v>
      </c>
      <c r="C3689" s="7" t="s">
        <v>9392</v>
      </c>
      <c r="D3689" s="7" t="s">
        <v>6526</v>
      </c>
      <c r="E3689" s="7" t="s">
        <v>3002</v>
      </c>
      <c r="F3689" s="7" t="s">
        <v>3003</v>
      </c>
      <c r="G3689" s="7"/>
      <c r="H3689" s="7"/>
      <c r="I3689" s="7" t="s">
        <v>3005</v>
      </c>
    </row>
    <row r="3690" spans="1:9">
      <c r="A3690" s="6">
        <v>708376</v>
      </c>
      <c r="B3690" s="7" t="s">
        <v>9393</v>
      </c>
      <c r="C3690" s="7" t="s">
        <v>9394</v>
      </c>
      <c r="D3690" s="7" t="s">
        <v>9395</v>
      </c>
      <c r="E3690" s="7" t="s">
        <v>3002</v>
      </c>
      <c r="F3690" s="7" t="s">
        <v>3003</v>
      </c>
      <c r="G3690" s="7"/>
      <c r="H3690" s="7"/>
      <c r="I3690" s="7" t="s">
        <v>3005</v>
      </c>
    </row>
    <row r="3691" spans="1:9">
      <c r="A3691" s="6">
        <v>708377</v>
      </c>
      <c r="B3691" s="7" t="s">
        <v>9396</v>
      </c>
      <c r="C3691" s="7" t="s">
        <v>9397</v>
      </c>
      <c r="D3691" s="7" t="s">
        <v>9398</v>
      </c>
      <c r="E3691" s="7" t="s">
        <v>3002</v>
      </c>
      <c r="F3691" s="7" t="s">
        <v>3003</v>
      </c>
      <c r="G3691" s="7"/>
      <c r="H3691" s="7"/>
      <c r="I3691" s="7" t="s">
        <v>3005</v>
      </c>
    </row>
    <row r="3692" spans="1:9">
      <c r="A3692" s="6">
        <v>708378</v>
      </c>
      <c r="B3692" s="7" t="s">
        <v>9399</v>
      </c>
      <c r="C3692" s="7" t="s">
        <v>9400</v>
      </c>
      <c r="D3692" s="7" t="s">
        <v>6529</v>
      </c>
      <c r="E3692" s="7" t="s">
        <v>3002</v>
      </c>
      <c r="F3692" s="7" t="s">
        <v>3003</v>
      </c>
      <c r="G3692" s="7"/>
      <c r="H3692" s="7"/>
      <c r="I3692" s="7" t="s">
        <v>3005</v>
      </c>
    </row>
    <row r="3693" spans="1:9">
      <c r="A3693" s="6">
        <v>708379</v>
      </c>
      <c r="B3693" s="7" t="s">
        <v>9401</v>
      </c>
      <c r="C3693" s="7" t="s">
        <v>9402</v>
      </c>
      <c r="D3693" s="7" t="s">
        <v>9403</v>
      </c>
      <c r="E3693" s="7" t="s">
        <v>3002</v>
      </c>
      <c r="F3693" s="7" t="s">
        <v>3003</v>
      </c>
      <c r="G3693" s="7"/>
      <c r="H3693" s="7"/>
      <c r="I3693" s="7" t="s">
        <v>3005</v>
      </c>
    </row>
    <row r="3694" spans="1:9">
      <c r="A3694" s="6">
        <v>708380</v>
      </c>
      <c r="B3694" s="7" t="s">
        <v>9404</v>
      </c>
      <c r="C3694" s="7" t="s">
        <v>9405</v>
      </c>
      <c r="D3694" s="7" t="s">
        <v>9406</v>
      </c>
      <c r="E3694" s="7" t="s">
        <v>3002</v>
      </c>
      <c r="F3694" s="7" t="s">
        <v>3003</v>
      </c>
      <c r="G3694" s="7"/>
      <c r="H3694" s="7"/>
      <c r="I3694" s="7" t="s">
        <v>3005</v>
      </c>
    </row>
    <row r="3695" spans="1:9">
      <c r="A3695" s="6">
        <v>708381</v>
      </c>
      <c r="B3695" s="7" t="s">
        <v>9407</v>
      </c>
      <c r="C3695" s="7" t="s">
        <v>9408</v>
      </c>
      <c r="D3695" s="7" t="s">
        <v>9409</v>
      </c>
      <c r="E3695" s="7" t="s">
        <v>3002</v>
      </c>
      <c r="F3695" s="7" t="s">
        <v>3003</v>
      </c>
      <c r="G3695" s="7"/>
      <c r="H3695" s="7"/>
      <c r="I3695" s="7" t="s">
        <v>3005</v>
      </c>
    </row>
    <row r="3696" spans="1:9">
      <c r="A3696" s="6">
        <v>708382</v>
      </c>
      <c r="B3696" s="7" t="s">
        <v>9410</v>
      </c>
      <c r="C3696" s="7" t="s">
        <v>9411</v>
      </c>
      <c r="D3696" s="7" t="s">
        <v>9412</v>
      </c>
      <c r="E3696" s="7" t="s">
        <v>3002</v>
      </c>
      <c r="F3696" s="7" t="s">
        <v>3003</v>
      </c>
      <c r="G3696" s="7"/>
      <c r="H3696" s="7"/>
      <c r="I3696" s="7" t="s">
        <v>3005</v>
      </c>
    </row>
    <row r="3697" spans="1:9">
      <c r="A3697" s="6">
        <v>708480</v>
      </c>
      <c r="B3697" s="7" t="s">
        <v>9413</v>
      </c>
      <c r="C3697" s="7" t="s">
        <v>9414</v>
      </c>
      <c r="D3697" s="7" t="s">
        <v>3291</v>
      </c>
      <c r="E3697" s="7" t="s">
        <v>3002</v>
      </c>
      <c r="F3697" s="7" t="s">
        <v>3292</v>
      </c>
      <c r="G3697" s="7"/>
      <c r="H3697" s="7"/>
      <c r="I3697" s="7" t="s">
        <v>3005</v>
      </c>
    </row>
    <row r="3698" spans="1:9">
      <c r="A3698" s="6">
        <v>708481</v>
      </c>
      <c r="B3698" s="7" t="s">
        <v>9415</v>
      </c>
      <c r="C3698" s="7" t="s">
        <v>9416</v>
      </c>
      <c r="D3698" s="7" t="s">
        <v>3291</v>
      </c>
      <c r="E3698" s="7" t="s">
        <v>3002</v>
      </c>
      <c r="F3698" s="7" t="s">
        <v>3292</v>
      </c>
      <c r="G3698" s="7"/>
      <c r="H3698" s="7"/>
      <c r="I3698" s="7" t="s">
        <v>3005</v>
      </c>
    </row>
    <row r="3699" spans="1:9">
      <c r="A3699" s="6">
        <v>708483</v>
      </c>
      <c r="B3699" s="7" t="s">
        <v>9417</v>
      </c>
      <c r="C3699" s="7" t="s">
        <v>9418</v>
      </c>
      <c r="D3699" s="7" t="s">
        <v>3291</v>
      </c>
      <c r="E3699" s="7" t="s">
        <v>3002</v>
      </c>
      <c r="F3699" s="7" t="s">
        <v>3292</v>
      </c>
      <c r="G3699" s="7"/>
      <c r="H3699" s="7"/>
      <c r="I3699" s="7" t="s">
        <v>3005</v>
      </c>
    </row>
    <row r="3700" spans="1:9">
      <c r="A3700" s="6">
        <v>708498</v>
      </c>
      <c r="B3700" s="7" t="s">
        <v>9419</v>
      </c>
      <c r="C3700" s="7" t="s">
        <v>9420</v>
      </c>
      <c r="D3700" s="7" t="s">
        <v>3301</v>
      </c>
      <c r="E3700" s="7" t="s">
        <v>3002</v>
      </c>
      <c r="F3700" s="7" t="s">
        <v>3003</v>
      </c>
      <c r="G3700" s="7"/>
      <c r="H3700" s="7"/>
      <c r="I3700" s="7" t="s">
        <v>3005</v>
      </c>
    </row>
    <row r="3701" spans="1:9">
      <c r="A3701" s="6">
        <v>708499</v>
      </c>
      <c r="B3701" s="7" t="s">
        <v>9421</v>
      </c>
      <c r="C3701" s="7" t="s">
        <v>9422</v>
      </c>
      <c r="D3701" s="7" t="s">
        <v>3301</v>
      </c>
      <c r="E3701" s="7" t="s">
        <v>3002</v>
      </c>
      <c r="F3701" s="7" t="s">
        <v>3003</v>
      </c>
      <c r="G3701" s="7"/>
      <c r="H3701" s="7"/>
      <c r="I3701" s="7" t="s">
        <v>3005</v>
      </c>
    </row>
    <row r="3702" spans="1:9">
      <c r="A3702" s="6">
        <v>708514</v>
      </c>
      <c r="B3702" s="7" t="s">
        <v>2242</v>
      </c>
      <c r="C3702" s="7" t="s">
        <v>2243</v>
      </c>
      <c r="D3702" s="7" t="s">
        <v>403</v>
      </c>
      <c r="E3702" s="7" t="s">
        <v>3002</v>
      </c>
      <c r="F3702" s="7" t="s">
        <v>3675</v>
      </c>
      <c r="G3702" s="7"/>
      <c r="H3702" s="7"/>
      <c r="I3702" s="7" t="s">
        <v>3005</v>
      </c>
    </row>
    <row r="3703" spans="1:9">
      <c r="A3703" s="6">
        <v>708695</v>
      </c>
      <c r="B3703" s="7" t="s">
        <v>1656</v>
      </c>
      <c r="C3703" s="7" t="s">
        <v>1657</v>
      </c>
      <c r="D3703" s="7" t="s">
        <v>403</v>
      </c>
      <c r="E3703" s="7" t="s">
        <v>3002</v>
      </c>
      <c r="F3703" s="7" t="s">
        <v>3675</v>
      </c>
      <c r="G3703" s="7"/>
      <c r="H3703" s="7"/>
      <c r="I3703" s="7" t="s">
        <v>3005</v>
      </c>
    </row>
    <row r="3704" spans="1:9">
      <c r="A3704" s="6">
        <v>708760</v>
      </c>
      <c r="B3704" s="7" t="s">
        <v>2295</v>
      </c>
      <c r="C3704" s="7" t="s">
        <v>2296</v>
      </c>
      <c r="D3704" s="7" t="s">
        <v>403</v>
      </c>
      <c r="E3704" s="7" t="s">
        <v>3002</v>
      </c>
      <c r="F3704" s="7" t="s">
        <v>3675</v>
      </c>
      <c r="G3704" s="7"/>
      <c r="H3704" s="7"/>
      <c r="I3704" s="7" t="s">
        <v>3005</v>
      </c>
    </row>
    <row r="3705" spans="1:9">
      <c r="A3705" s="6">
        <v>708776</v>
      </c>
      <c r="B3705" s="7" t="s">
        <v>9423</v>
      </c>
      <c r="C3705" s="7" t="s">
        <v>9424</v>
      </c>
      <c r="D3705" s="7" t="s">
        <v>8414</v>
      </c>
      <c r="E3705" s="7" t="s">
        <v>3002</v>
      </c>
      <c r="F3705" s="7" t="s">
        <v>3003</v>
      </c>
      <c r="G3705" s="7"/>
      <c r="H3705" s="7"/>
      <c r="I3705" s="7" t="s">
        <v>3005</v>
      </c>
    </row>
    <row r="3706" spans="1:9">
      <c r="A3706" s="6">
        <v>708795</v>
      </c>
      <c r="B3706" s="7" t="s">
        <v>9425</v>
      </c>
      <c r="C3706" s="7" t="s">
        <v>9426</v>
      </c>
      <c r="D3706" s="7" t="s">
        <v>3545</v>
      </c>
      <c r="E3706" s="7" t="s">
        <v>3002</v>
      </c>
      <c r="F3706" s="7" t="s">
        <v>3003</v>
      </c>
      <c r="G3706" s="7" t="s">
        <v>3004</v>
      </c>
      <c r="H3706" s="7"/>
      <c r="I3706" s="7" t="s">
        <v>3005</v>
      </c>
    </row>
    <row r="3707" spans="1:9">
      <c r="A3707" s="6">
        <v>708797</v>
      </c>
      <c r="B3707" s="7" t="s">
        <v>9427</v>
      </c>
      <c r="C3707" s="7" t="s">
        <v>9428</v>
      </c>
      <c r="D3707" s="7" t="s">
        <v>6401</v>
      </c>
      <c r="E3707" s="7" t="s">
        <v>3002</v>
      </c>
      <c r="F3707" s="7" t="s">
        <v>3003</v>
      </c>
      <c r="G3707" s="7"/>
      <c r="H3707" s="7"/>
      <c r="I3707" s="7" t="s">
        <v>3005</v>
      </c>
    </row>
    <row r="3708" spans="1:9">
      <c r="A3708" s="6">
        <v>708798</v>
      </c>
      <c r="B3708" s="7" t="s">
        <v>9429</v>
      </c>
      <c r="C3708" s="7" t="s">
        <v>9430</v>
      </c>
      <c r="D3708" s="7" t="s">
        <v>94</v>
      </c>
      <c r="E3708" s="7" t="s">
        <v>3002</v>
      </c>
      <c r="F3708" s="7" t="s">
        <v>3003</v>
      </c>
      <c r="G3708" s="7" t="s">
        <v>3004</v>
      </c>
      <c r="H3708" s="7"/>
      <c r="I3708" s="7" t="s">
        <v>3005</v>
      </c>
    </row>
    <row r="3709" spans="1:9">
      <c r="A3709" s="6">
        <v>708799</v>
      </c>
      <c r="B3709" s="7" t="s">
        <v>9431</v>
      </c>
      <c r="C3709" s="7" t="s">
        <v>9432</v>
      </c>
      <c r="D3709" s="7" t="s">
        <v>4620</v>
      </c>
      <c r="E3709" s="7" t="s">
        <v>3002</v>
      </c>
      <c r="F3709" s="7" t="s">
        <v>3003</v>
      </c>
      <c r="G3709" s="7" t="s">
        <v>3004</v>
      </c>
      <c r="H3709" s="7"/>
      <c r="I3709" s="7" t="s">
        <v>3005</v>
      </c>
    </row>
    <row r="3710" spans="1:9">
      <c r="A3710" s="6">
        <v>708805</v>
      </c>
      <c r="B3710" s="7" t="s">
        <v>2634</v>
      </c>
      <c r="C3710" s="7" t="s">
        <v>2635</v>
      </c>
      <c r="D3710" s="7" t="s">
        <v>403</v>
      </c>
      <c r="E3710" s="7" t="s">
        <v>3002</v>
      </c>
      <c r="F3710" s="7" t="s">
        <v>3675</v>
      </c>
      <c r="G3710" s="7"/>
      <c r="H3710" s="7"/>
      <c r="I3710" s="7" t="s">
        <v>3005</v>
      </c>
    </row>
    <row r="3711" spans="1:9">
      <c r="A3711" s="6">
        <v>708806</v>
      </c>
      <c r="B3711" s="7" t="s">
        <v>9433</v>
      </c>
      <c r="C3711" s="7" t="s">
        <v>9434</v>
      </c>
      <c r="D3711" s="7" t="s">
        <v>9435</v>
      </c>
      <c r="E3711" s="7" t="s">
        <v>3002</v>
      </c>
      <c r="F3711" s="7" t="s">
        <v>3003</v>
      </c>
      <c r="G3711" s="7" t="s">
        <v>3004</v>
      </c>
      <c r="H3711" s="7"/>
      <c r="I3711" s="7" t="s">
        <v>3005</v>
      </c>
    </row>
    <row r="3712" spans="1:9">
      <c r="A3712" s="6">
        <v>708807</v>
      </c>
      <c r="B3712" s="7" t="s">
        <v>9436</v>
      </c>
      <c r="C3712" s="7" t="s">
        <v>9437</v>
      </c>
      <c r="D3712" s="7" t="s">
        <v>7572</v>
      </c>
      <c r="E3712" s="7" t="s">
        <v>3002</v>
      </c>
      <c r="F3712" s="7" t="s">
        <v>3003</v>
      </c>
      <c r="G3712" s="7" t="s">
        <v>3004</v>
      </c>
      <c r="H3712" s="7"/>
      <c r="I3712" s="7" t="s">
        <v>3005</v>
      </c>
    </row>
    <row r="3713" spans="1:9">
      <c r="A3713" s="6">
        <v>708997</v>
      </c>
      <c r="B3713" s="7" t="s">
        <v>9438</v>
      </c>
      <c r="C3713" s="7" t="s">
        <v>9439</v>
      </c>
      <c r="D3713" s="7" t="s">
        <v>9440</v>
      </c>
      <c r="E3713" s="7" t="s">
        <v>3002</v>
      </c>
      <c r="F3713" s="7" t="s">
        <v>3003</v>
      </c>
      <c r="G3713" s="7"/>
      <c r="H3713" s="7"/>
      <c r="I3713" s="7" t="s">
        <v>3005</v>
      </c>
    </row>
    <row r="3714" spans="1:9">
      <c r="A3714" s="6">
        <v>708999</v>
      </c>
      <c r="B3714" s="7" t="s">
        <v>9441</v>
      </c>
      <c r="C3714" s="7" t="s">
        <v>9442</v>
      </c>
      <c r="D3714" s="7" t="s">
        <v>4538</v>
      </c>
      <c r="E3714" s="7" t="s">
        <v>3002</v>
      </c>
      <c r="F3714" s="7" t="s">
        <v>3003</v>
      </c>
      <c r="G3714" s="7"/>
      <c r="H3714" s="7"/>
      <c r="I3714" s="7" t="s">
        <v>3005</v>
      </c>
    </row>
    <row r="3715" spans="1:9">
      <c r="A3715" s="6">
        <v>709167</v>
      </c>
      <c r="B3715" s="7" t="s">
        <v>9443</v>
      </c>
      <c r="C3715" s="7" t="s">
        <v>9444</v>
      </c>
      <c r="D3715" s="7" t="s">
        <v>4598</v>
      </c>
      <c r="E3715" s="7" t="s">
        <v>3002</v>
      </c>
      <c r="F3715" s="7" t="s">
        <v>3003</v>
      </c>
      <c r="G3715" s="7"/>
      <c r="H3715" s="7"/>
      <c r="I3715" s="7" t="s">
        <v>3005</v>
      </c>
    </row>
    <row r="3716" spans="1:9">
      <c r="A3716" s="6">
        <v>709630</v>
      </c>
      <c r="B3716" s="7" t="s">
        <v>9445</v>
      </c>
      <c r="C3716" s="7" t="s">
        <v>9446</v>
      </c>
      <c r="D3716" s="7" t="s">
        <v>5560</v>
      </c>
      <c r="E3716" s="7" t="s">
        <v>3002</v>
      </c>
      <c r="F3716" s="7" t="s">
        <v>3003</v>
      </c>
      <c r="G3716" s="7"/>
      <c r="H3716" s="7"/>
      <c r="I3716" s="7" t="s">
        <v>3005</v>
      </c>
    </row>
    <row r="3717" spans="1:9">
      <c r="A3717" s="6">
        <v>709705</v>
      </c>
      <c r="B3717" s="7" t="s">
        <v>9447</v>
      </c>
      <c r="C3717" s="7" t="s">
        <v>9101</v>
      </c>
      <c r="D3717" s="7" t="s">
        <v>3291</v>
      </c>
      <c r="E3717" s="7" t="s">
        <v>3002</v>
      </c>
      <c r="F3717" s="7" t="s">
        <v>3292</v>
      </c>
      <c r="G3717" s="7"/>
      <c r="H3717" s="7"/>
      <c r="I3717" s="7" t="s">
        <v>3005</v>
      </c>
    </row>
    <row r="3718" spans="1:9">
      <c r="A3718" s="6">
        <v>709707</v>
      </c>
      <c r="B3718" s="7" t="s">
        <v>9448</v>
      </c>
      <c r="C3718" s="7" t="s">
        <v>9449</v>
      </c>
      <c r="D3718" s="7" t="s">
        <v>3291</v>
      </c>
      <c r="E3718" s="7" t="s">
        <v>3002</v>
      </c>
      <c r="F3718" s="7" t="s">
        <v>3292</v>
      </c>
      <c r="G3718" s="7"/>
      <c r="H3718" s="7"/>
      <c r="I3718" s="7" t="s">
        <v>3005</v>
      </c>
    </row>
    <row r="3719" spans="1:9">
      <c r="A3719" s="6">
        <v>710376</v>
      </c>
      <c r="B3719" s="7" t="s">
        <v>9450</v>
      </c>
      <c r="C3719" s="7" t="s">
        <v>9451</v>
      </c>
      <c r="D3719" s="7" t="s">
        <v>9452</v>
      </c>
      <c r="E3719" s="7" t="s">
        <v>3002</v>
      </c>
      <c r="F3719" s="7" t="s">
        <v>3003</v>
      </c>
      <c r="G3719" s="7" t="s">
        <v>3004</v>
      </c>
      <c r="H3719" s="7"/>
      <c r="I3719" s="7" t="s">
        <v>3005</v>
      </c>
    </row>
    <row r="3720" spans="1:9">
      <c r="A3720" s="6">
        <v>710377</v>
      </c>
      <c r="B3720" s="7" t="s">
        <v>9453</v>
      </c>
      <c r="C3720" s="7" t="s">
        <v>9454</v>
      </c>
      <c r="D3720" s="7" t="s">
        <v>9455</v>
      </c>
      <c r="E3720" s="7" t="s">
        <v>3002</v>
      </c>
      <c r="F3720" s="7" t="s">
        <v>3003</v>
      </c>
      <c r="G3720" s="7" t="s">
        <v>3004</v>
      </c>
      <c r="H3720" s="7"/>
      <c r="I3720" s="7" t="s">
        <v>3005</v>
      </c>
    </row>
    <row r="3721" spans="1:9">
      <c r="A3721" s="6">
        <v>710417</v>
      </c>
      <c r="B3721" s="7" t="s">
        <v>9456</v>
      </c>
      <c r="C3721" s="7" t="s">
        <v>9457</v>
      </c>
      <c r="D3721" s="7" t="s">
        <v>3301</v>
      </c>
      <c r="E3721" s="7" t="s">
        <v>3002</v>
      </c>
      <c r="F3721" s="7" t="s">
        <v>3003</v>
      </c>
      <c r="G3721" s="7"/>
      <c r="H3721" s="7"/>
      <c r="I3721" s="7" t="s">
        <v>3005</v>
      </c>
    </row>
    <row r="3722" spans="1:9">
      <c r="A3722" s="6">
        <v>710607</v>
      </c>
      <c r="B3722" s="7" t="s">
        <v>9458</v>
      </c>
      <c r="C3722" s="7" t="s">
        <v>9459</v>
      </c>
      <c r="D3722" s="7" t="s">
        <v>3291</v>
      </c>
      <c r="E3722" s="7" t="s">
        <v>3002</v>
      </c>
      <c r="F3722" s="7" t="s">
        <v>3292</v>
      </c>
      <c r="G3722" s="7"/>
      <c r="H3722" s="7"/>
      <c r="I3722" s="7" t="s">
        <v>3005</v>
      </c>
    </row>
    <row r="3723" spans="1:9">
      <c r="A3723" s="6">
        <v>710608</v>
      </c>
      <c r="B3723" s="7" t="s">
        <v>9460</v>
      </c>
      <c r="C3723" s="7" t="s">
        <v>9461</v>
      </c>
      <c r="D3723" s="7" t="s">
        <v>5454</v>
      </c>
      <c r="E3723" s="7" t="s">
        <v>3002</v>
      </c>
      <c r="F3723" s="7" t="s">
        <v>3003</v>
      </c>
      <c r="G3723" s="7"/>
      <c r="H3723" s="7"/>
      <c r="I3723" s="7" t="s">
        <v>3005</v>
      </c>
    </row>
    <row r="3724" spans="1:9">
      <c r="A3724" s="6">
        <v>710609</v>
      </c>
      <c r="B3724" s="7" t="s">
        <v>9462</v>
      </c>
      <c r="C3724" s="7" t="s">
        <v>9463</v>
      </c>
      <c r="D3724" s="7" t="s">
        <v>5454</v>
      </c>
      <c r="E3724" s="7" t="s">
        <v>3002</v>
      </c>
      <c r="F3724" s="7" t="s">
        <v>3003</v>
      </c>
      <c r="G3724" s="7"/>
      <c r="H3724" s="7"/>
      <c r="I3724" s="7" t="s">
        <v>3005</v>
      </c>
    </row>
    <row r="3725" spans="1:9">
      <c r="A3725" s="6">
        <v>710641</v>
      </c>
      <c r="B3725" s="7" t="s">
        <v>9464</v>
      </c>
      <c r="C3725" s="7" t="s">
        <v>9465</v>
      </c>
      <c r="D3725" s="7" t="s">
        <v>8287</v>
      </c>
      <c r="E3725" s="7" t="s">
        <v>3002</v>
      </c>
      <c r="F3725" s="7" t="s">
        <v>3003</v>
      </c>
      <c r="G3725" s="7"/>
      <c r="H3725" s="7"/>
      <c r="I3725" s="7" t="s">
        <v>3005</v>
      </c>
    </row>
    <row r="3726" spans="1:9">
      <c r="A3726" s="6">
        <v>710661</v>
      </c>
      <c r="B3726" s="7" t="s">
        <v>2863</v>
      </c>
      <c r="C3726" s="7" t="s">
        <v>2864</v>
      </c>
      <c r="D3726" s="7" t="s">
        <v>403</v>
      </c>
      <c r="E3726" s="7" t="s">
        <v>3002</v>
      </c>
      <c r="F3726" s="7" t="s">
        <v>3675</v>
      </c>
      <c r="G3726" s="7"/>
      <c r="H3726" s="7"/>
      <c r="I3726" s="7" t="s">
        <v>3005</v>
      </c>
    </row>
    <row r="3727" spans="1:9">
      <c r="A3727" s="6">
        <v>711674</v>
      </c>
      <c r="B3727" s="7" t="s">
        <v>9466</v>
      </c>
      <c r="C3727" s="7" t="s">
        <v>9467</v>
      </c>
      <c r="D3727" s="7" t="s">
        <v>9468</v>
      </c>
      <c r="E3727" s="7" t="s">
        <v>3002</v>
      </c>
      <c r="F3727" s="7" t="s">
        <v>3003</v>
      </c>
      <c r="G3727" s="7"/>
      <c r="H3727" s="7"/>
      <c r="I3727" s="7" t="s">
        <v>3005</v>
      </c>
    </row>
    <row r="3728" spans="1:9">
      <c r="A3728" s="6">
        <v>711961</v>
      </c>
      <c r="B3728" s="7" t="s">
        <v>9469</v>
      </c>
      <c r="C3728" s="7" t="s">
        <v>9470</v>
      </c>
      <c r="D3728" s="7" t="s">
        <v>3291</v>
      </c>
      <c r="E3728" s="7" t="s">
        <v>3002</v>
      </c>
      <c r="F3728" s="7" t="s">
        <v>3292</v>
      </c>
      <c r="G3728" s="7"/>
      <c r="H3728" s="7"/>
      <c r="I3728" s="7" t="s">
        <v>3005</v>
      </c>
    </row>
    <row r="3729" spans="1:9">
      <c r="A3729" s="6">
        <v>711963</v>
      </c>
      <c r="B3729" s="7" t="s">
        <v>9471</v>
      </c>
      <c r="C3729" s="7" t="s">
        <v>9472</v>
      </c>
      <c r="D3729" s="7" t="s">
        <v>5545</v>
      </c>
      <c r="E3729" s="7" t="s">
        <v>3002</v>
      </c>
      <c r="F3729" s="7" t="s">
        <v>3003</v>
      </c>
      <c r="G3729" s="7"/>
      <c r="H3729" s="7"/>
      <c r="I3729" s="7" t="s">
        <v>3005</v>
      </c>
    </row>
    <row r="3730" spans="1:9">
      <c r="A3730" s="6">
        <v>712202</v>
      </c>
      <c r="B3730" s="7" t="s">
        <v>2291</v>
      </c>
      <c r="C3730" s="7" t="s">
        <v>2292</v>
      </c>
      <c r="D3730" s="7" t="s">
        <v>403</v>
      </c>
      <c r="E3730" s="7" t="s">
        <v>3002</v>
      </c>
      <c r="F3730" s="7" t="s">
        <v>3675</v>
      </c>
      <c r="G3730" s="7"/>
      <c r="H3730" s="7"/>
      <c r="I3730" s="7" t="s">
        <v>3005</v>
      </c>
    </row>
    <row r="3731" spans="1:9">
      <c r="A3731" s="6">
        <v>712524</v>
      </c>
      <c r="B3731" s="7" t="s">
        <v>9473</v>
      </c>
      <c r="C3731" s="7" t="s">
        <v>9474</v>
      </c>
      <c r="D3731" s="7" t="s">
        <v>9475</v>
      </c>
      <c r="E3731" s="7" t="s">
        <v>3002</v>
      </c>
      <c r="F3731" s="7" t="s">
        <v>3003</v>
      </c>
      <c r="G3731" s="7"/>
      <c r="H3731" s="7"/>
      <c r="I3731" s="7" t="s">
        <v>3005</v>
      </c>
    </row>
    <row r="3732" spans="1:9">
      <c r="A3732" s="6">
        <v>712927</v>
      </c>
      <c r="B3732" s="7" t="s">
        <v>9476</v>
      </c>
      <c r="C3732" s="7" t="s">
        <v>9477</v>
      </c>
      <c r="D3732" s="7" t="s">
        <v>3283</v>
      </c>
      <c r="E3732" s="7" t="s">
        <v>3002</v>
      </c>
      <c r="F3732" s="7" t="s">
        <v>3003</v>
      </c>
      <c r="G3732" s="7" t="s">
        <v>3004</v>
      </c>
      <c r="H3732" s="7"/>
      <c r="I3732" s="7" t="s">
        <v>3005</v>
      </c>
    </row>
    <row r="3733" spans="1:9">
      <c r="A3733" s="6">
        <v>713686</v>
      </c>
      <c r="B3733" s="7" t="s">
        <v>9478</v>
      </c>
      <c r="C3733" s="7" t="s">
        <v>9479</v>
      </c>
      <c r="D3733" s="7" t="s">
        <v>5491</v>
      </c>
      <c r="E3733" s="7" t="s">
        <v>3002</v>
      </c>
      <c r="F3733" s="7" t="s">
        <v>3003</v>
      </c>
      <c r="G3733" s="7"/>
      <c r="H3733" s="7"/>
      <c r="I3733" s="7" t="s">
        <v>3005</v>
      </c>
    </row>
    <row r="3734" spans="1:9">
      <c r="A3734" s="6">
        <v>713687</v>
      </c>
      <c r="B3734" s="7" t="s">
        <v>135</v>
      </c>
      <c r="C3734" s="7" t="s">
        <v>134</v>
      </c>
      <c r="D3734" s="7" t="s">
        <v>136</v>
      </c>
      <c r="E3734" s="7" t="s">
        <v>3002</v>
      </c>
      <c r="F3734" s="7" t="s">
        <v>3003</v>
      </c>
      <c r="G3734" s="7"/>
      <c r="H3734" s="7"/>
      <c r="I3734" s="7" t="s">
        <v>3005</v>
      </c>
    </row>
    <row r="3735" spans="1:9">
      <c r="A3735" s="6">
        <v>713692</v>
      </c>
      <c r="B3735" s="7" t="s">
        <v>138</v>
      </c>
      <c r="C3735" s="7" t="s">
        <v>137</v>
      </c>
      <c r="D3735" s="7" t="s">
        <v>5000</v>
      </c>
      <c r="E3735" s="7" t="s">
        <v>3002</v>
      </c>
      <c r="F3735" s="7" t="s">
        <v>3003</v>
      </c>
      <c r="G3735" s="7"/>
      <c r="H3735" s="7"/>
      <c r="I3735" s="7" t="s">
        <v>3005</v>
      </c>
    </row>
    <row r="3736" spans="1:9">
      <c r="A3736" s="6">
        <v>714134</v>
      </c>
      <c r="B3736" s="7" t="s">
        <v>2254</v>
      </c>
      <c r="C3736" s="7" t="s">
        <v>2255</v>
      </c>
      <c r="D3736" s="7" t="s">
        <v>403</v>
      </c>
      <c r="E3736" s="7" t="s">
        <v>3002</v>
      </c>
      <c r="F3736" s="7" t="s">
        <v>3675</v>
      </c>
      <c r="G3736" s="7"/>
      <c r="H3736" s="7"/>
      <c r="I3736" s="7" t="s">
        <v>3005</v>
      </c>
    </row>
    <row r="3737" spans="1:9">
      <c r="A3737" s="6">
        <v>715515</v>
      </c>
      <c r="B3737" s="7" t="s">
        <v>9480</v>
      </c>
      <c r="C3737" s="7" t="s">
        <v>9481</v>
      </c>
      <c r="D3737" s="7" t="s">
        <v>3291</v>
      </c>
      <c r="E3737" s="7" t="s">
        <v>3002</v>
      </c>
      <c r="F3737" s="7" t="s">
        <v>3292</v>
      </c>
      <c r="G3737" s="7"/>
      <c r="H3737" s="7"/>
      <c r="I3737" s="7" t="s">
        <v>3005</v>
      </c>
    </row>
    <row r="3738" spans="1:9">
      <c r="A3738" s="6">
        <v>715516</v>
      </c>
      <c r="B3738" s="7" t="s">
        <v>9482</v>
      </c>
      <c r="C3738" s="7" t="s">
        <v>9483</v>
      </c>
      <c r="D3738" s="7" t="s">
        <v>3291</v>
      </c>
      <c r="E3738" s="7" t="s">
        <v>3002</v>
      </c>
      <c r="F3738" s="7" t="s">
        <v>3292</v>
      </c>
      <c r="G3738" s="7"/>
      <c r="H3738" s="7"/>
      <c r="I3738" s="7" t="s">
        <v>3005</v>
      </c>
    </row>
    <row r="3739" spans="1:9">
      <c r="A3739" s="6">
        <v>715821</v>
      </c>
      <c r="B3739" s="7" t="s">
        <v>1985</v>
      </c>
      <c r="C3739" s="7" t="s">
        <v>1986</v>
      </c>
      <c r="D3739" s="7" t="s">
        <v>403</v>
      </c>
      <c r="E3739" s="7" t="s">
        <v>3002</v>
      </c>
      <c r="F3739" s="7" t="s">
        <v>3675</v>
      </c>
      <c r="G3739" s="7"/>
      <c r="H3739" s="7"/>
      <c r="I3739" s="7" t="s">
        <v>3005</v>
      </c>
    </row>
    <row r="3740" spans="1:9">
      <c r="A3740" s="6">
        <v>716031</v>
      </c>
      <c r="B3740" s="7" t="s">
        <v>9484</v>
      </c>
      <c r="C3740" s="7" t="s">
        <v>9485</v>
      </c>
      <c r="D3740" s="7" t="s">
        <v>3036</v>
      </c>
      <c r="E3740" s="7" t="s">
        <v>3002</v>
      </c>
      <c r="F3740" s="7" t="s">
        <v>3003</v>
      </c>
      <c r="G3740" s="7"/>
      <c r="H3740" s="7"/>
      <c r="I3740" s="7" t="s">
        <v>3005</v>
      </c>
    </row>
    <row r="3741" spans="1:9">
      <c r="A3741" s="6">
        <v>716032</v>
      </c>
      <c r="B3741" s="7" t="s">
        <v>9486</v>
      </c>
      <c r="C3741" s="7" t="s">
        <v>9487</v>
      </c>
      <c r="D3741" s="7" t="s">
        <v>6331</v>
      </c>
      <c r="E3741" s="7" t="s">
        <v>3002</v>
      </c>
      <c r="F3741" s="7" t="s">
        <v>3003</v>
      </c>
      <c r="G3741" s="7"/>
      <c r="H3741" s="7"/>
      <c r="I3741" s="7" t="s">
        <v>3005</v>
      </c>
    </row>
    <row r="3742" spans="1:9">
      <c r="A3742" s="6">
        <v>716033</v>
      </c>
      <c r="B3742" s="7" t="s">
        <v>9488</v>
      </c>
      <c r="C3742" s="7" t="s">
        <v>9489</v>
      </c>
      <c r="D3742" s="7" t="s">
        <v>6331</v>
      </c>
      <c r="E3742" s="7" t="s">
        <v>3002</v>
      </c>
      <c r="F3742" s="7" t="s">
        <v>3003</v>
      </c>
      <c r="G3742" s="7"/>
      <c r="H3742" s="7"/>
      <c r="I3742" s="7" t="s">
        <v>3005</v>
      </c>
    </row>
    <row r="3743" spans="1:9">
      <c r="A3743" s="6">
        <v>716034</v>
      </c>
      <c r="B3743" s="7" t="s">
        <v>9490</v>
      </c>
      <c r="C3743" s="7" t="s">
        <v>9491</v>
      </c>
      <c r="D3743" s="7" t="s">
        <v>3036</v>
      </c>
      <c r="E3743" s="7" t="s">
        <v>3002</v>
      </c>
      <c r="F3743" s="7" t="s">
        <v>3003</v>
      </c>
      <c r="G3743" s="7"/>
      <c r="H3743" s="7"/>
      <c r="I3743" s="7" t="s">
        <v>3005</v>
      </c>
    </row>
    <row r="3744" spans="1:9">
      <c r="A3744" s="6">
        <v>716035</v>
      </c>
      <c r="B3744" s="7" t="s">
        <v>9492</v>
      </c>
      <c r="C3744" s="7" t="s">
        <v>9493</v>
      </c>
      <c r="D3744" s="7" t="s">
        <v>4729</v>
      </c>
      <c r="E3744" s="7" t="s">
        <v>3002</v>
      </c>
      <c r="F3744" s="7" t="s">
        <v>3003</v>
      </c>
      <c r="G3744" s="7"/>
      <c r="H3744" s="7"/>
      <c r="I3744" s="7" t="s">
        <v>3005</v>
      </c>
    </row>
    <row r="3745" spans="1:9">
      <c r="A3745" s="6">
        <v>716036</v>
      </c>
      <c r="B3745" s="7" t="s">
        <v>9494</v>
      </c>
      <c r="C3745" s="7" t="s">
        <v>9495</v>
      </c>
      <c r="D3745" s="7" t="s">
        <v>7140</v>
      </c>
      <c r="E3745" s="7" t="s">
        <v>3002</v>
      </c>
      <c r="F3745" s="7" t="s">
        <v>3003</v>
      </c>
      <c r="G3745" s="7"/>
      <c r="H3745" s="7"/>
      <c r="I3745" s="7" t="s">
        <v>3005</v>
      </c>
    </row>
    <row r="3746" spans="1:9">
      <c r="A3746" s="6">
        <v>716037</v>
      </c>
      <c r="B3746" s="7" t="s">
        <v>9496</v>
      </c>
      <c r="C3746" s="7" t="s">
        <v>9497</v>
      </c>
      <c r="D3746" s="7" t="s">
        <v>3465</v>
      </c>
      <c r="E3746" s="7" t="s">
        <v>3002</v>
      </c>
      <c r="F3746" s="7" t="s">
        <v>3003</v>
      </c>
      <c r="G3746" s="7" t="s">
        <v>3004</v>
      </c>
      <c r="H3746" s="7"/>
      <c r="I3746" s="7" t="s">
        <v>3005</v>
      </c>
    </row>
    <row r="3747" spans="1:9">
      <c r="A3747" s="6">
        <v>716038</v>
      </c>
      <c r="B3747" s="7" t="s">
        <v>9498</v>
      </c>
      <c r="C3747" s="7" t="s">
        <v>9499</v>
      </c>
      <c r="D3747" s="7" t="s">
        <v>9500</v>
      </c>
      <c r="E3747" s="7" t="s">
        <v>3002</v>
      </c>
      <c r="F3747" s="7" t="s">
        <v>3003</v>
      </c>
      <c r="G3747" s="7" t="s">
        <v>3004</v>
      </c>
      <c r="H3747" s="7"/>
      <c r="I3747" s="7" t="s">
        <v>3005</v>
      </c>
    </row>
    <row r="3748" spans="1:9">
      <c r="A3748" s="6">
        <v>716166</v>
      </c>
      <c r="B3748" s="7" t="s">
        <v>9501</v>
      </c>
      <c r="C3748" s="7" t="s">
        <v>9502</v>
      </c>
      <c r="D3748" s="7" t="s">
        <v>3291</v>
      </c>
      <c r="E3748" s="7" t="s">
        <v>3002</v>
      </c>
      <c r="F3748" s="7" t="s">
        <v>3292</v>
      </c>
      <c r="G3748" s="7"/>
      <c r="H3748" s="7"/>
      <c r="I3748" s="7" t="s">
        <v>3005</v>
      </c>
    </row>
    <row r="3749" spans="1:9">
      <c r="A3749" s="6">
        <v>716505</v>
      </c>
      <c r="B3749" s="7" t="s">
        <v>9503</v>
      </c>
      <c r="C3749" s="7" t="s">
        <v>9504</v>
      </c>
      <c r="D3749" s="7" t="s">
        <v>3291</v>
      </c>
      <c r="E3749" s="7" t="s">
        <v>3002</v>
      </c>
      <c r="F3749" s="7" t="s">
        <v>3292</v>
      </c>
      <c r="G3749" s="7"/>
      <c r="H3749" s="7"/>
      <c r="I3749" s="7" t="s">
        <v>3005</v>
      </c>
    </row>
    <row r="3750" spans="1:9">
      <c r="A3750" s="6">
        <v>716518</v>
      </c>
      <c r="B3750" s="7" t="s">
        <v>9505</v>
      </c>
      <c r="C3750" s="7" t="s">
        <v>9506</v>
      </c>
      <c r="D3750" s="7" t="s">
        <v>3291</v>
      </c>
      <c r="E3750" s="7" t="s">
        <v>3002</v>
      </c>
      <c r="F3750" s="7" t="s">
        <v>3292</v>
      </c>
      <c r="G3750" s="7"/>
      <c r="H3750" s="7"/>
      <c r="I3750" s="7" t="s">
        <v>3005</v>
      </c>
    </row>
    <row r="3751" spans="1:9">
      <c r="A3751" s="6">
        <v>716519</v>
      </c>
      <c r="B3751" s="7" t="s">
        <v>9507</v>
      </c>
      <c r="C3751" s="7" t="s">
        <v>9508</v>
      </c>
      <c r="D3751" s="7" t="s">
        <v>3291</v>
      </c>
      <c r="E3751" s="7" t="s">
        <v>3002</v>
      </c>
      <c r="F3751" s="7" t="s">
        <v>3292</v>
      </c>
      <c r="G3751" s="7"/>
      <c r="H3751" s="7"/>
      <c r="I3751" s="7" t="s">
        <v>3005</v>
      </c>
    </row>
    <row r="3752" spans="1:9">
      <c r="A3752" s="6">
        <v>716520</v>
      </c>
      <c r="B3752" s="7" t="s">
        <v>9509</v>
      </c>
      <c r="C3752" s="7" t="s">
        <v>9510</v>
      </c>
      <c r="D3752" s="7" t="s">
        <v>3291</v>
      </c>
      <c r="E3752" s="7" t="s">
        <v>3002</v>
      </c>
      <c r="F3752" s="7" t="s">
        <v>3292</v>
      </c>
      <c r="G3752" s="7"/>
      <c r="H3752" s="7"/>
      <c r="I3752" s="7" t="s">
        <v>3005</v>
      </c>
    </row>
    <row r="3753" spans="1:9">
      <c r="A3753" s="6">
        <v>716521</v>
      </c>
      <c r="B3753" s="7" t="s">
        <v>9511</v>
      </c>
      <c r="C3753" s="7" t="s">
        <v>9512</v>
      </c>
      <c r="D3753" s="7" t="s">
        <v>3291</v>
      </c>
      <c r="E3753" s="7" t="s">
        <v>3002</v>
      </c>
      <c r="F3753" s="7" t="s">
        <v>3292</v>
      </c>
      <c r="G3753" s="7"/>
      <c r="H3753" s="7"/>
      <c r="I3753" s="7" t="s">
        <v>3005</v>
      </c>
    </row>
    <row r="3754" spans="1:9">
      <c r="A3754" s="6">
        <v>716522</v>
      </c>
      <c r="B3754" s="7"/>
      <c r="C3754" s="7" t="s">
        <v>9513</v>
      </c>
      <c r="D3754" s="7" t="s">
        <v>3291</v>
      </c>
      <c r="E3754" s="7" t="s">
        <v>3002</v>
      </c>
      <c r="F3754" s="7" t="s">
        <v>3292</v>
      </c>
      <c r="G3754" s="7"/>
      <c r="H3754" s="7"/>
      <c r="I3754" s="7" t="s">
        <v>3005</v>
      </c>
    </row>
    <row r="3755" spans="1:9">
      <c r="A3755" s="6">
        <v>716526</v>
      </c>
      <c r="B3755" s="7"/>
      <c r="C3755" s="7" t="s">
        <v>9514</v>
      </c>
      <c r="D3755" s="7" t="s">
        <v>3291</v>
      </c>
      <c r="E3755" s="7" t="s">
        <v>3002</v>
      </c>
      <c r="F3755" s="7" t="s">
        <v>3292</v>
      </c>
      <c r="G3755" s="7"/>
      <c r="H3755" s="7"/>
      <c r="I3755" s="7" t="s">
        <v>3005</v>
      </c>
    </row>
    <row r="3756" spans="1:9">
      <c r="A3756" s="6">
        <v>716534</v>
      </c>
      <c r="B3756" s="7" t="s">
        <v>9515</v>
      </c>
      <c r="C3756" s="7" t="s">
        <v>9516</v>
      </c>
      <c r="D3756" s="7" t="s">
        <v>3291</v>
      </c>
      <c r="E3756" s="7" t="s">
        <v>3002</v>
      </c>
      <c r="F3756" s="7" t="s">
        <v>3292</v>
      </c>
      <c r="G3756" s="7"/>
      <c r="H3756" s="7"/>
      <c r="I3756" s="7" t="s">
        <v>3005</v>
      </c>
    </row>
    <row r="3757" spans="1:9">
      <c r="A3757" s="6">
        <v>716544</v>
      </c>
      <c r="B3757" s="7"/>
      <c r="C3757" s="7" t="s">
        <v>9517</v>
      </c>
      <c r="D3757" s="7" t="s">
        <v>3291</v>
      </c>
      <c r="E3757" s="7" t="s">
        <v>3002</v>
      </c>
      <c r="F3757" s="7" t="s">
        <v>3292</v>
      </c>
      <c r="G3757" s="7"/>
      <c r="H3757" s="7"/>
      <c r="I3757" s="7" t="s">
        <v>3005</v>
      </c>
    </row>
    <row r="3758" spans="1:9">
      <c r="A3758" s="6">
        <v>716546</v>
      </c>
      <c r="B3758" s="7" t="s">
        <v>9518</v>
      </c>
      <c r="C3758" s="7" t="s">
        <v>9519</v>
      </c>
      <c r="D3758" s="7" t="s">
        <v>3291</v>
      </c>
      <c r="E3758" s="7" t="s">
        <v>3002</v>
      </c>
      <c r="F3758" s="7" t="s">
        <v>3292</v>
      </c>
      <c r="G3758" s="7"/>
      <c r="H3758" s="7"/>
      <c r="I3758" s="7" t="s">
        <v>3005</v>
      </c>
    </row>
    <row r="3759" spans="1:9">
      <c r="A3759" s="6">
        <v>716547</v>
      </c>
      <c r="B3759" s="7" t="s">
        <v>9520</v>
      </c>
      <c r="C3759" s="7" t="s">
        <v>9521</v>
      </c>
      <c r="D3759" s="7" t="s">
        <v>3291</v>
      </c>
      <c r="E3759" s="7" t="s">
        <v>3002</v>
      </c>
      <c r="F3759" s="7" t="s">
        <v>3292</v>
      </c>
      <c r="G3759" s="7"/>
      <c r="H3759" s="7"/>
      <c r="I3759" s="7" t="s">
        <v>3005</v>
      </c>
    </row>
    <row r="3760" spans="1:9">
      <c r="A3760" s="6">
        <v>716548</v>
      </c>
      <c r="B3760" s="7"/>
      <c r="C3760" s="7" t="s">
        <v>9522</v>
      </c>
      <c r="D3760" s="7" t="s">
        <v>3291</v>
      </c>
      <c r="E3760" s="7" t="s">
        <v>3002</v>
      </c>
      <c r="F3760" s="7" t="s">
        <v>3292</v>
      </c>
      <c r="G3760" s="7"/>
      <c r="H3760" s="7"/>
      <c r="I3760" s="7" t="s">
        <v>3005</v>
      </c>
    </row>
    <row r="3761" spans="1:9">
      <c r="A3761" s="6">
        <v>716552</v>
      </c>
      <c r="B3761" s="7"/>
      <c r="C3761" s="7" t="s">
        <v>9523</v>
      </c>
      <c r="D3761" s="7" t="s">
        <v>3291</v>
      </c>
      <c r="E3761" s="7" t="s">
        <v>3002</v>
      </c>
      <c r="F3761" s="7" t="s">
        <v>3292</v>
      </c>
      <c r="G3761" s="7"/>
      <c r="H3761" s="7"/>
      <c r="I3761" s="7" t="s">
        <v>3005</v>
      </c>
    </row>
    <row r="3762" spans="1:9">
      <c r="A3762" s="6">
        <v>716581</v>
      </c>
      <c r="B3762" s="7" t="s">
        <v>395</v>
      </c>
      <c r="C3762" s="7" t="s">
        <v>396</v>
      </c>
      <c r="D3762" s="7" t="s">
        <v>388</v>
      </c>
      <c r="E3762" s="7" t="s">
        <v>3002</v>
      </c>
      <c r="F3762" s="7" t="s">
        <v>3675</v>
      </c>
      <c r="G3762" s="7"/>
      <c r="H3762" s="7"/>
      <c r="I3762" s="7" t="s">
        <v>3005</v>
      </c>
    </row>
    <row r="3763" spans="1:9">
      <c r="A3763" s="6">
        <v>716617</v>
      </c>
      <c r="B3763" s="7" t="s">
        <v>9524</v>
      </c>
      <c r="C3763" s="7" t="s">
        <v>9525</v>
      </c>
      <c r="D3763" s="7" t="s">
        <v>3851</v>
      </c>
      <c r="E3763" s="7" t="s">
        <v>3002</v>
      </c>
      <c r="F3763" s="7" t="s">
        <v>3003</v>
      </c>
      <c r="G3763" s="7"/>
      <c r="H3763" s="7"/>
      <c r="I3763" s="7" t="s">
        <v>3005</v>
      </c>
    </row>
    <row r="3764" spans="1:9">
      <c r="A3764" s="6">
        <v>717497</v>
      </c>
      <c r="B3764" s="7" t="s">
        <v>9526</v>
      </c>
      <c r="C3764" s="7" t="s">
        <v>9527</v>
      </c>
      <c r="D3764" s="7" t="s">
        <v>3291</v>
      </c>
      <c r="E3764" s="7" t="s">
        <v>3002</v>
      </c>
      <c r="F3764" s="7" t="s">
        <v>3292</v>
      </c>
      <c r="G3764" s="7"/>
      <c r="H3764" s="7"/>
      <c r="I3764" s="7" t="s">
        <v>3005</v>
      </c>
    </row>
    <row r="3765" spans="1:9">
      <c r="A3765" s="6">
        <v>717498</v>
      </c>
      <c r="B3765" s="7" t="s">
        <v>9528</v>
      </c>
      <c r="C3765" s="7" t="s">
        <v>9529</v>
      </c>
      <c r="D3765" s="7" t="s">
        <v>3291</v>
      </c>
      <c r="E3765" s="7" t="s">
        <v>3002</v>
      </c>
      <c r="F3765" s="7" t="s">
        <v>3292</v>
      </c>
      <c r="G3765" s="7"/>
      <c r="H3765" s="7"/>
      <c r="I3765" s="7" t="s">
        <v>3005</v>
      </c>
    </row>
    <row r="3766" spans="1:9">
      <c r="A3766" s="6">
        <v>717504</v>
      </c>
      <c r="B3766" s="7" t="s">
        <v>9530</v>
      </c>
      <c r="C3766" s="7" t="s">
        <v>9531</v>
      </c>
      <c r="D3766" s="7" t="s">
        <v>3291</v>
      </c>
      <c r="E3766" s="7" t="s">
        <v>3002</v>
      </c>
      <c r="F3766" s="7" t="s">
        <v>3292</v>
      </c>
      <c r="G3766" s="7"/>
      <c r="H3766" s="7"/>
      <c r="I3766" s="7" t="s">
        <v>3005</v>
      </c>
    </row>
    <row r="3767" spans="1:9">
      <c r="A3767" s="6">
        <v>717569</v>
      </c>
      <c r="B3767" s="7" t="s">
        <v>9532</v>
      </c>
      <c r="C3767" s="7" t="s">
        <v>9533</v>
      </c>
      <c r="D3767" s="7" t="s">
        <v>3291</v>
      </c>
      <c r="E3767" s="7" t="s">
        <v>3002</v>
      </c>
      <c r="F3767" s="7" t="s">
        <v>3292</v>
      </c>
      <c r="G3767" s="7"/>
      <c r="H3767" s="7"/>
      <c r="I3767" s="7" t="s">
        <v>3005</v>
      </c>
    </row>
    <row r="3768" spans="1:9">
      <c r="A3768" s="6">
        <v>717738</v>
      </c>
      <c r="B3768" s="7" t="s">
        <v>9534</v>
      </c>
      <c r="C3768" s="7" t="s">
        <v>9535</v>
      </c>
      <c r="D3768" s="7" t="s">
        <v>9536</v>
      </c>
      <c r="E3768" s="7" t="s">
        <v>3002</v>
      </c>
      <c r="F3768" s="7" t="s">
        <v>3003</v>
      </c>
      <c r="G3768" s="7"/>
      <c r="H3768" s="7"/>
      <c r="I3768" s="7" t="s">
        <v>3005</v>
      </c>
    </row>
    <row r="3769" spans="1:9">
      <c r="A3769" s="6">
        <v>717739</v>
      </c>
      <c r="B3769" s="7" t="s">
        <v>9537</v>
      </c>
      <c r="C3769" s="7" t="s">
        <v>9538</v>
      </c>
      <c r="D3769" s="7" t="s">
        <v>9536</v>
      </c>
      <c r="E3769" s="7" t="s">
        <v>3002</v>
      </c>
      <c r="F3769" s="7" t="s">
        <v>3003</v>
      </c>
      <c r="G3769" s="7"/>
      <c r="H3769" s="7"/>
      <c r="I3769" s="7" t="s">
        <v>3005</v>
      </c>
    </row>
    <row r="3770" spans="1:9">
      <c r="A3770" s="6">
        <v>717740</v>
      </c>
      <c r="B3770" s="7" t="s">
        <v>9539</v>
      </c>
      <c r="C3770" s="7" t="s">
        <v>9540</v>
      </c>
      <c r="D3770" s="7" t="s">
        <v>9536</v>
      </c>
      <c r="E3770" s="7" t="s">
        <v>3002</v>
      </c>
      <c r="F3770" s="7" t="s">
        <v>3003</v>
      </c>
      <c r="G3770" s="7"/>
      <c r="H3770" s="7"/>
      <c r="I3770" s="7" t="s">
        <v>3005</v>
      </c>
    </row>
    <row r="3771" spans="1:9">
      <c r="A3771" s="6">
        <v>717848</v>
      </c>
      <c r="B3771" s="7" t="s">
        <v>9541</v>
      </c>
      <c r="C3771" s="7" t="s">
        <v>9542</v>
      </c>
      <c r="D3771" s="7" t="s">
        <v>5081</v>
      </c>
      <c r="E3771" s="7" t="s">
        <v>3002</v>
      </c>
      <c r="F3771" s="7" t="s">
        <v>3003</v>
      </c>
      <c r="G3771" s="7"/>
      <c r="H3771" s="7"/>
      <c r="I3771" s="7" t="s">
        <v>3005</v>
      </c>
    </row>
    <row r="3772" spans="1:9">
      <c r="A3772" s="6">
        <v>717849</v>
      </c>
      <c r="B3772" s="7" t="s">
        <v>9543</v>
      </c>
      <c r="C3772" s="7" t="s">
        <v>9544</v>
      </c>
      <c r="D3772" s="7" t="s">
        <v>106</v>
      </c>
      <c r="E3772" s="7" t="s">
        <v>3002</v>
      </c>
      <c r="F3772" s="7" t="s">
        <v>3003</v>
      </c>
      <c r="G3772" s="7"/>
      <c r="H3772" s="7"/>
      <c r="I3772" s="7" t="s">
        <v>3005</v>
      </c>
    </row>
    <row r="3773" spans="1:9">
      <c r="A3773" s="6">
        <v>717934</v>
      </c>
      <c r="B3773" s="7" t="s">
        <v>9545</v>
      </c>
      <c r="C3773" s="7" t="s">
        <v>9546</v>
      </c>
      <c r="D3773" s="7" t="s">
        <v>5545</v>
      </c>
      <c r="E3773" s="7" t="s">
        <v>3002</v>
      </c>
      <c r="F3773" s="7" t="s">
        <v>3003</v>
      </c>
      <c r="G3773" s="7"/>
      <c r="H3773" s="7"/>
      <c r="I3773" s="7" t="s">
        <v>3005</v>
      </c>
    </row>
    <row r="3774" spans="1:9">
      <c r="A3774" s="6">
        <v>717939</v>
      </c>
      <c r="B3774" s="7" t="s">
        <v>9547</v>
      </c>
      <c r="C3774" s="7" t="s">
        <v>9548</v>
      </c>
      <c r="D3774" s="7" t="s">
        <v>3301</v>
      </c>
      <c r="E3774" s="7" t="s">
        <v>3002</v>
      </c>
      <c r="F3774" s="7" t="s">
        <v>3003</v>
      </c>
      <c r="G3774" s="7"/>
      <c r="H3774" s="7"/>
      <c r="I3774" s="7" t="s">
        <v>3005</v>
      </c>
    </row>
    <row r="3775" spans="1:9">
      <c r="A3775" s="6">
        <v>717941</v>
      </c>
      <c r="B3775" s="7" t="s">
        <v>9549</v>
      </c>
      <c r="C3775" s="7" t="s">
        <v>9550</v>
      </c>
      <c r="D3775" s="7" t="s">
        <v>3301</v>
      </c>
      <c r="E3775" s="7" t="s">
        <v>3002</v>
      </c>
      <c r="F3775" s="7" t="s">
        <v>3003</v>
      </c>
      <c r="G3775" s="7"/>
      <c r="H3775" s="7"/>
      <c r="I3775" s="7" t="s">
        <v>3005</v>
      </c>
    </row>
    <row r="3776" spans="1:9">
      <c r="A3776" s="6">
        <v>718008</v>
      </c>
      <c r="B3776" s="7" t="s">
        <v>9551</v>
      </c>
      <c r="C3776" s="7" t="s">
        <v>9552</v>
      </c>
      <c r="D3776" s="7" t="s">
        <v>3036</v>
      </c>
      <c r="E3776" s="7" t="s">
        <v>3002</v>
      </c>
      <c r="F3776" s="7" t="s">
        <v>3003</v>
      </c>
      <c r="G3776" s="7"/>
      <c r="H3776" s="7"/>
      <c r="I3776" s="7" t="s">
        <v>3005</v>
      </c>
    </row>
    <row r="3777" spans="1:9">
      <c r="A3777" s="6">
        <v>718009</v>
      </c>
      <c r="B3777" s="7" t="s">
        <v>9553</v>
      </c>
      <c r="C3777" s="7" t="s">
        <v>9554</v>
      </c>
      <c r="D3777" s="7" t="s">
        <v>3036</v>
      </c>
      <c r="E3777" s="7" t="s">
        <v>3002</v>
      </c>
      <c r="F3777" s="7" t="s">
        <v>3003</v>
      </c>
      <c r="G3777" s="7"/>
      <c r="H3777" s="7"/>
      <c r="I3777" s="7" t="s">
        <v>3005</v>
      </c>
    </row>
    <row r="3778" spans="1:9">
      <c r="A3778" s="6">
        <v>718010</v>
      </c>
      <c r="B3778" s="7" t="s">
        <v>9555</v>
      </c>
      <c r="C3778" s="7" t="s">
        <v>9556</v>
      </c>
      <c r="D3778" s="7" t="s">
        <v>3036</v>
      </c>
      <c r="E3778" s="7" t="s">
        <v>3002</v>
      </c>
      <c r="F3778" s="7" t="s">
        <v>3003</v>
      </c>
      <c r="G3778" s="7"/>
      <c r="H3778" s="7"/>
      <c r="I3778" s="7" t="s">
        <v>3005</v>
      </c>
    </row>
    <row r="3779" spans="1:9">
      <c r="A3779" s="6">
        <v>718230</v>
      </c>
      <c r="B3779" s="7" t="s">
        <v>9557</v>
      </c>
      <c r="C3779" s="7" t="s">
        <v>9558</v>
      </c>
      <c r="D3779" s="7" t="s">
        <v>3036</v>
      </c>
      <c r="E3779" s="7" t="s">
        <v>3002</v>
      </c>
      <c r="F3779" s="7" t="s">
        <v>3003</v>
      </c>
      <c r="G3779" s="7"/>
      <c r="H3779" s="7"/>
      <c r="I3779" s="7" t="s">
        <v>3005</v>
      </c>
    </row>
    <row r="3780" spans="1:9">
      <c r="A3780" s="6">
        <v>718231</v>
      </c>
      <c r="B3780" s="7" t="s">
        <v>9559</v>
      </c>
      <c r="C3780" s="7" t="s">
        <v>9560</v>
      </c>
      <c r="D3780" s="7" t="s">
        <v>3036</v>
      </c>
      <c r="E3780" s="7" t="s">
        <v>3002</v>
      </c>
      <c r="F3780" s="7" t="s">
        <v>3003</v>
      </c>
      <c r="G3780" s="7"/>
      <c r="H3780" s="7"/>
      <c r="I3780" s="7" t="s">
        <v>3005</v>
      </c>
    </row>
    <row r="3781" spans="1:9">
      <c r="A3781" s="6">
        <v>718232</v>
      </c>
      <c r="B3781" s="7" t="s">
        <v>9561</v>
      </c>
      <c r="C3781" s="7" t="s">
        <v>9562</v>
      </c>
      <c r="D3781" s="7" t="s">
        <v>3036</v>
      </c>
      <c r="E3781" s="7" t="s">
        <v>3002</v>
      </c>
      <c r="F3781" s="7" t="s">
        <v>3003</v>
      </c>
      <c r="G3781" s="7"/>
      <c r="H3781" s="7"/>
      <c r="I3781" s="7" t="s">
        <v>3005</v>
      </c>
    </row>
    <row r="3782" spans="1:9">
      <c r="A3782" s="6">
        <v>718233</v>
      </c>
      <c r="B3782" s="7" t="s">
        <v>9563</v>
      </c>
      <c r="C3782" s="7" t="s">
        <v>9564</v>
      </c>
      <c r="D3782" s="7" t="s">
        <v>3036</v>
      </c>
      <c r="E3782" s="7" t="s">
        <v>3002</v>
      </c>
      <c r="F3782" s="7" t="s">
        <v>3003</v>
      </c>
      <c r="G3782" s="7"/>
      <c r="H3782" s="7"/>
      <c r="I3782" s="7" t="s">
        <v>3005</v>
      </c>
    </row>
    <row r="3783" spans="1:9">
      <c r="A3783" s="6">
        <v>718234</v>
      </c>
      <c r="B3783" s="7" t="s">
        <v>9565</v>
      </c>
      <c r="C3783" s="7" t="s">
        <v>9566</v>
      </c>
      <c r="D3783" s="7" t="s">
        <v>3036</v>
      </c>
      <c r="E3783" s="7" t="s">
        <v>3002</v>
      </c>
      <c r="F3783" s="7" t="s">
        <v>3003</v>
      </c>
      <c r="G3783" s="7"/>
      <c r="H3783" s="7"/>
      <c r="I3783" s="7" t="s">
        <v>3005</v>
      </c>
    </row>
    <row r="3784" spans="1:9">
      <c r="A3784" s="6">
        <v>718236</v>
      </c>
      <c r="B3784" s="7" t="s">
        <v>9567</v>
      </c>
      <c r="C3784" s="7" t="s">
        <v>9568</v>
      </c>
      <c r="D3784" s="7" t="s">
        <v>3593</v>
      </c>
      <c r="E3784" s="7" t="s">
        <v>3002</v>
      </c>
      <c r="F3784" s="7" t="s">
        <v>3003</v>
      </c>
      <c r="G3784" s="7"/>
      <c r="H3784" s="7"/>
      <c r="I3784" s="7" t="s">
        <v>3005</v>
      </c>
    </row>
    <row r="3785" spans="1:9">
      <c r="A3785" s="6">
        <v>718237</v>
      </c>
      <c r="B3785" s="7" t="s">
        <v>9569</v>
      </c>
      <c r="C3785" s="7" t="s">
        <v>9570</v>
      </c>
      <c r="D3785" s="7" t="s">
        <v>9571</v>
      </c>
      <c r="E3785" s="7" t="s">
        <v>3002</v>
      </c>
      <c r="F3785" s="7" t="s">
        <v>3003</v>
      </c>
      <c r="G3785" s="7"/>
      <c r="H3785" s="7"/>
      <c r="I3785" s="7" t="s">
        <v>3005</v>
      </c>
    </row>
    <row r="3786" spans="1:9">
      <c r="A3786" s="6">
        <v>718238</v>
      </c>
      <c r="B3786" s="7" t="s">
        <v>9572</v>
      </c>
      <c r="C3786" s="7" t="s">
        <v>9573</v>
      </c>
      <c r="D3786" s="7" t="s">
        <v>3036</v>
      </c>
      <c r="E3786" s="7" t="s">
        <v>3002</v>
      </c>
      <c r="F3786" s="7" t="s">
        <v>3003</v>
      </c>
      <c r="G3786" s="7"/>
      <c r="H3786" s="7"/>
      <c r="I3786" s="7" t="s">
        <v>3005</v>
      </c>
    </row>
    <row r="3787" spans="1:9">
      <c r="A3787" s="6">
        <v>718319</v>
      </c>
      <c r="B3787" s="7" t="s">
        <v>2274</v>
      </c>
      <c r="C3787" s="7" t="s">
        <v>2275</v>
      </c>
      <c r="D3787" s="7" t="s">
        <v>403</v>
      </c>
      <c r="E3787" s="7" t="s">
        <v>3002</v>
      </c>
      <c r="F3787" s="7" t="s">
        <v>3675</v>
      </c>
      <c r="G3787" s="7"/>
      <c r="H3787" s="7"/>
      <c r="I3787" s="7" t="s">
        <v>3005</v>
      </c>
    </row>
    <row r="3788" spans="1:9">
      <c r="A3788" s="6">
        <v>718681</v>
      </c>
      <c r="B3788" s="7" t="s">
        <v>9574</v>
      </c>
      <c r="C3788" s="7" t="s">
        <v>9575</v>
      </c>
      <c r="D3788" s="7" t="s">
        <v>9576</v>
      </c>
      <c r="E3788" s="7" t="s">
        <v>3002</v>
      </c>
      <c r="F3788" s="7" t="s">
        <v>3003</v>
      </c>
      <c r="G3788" s="7"/>
      <c r="H3788" s="7"/>
      <c r="I3788" s="7" t="s">
        <v>3005</v>
      </c>
    </row>
    <row r="3789" spans="1:9">
      <c r="A3789" s="6">
        <v>718682</v>
      </c>
      <c r="B3789" s="7" t="s">
        <v>9577</v>
      </c>
      <c r="C3789" s="7" t="s">
        <v>9578</v>
      </c>
      <c r="D3789" s="7" t="s">
        <v>9579</v>
      </c>
      <c r="E3789" s="7" t="s">
        <v>3002</v>
      </c>
      <c r="F3789" s="7" t="s">
        <v>3003</v>
      </c>
      <c r="G3789" s="7"/>
      <c r="H3789" s="7"/>
      <c r="I3789" s="7" t="s">
        <v>3005</v>
      </c>
    </row>
    <row r="3790" spans="1:9">
      <c r="A3790" s="6">
        <v>718683</v>
      </c>
      <c r="B3790" s="7" t="s">
        <v>9580</v>
      </c>
      <c r="C3790" s="7" t="s">
        <v>9581</v>
      </c>
      <c r="D3790" s="7" t="s">
        <v>9582</v>
      </c>
      <c r="E3790" s="7" t="s">
        <v>3002</v>
      </c>
      <c r="F3790" s="7" t="s">
        <v>3003</v>
      </c>
      <c r="G3790" s="7"/>
      <c r="H3790" s="7"/>
      <c r="I3790" s="7" t="s">
        <v>3005</v>
      </c>
    </row>
    <row r="3791" spans="1:9">
      <c r="A3791" s="6">
        <v>718684</v>
      </c>
      <c r="B3791" s="7" t="s">
        <v>9583</v>
      </c>
      <c r="C3791" s="7" t="s">
        <v>9584</v>
      </c>
      <c r="D3791" s="7" t="s">
        <v>9582</v>
      </c>
      <c r="E3791" s="7" t="s">
        <v>3002</v>
      </c>
      <c r="F3791" s="7" t="s">
        <v>3003</v>
      </c>
      <c r="G3791" s="7"/>
      <c r="H3791" s="7"/>
      <c r="I3791" s="7" t="s">
        <v>3005</v>
      </c>
    </row>
    <row r="3792" spans="1:9">
      <c r="A3792" s="6">
        <v>718685</v>
      </c>
      <c r="B3792" s="7" t="s">
        <v>9585</v>
      </c>
      <c r="C3792" s="7" t="s">
        <v>9586</v>
      </c>
      <c r="D3792" s="7" t="s">
        <v>9587</v>
      </c>
      <c r="E3792" s="7" t="s">
        <v>3002</v>
      </c>
      <c r="F3792" s="7" t="s">
        <v>3003</v>
      </c>
      <c r="G3792" s="7"/>
      <c r="H3792" s="7"/>
      <c r="I3792" s="7" t="s">
        <v>3005</v>
      </c>
    </row>
    <row r="3793" spans="1:9">
      <c r="A3793" s="6">
        <v>718685</v>
      </c>
      <c r="B3793" s="7" t="s">
        <v>9585</v>
      </c>
      <c r="C3793" s="7" t="s">
        <v>9586</v>
      </c>
      <c r="D3793" s="7" t="s">
        <v>9588</v>
      </c>
      <c r="E3793" s="7" t="s">
        <v>3002</v>
      </c>
      <c r="F3793" s="7" t="s">
        <v>3097</v>
      </c>
      <c r="G3793" s="7"/>
      <c r="H3793" s="7"/>
      <c r="I3793" s="7" t="s">
        <v>3005</v>
      </c>
    </row>
    <row r="3794" spans="1:9">
      <c r="A3794" s="6">
        <v>718686</v>
      </c>
      <c r="B3794" s="7" t="s">
        <v>9589</v>
      </c>
      <c r="C3794" s="7" t="s">
        <v>9590</v>
      </c>
      <c r="D3794" s="7" t="s">
        <v>6613</v>
      </c>
      <c r="E3794" s="7" t="s">
        <v>3002</v>
      </c>
      <c r="F3794" s="7" t="s">
        <v>3003</v>
      </c>
      <c r="G3794" s="7"/>
      <c r="H3794" s="7"/>
      <c r="I3794" s="7" t="s">
        <v>3005</v>
      </c>
    </row>
    <row r="3795" spans="1:9">
      <c r="A3795" s="6">
        <v>718687</v>
      </c>
      <c r="B3795" s="7" t="s">
        <v>9591</v>
      </c>
      <c r="C3795" s="7" t="s">
        <v>9592</v>
      </c>
      <c r="D3795" s="7" t="s">
        <v>9593</v>
      </c>
      <c r="E3795" s="7" t="s">
        <v>3002</v>
      </c>
      <c r="F3795" s="7" t="s">
        <v>3003</v>
      </c>
      <c r="G3795" s="7"/>
      <c r="H3795" s="7"/>
      <c r="I3795" s="7" t="s">
        <v>3005</v>
      </c>
    </row>
    <row r="3796" spans="1:9">
      <c r="A3796" s="6">
        <v>718688</v>
      </c>
      <c r="B3796" s="7" t="s">
        <v>9594</v>
      </c>
      <c r="C3796" s="7" t="s">
        <v>9595</v>
      </c>
      <c r="D3796" s="7" t="s">
        <v>9596</v>
      </c>
      <c r="E3796" s="7" t="s">
        <v>3002</v>
      </c>
      <c r="F3796" s="7" t="s">
        <v>3003</v>
      </c>
      <c r="G3796" s="7"/>
      <c r="H3796" s="7"/>
      <c r="I3796" s="7" t="s">
        <v>3005</v>
      </c>
    </row>
    <row r="3797" spans="1:9">
      <c r="A3797" s="6">
        <v>718689</v>
      </c>
      <c r="B3797" s="7" t="s">
        <v>9597</v>
      </c>
      <c r="C3797" s="7" t="s">
        <v>9598</v>
      </c>
      <c r="D3797" s="7" t="s">
        <v>5869</v>
      </c>
      <c r="E3797" s="7" t="s">
        <v>3002</v>
      </c>
      <c r="F3797" s="7" t="s">
        <v>3003</v>
      </c>
      <c r="G3797" s="7"/>
      <c r="H3797" s="7"/>
      <c r="I3797" s="7" t="s">
        <v>3005</v>
      </c>
    </row>
    <row r="3798" spans="1:9">
      <c r="A3798" s="6">
        <v>718981</v>
      </c>
      <c r="B3798" s="7" t="s">
        <v>9599</v>
      </c>
      <c r="C3798" s="7" t="s">
        <v>9600</v>
      </c>
      <c r="D3798" s="7"/>
      <c r="E3798" s="7" t="s">
        <v>3002</v>
      </c>
      <c r="F3798" s="7" t="s">
        <v>3292</v>
      </c>
      <c r="G3798" s="7"/>
      <c r="H3798" s="7"/>
      <c r="I3798" s="7" t="s">
        <v>3005</v>
      </c>
    </row>
    <row r="3799" spans="1:9">
      <c r="A3799" s="6">
        <v>718982</v>
      </c>
      <c r="B3799" s="7" t="s">
        <v>9601</v>
      </c>
      <c r="C3799" s="7" t="s">
        <v>9602</v>
      </c>
      <c r="D3799" s="7"/>
      <c r="E3799" s="7" t="s">
        <v>3002</v>
      </c>
      <c r="F3799" s="7" t="s">
        <v>3292</v>
      </c>
      <c r="G3799" s="7"/>
      <c r="H3799" s="7"/>
      <c r="I3799" s="7" t="s">
        <v>3005</v>
      </c>
    </row>
    <row r="3800" spans="1:9">
      <c r="A3800" s="6">
        <v>719604</v>
      </c>
      <c r="B3800" s="7" t="s">
        <v>2278</v>
      </c>
      <c r="C3800" s="7" t="s">
        <v>2279</v>
      </c>
      <c r="D3800" s="7" t="s">
        <v>403</v>
      </c>
      <c r="E3800" s="7" t="s">
        <v>3002</v>
      </c>
      <c r="F3800" s="7" t="s">
        <v>3675</v>
      </c>
      <c r="G3800" s="7"/>
      <c r="H3800" s="7"/>
      <c r="I3800" s="7" t="s">
        <v>3005</v>
      </c>
    </row>
    <row r="3801" spans="1:9">
      <c r="A3801" s="6">
        <v>719664</v>
      </c>
      <c r="B3801" s="7" t="s">
        <v>9603</v>
      </c>
      <c r="C3801" s="7" t="s">
        <v>9604</v>
      </c>
      <c r="D3801" s="7" t="s">
        <v>9605</v>
      </c>
      <c r="E3801" s="7" t="s">
        <v>3002</v>
      </c>
      <c r="F3801" s="7" t="s">
        <v>3003</v>
      </c>
      <c r="G3801" s="7"/>
      <c r="H3801" s="7"/>
      <c r="I3801" s="7" t="s">
        <v>3005</v>
      </c>
    </row>
    <row r="3802" spans="1:9">
      <c r="A3802" s="6">
        <v>719665</v>
      </c>
      <c r="B3802" s="7" t="s">
        <v>9606</v>
      </c>
      <c r="C3802" s="7" t="s">
        <v>9607</v>
      </c>
      <c r="D3802" s="7" t="s">
        <v>9605</v>
      </c>
      <c r="E3802" s="7" t="s">
        <v>3002</v>
      </c>
      <c r="F3802" s="7" t="s">
        <v>3003</v>
      </c>
      <c r="G3802" s="7"/>
      <c r="H3802" s="7"/>
      <c r="I3802" s="7" t="s">
        <v>3005</v>
      </c>
    </row>
    <row r="3803" spans="1:9">
      <c r="A3803" s="6">
        <v>719666</v>
      </c>
      <c r="B3803" s="7" t="s">
        <v>2315</v>
      </c>
      <c r="C3803" s="7" t="s">
        <v>2316</v>
      </c>
      <c r="D3803" s="7" t="s">
        <v>403</v>
      </c>
      <c r="E3803" s="7" t="s">
        <v>3002</v>
      </c>
      <c r="F3803" s="7" t="s">
        <v>3675</v>
      </c>
      <c r="G3803" s="7"/>
      <c r="H3803" s="7"/>
      <c r="I3803" s="7" t="s">
        <v>3005</v>
      </c>
    </row>
    <row r="3804" spans="1:9">
      <c r="A3804" s="6">
        <v>719667</v>
      </c>
      <c r="B3804" s="7" t="s">
        <v>141</v>
      </c>
      <c r="C3804" s="7" t="s">
        <v>140</v>
      </c>
      <c r="D3804" s="7" t="s">
        <v>37</v>
      </c>
      <c r="E3804" s="7" t="s">
        <v>3002</v>
      </c>
      <c r="F3804" s="7" t="s">
        <v>3003</v>
      </c>
      <c r="G3804" s="7"/>
      <c r="H3804" s="7"/>
      <c r="I3804" s="7" t="s">
        <v>3005</v>
      </c>
    </row>
    <row r="3805" spans="1:9">
      <c r="A3805" s="6">
        <v>719668</v>
      </c>
      <c r="B3805" s="7" t="s">
        <v>143</v>
      </c>
      <c r="C3805" s="7" t="s">
        <v>142</v>
      </c>
      <c r="D3805" s="7" t="s">
        <v>4799</v>
      </c>
      <c r="E3805" s="7" t="s">
        <v>3002</v>
      </c>
      <c r="F3805" s="7" t="s">
        <v>3003</v>
      </c>
      <c r="G3805" s="7"/>
      <c r="H3805" s="7"/>
      <c r="I3805" s="7" t="s">
        <v>3005</v>
      </c>
    </row>
    <row r="3806" spans="1:9">
      <c r="A3806" s="6">
        <v>719669</v>
      </c>
      <c r="B3806" s="7" t="s">
        <v>9608</v>
      </c>
      <c r="C3806" s="7" t="s">
        <v>9609</v>
      </c>
      <c r="D3806" s="7" t="s">
        <v>6455</v>
      </c>
      <c r="E3806" s="7" t="s">
        <v>3002</v>
      </c>
      <c r="F3806" s="7" t="s">
        <v>3003</v>
      </c>
      <c r="G3806" s="7"/>
      <c r="H3806" s="7"/>
      <c r="I3806" s="7" t="s">
        <v>3005</v>
      </c>
    </row>
    <row r="3807" spans="1:9">
      <c r="A3807" s="6">
        <v>719670</v>
      </c>
      <c r="B3807" s="7" t="s">
        <v>146</v>
      </c>
      <c r="C3807" s="7" t="s">
        <v>145</v>
      </c>
      <c r="D3807" s="7" t="s">
        <v>147</v>
      </c>
      <c r="E3807" s="7" t="s">
        <v>3002</v>
      </c>
      <c r="F3807" s="7" t="s">
        <v>3003</v>
      </c>
      <c r="G3807" s="7"/>
      <c r="H3807" s="7"/>
      <c r="I3807" s="7" t="s">
        <v>3005</v>
      </c>
    </row>
    <row r="3808" spans="1:9">
      <c r="A3808" s="6">
        <v>719671</v>
      </c>
      <c r="B3808" s="7" t="s">
        <v>9610</v>
      </c>
      <c r="C3808" s="7" t="s">
        <v>9611</v>
      </c>
      <c r="D3808" s="7" t="s">
        <v>9612</v>
      </c>
      <c r="E3808" s="7" t="s">
        <v>3002</v>
      </c>
      <c r="F3808" s="7" t="s">
        <v>3003</v>
      </c>
      <c r="G3808" s="7"/>
      <c r="H3808" s="7"/>
      <c r="I3808" s="7" t="s">
        <v>3005</v>
      </c>
    </row>
    <row r="3809" spans="1:9">
      <c r="A3809" s="6">
        <v>719673</v>
      </c>
      <c r="B3809" s="7" t="s">
        <v>149</v>
      </c>
      <c r="C3809" s="7" t="s">
        <v>148</v>
      </c>
      <c r="D3809" s="7" t="s">
        <v>3540</v>
      </c>
      <c r="E3809" s="7" t="s">
        <v>3002</v>
      </c>
      <c r="F3809" s="7" t="s">
        <v>3003</v>
      </c>
      <c r="G3809" s="7"/>
      <c r="H3809" s="7"/>
      <c r="I3809" s="7" t="s">
        <v>3005</v>
      </c>
    </row>
    <row r="3810" spans="1:9">
      <c r="A3810" s="6">
        <v>719674</v>
      </c>
      <c r="B3810" s="7" t="s">
        <v>9613</v>
      </c>
      <c r="C3810" s="7" t="s">
        <v>9614</v>
      </c>
      <c r="D3810" s="7" t="s">
        <v>326</v>
      </c>
      <c r="E3810" s="7" t="s">
        <v>3002</v>
      </c>
      <c r="F3810" s="7" t="s">
        <v>3003</v>
      </c>
      <c r="G3810" s="7"/>
      <c r="H3810" s="7"/>
      <c r="I3810" s="7" t="s">
        <v>3005</v>
      </c>
    </row>
    <row r="3811" spans="1:9">
      <c r="A3811" s="6">
        <v>719675</v>
      </c>
      <c r="B3811" s="7" t="s">
        <v>151</v>
      </c>
      <c r="C3811" s="7" t="s">
        <v>150</v>
      </c>
      <c r="D3811" s="7" t="s">
        <v>3600</v>
      </c>
      <c r="E3811" s="7" t="s">
        <v>3002</v>
      </c>
      <c r="F3811" s="7" t="s">
        <v>3003</v>
      </c>
      <c r="G3811" s="7"/>
      <c r="H3811" s="7"/>
      <c r="I3811" s="7" t="s">
        <v>3005</v>
      </c>
    </row>
    <row r="3812" spans="1:9">
      <c r="A3812" s="6">
        <v>719676</v>
      </c>
      <c r="B3812" s="7" t="s">
        <v>154</v>
      </c>
      <c r="C3812" s="7" t="s">
        <v>153</v>
      </c>
      <c r="D3812" s="7" t="s">
        <v>3295</v>
      </c>
      <c r="E3812" s="7" t="s">
        <v>3002</v>
      </c>
      <c r="F3812" s="7" t="s">
        <v>3003</v>
      </c>
      <c r="G3812" s="7"/>
      <c r="H3812" s="7"/>
      <c r="I3812" s="7" t="s">
        <v>3005</v>
      </c>
    </row>
    <row r="3813" spans="1:9">
      <c r="A3813" s="6">
        <v>719823</v>
      </c>
      <c r="B3813" s="7" t="s">
        <v>2272</v>
      </c>
      <c r="C3813" s="7" t="s">
        <v>2273</v>
      </c>
      <c r="D3813" s="7" t="s">
        <v>403</v>
      </c>
      <c r="E3813" s="7" t="s">
        <v>3002</v>
      </c>
      <c r="F3813" s="7" t="s">
        <v>3675</v>
      </c>
      <c r="G3813" s="7"/>
      <c r="H3813" s="7"/>
      <c r="I3813" s="7" t="s">
        <v>3005</v>
      </c>
    </row>
    <row r="3814" spans="1:9">
      <c r="A3814" s="6">
        <v>720018</v>
      </c>
      <c r="B3814" s="7" t="s">
        <v>9615</v>
      </c>
      <c r="C3814" s="7" t="s">
        <v>9616</v>
      </c>
      <c r="D3814" s="7" t="s">
        <v>3291</v>
      </c>
      <c r="E3814" s="7" t="s">
        <v>3002</v>
      </c>
      <c r="F3814" s="7" t="s">
        <v>3292</v>
      </c>
      <c r="G3814" s="7"/>
      <c r="H3814" s="7"/>
      <c r="I3814" s="7" t="s">
        <v>3005</v>
      </c>
    </row>
    <row r="3815" spans="1:9">
      <c r="A3815" s="6">
        <v>720043</v>
      </c>
      <c r="B3815" s="7" t="s">
        <v>9617</v>
      </c>
      <c r="C3815" s="7" t="s">
        <v>9618</v>
      </c>
      <c r="D3815" s="7" t="s">
        <v>8000</v>
      </c>
      <c r="E3815" s="7" t="s">
        <v>3002</v>
      </c>
      <c r="F3815" s="7" t="s">
        <v>3003</v>
      </c>
      <c r="G3815" s="7"/>
      <c r="H3815" s="7"/>
      <c r="I3815" s="7" t="s">
        <v>3005</v>
      </c>
    </row>
    <row r="3816" spans="1:9">
      <c r="A3816" s="6">
        <v>720044</v>
      </c>
      <c r="B3816" s="7" t="s">
        <v>9619</v>
      </c>
      <c r="C3816" s="7" t="s">
        <v>9620</v>
      </c>
      <c r="D3816" s="7" t="s">
        <v>6884</v>
      </c>
      <c r="E3816" s="7" t="s">
        <v>3002</v>
      </c>
      <c r="F3816" s="7" t="s">
        <v>3003</v>
      </c>
      <c r="G3816" s="7"/>
      <c r="H3816" s="7"/>
      <c r="I3816" s="7" t="s">
        <v>3005</v>
      </c>
    </row>
    <row r="3817" spans="1:9">
      <c r="A3817" s="6">
        <v>720045</v>
      </c>
      <c r="B3817" s="7" t="s">
        <v>9621</v>
      </c>
      <c r="C3817" s="7" t="s">
        <v>9622</v>
      </c>
      <c r="D3817" s="7" t="s">
        <v>6519</v>
      </c>
      <c r="E3817" s="7" t="s">
        <v>3002</v>
      </c>
      <c r="F3817" s="7" t="s">
        <v>3003</v>
      </c>
      <c r="G3817" s="7"/>
      <c r="H3817" s="7"/>
      <c r="I3817" s="7" t="s">
        <v>3005</v>
      </c>
    </row>
    <row r="3818" spans="1:9">
      <c r="A3818" s="6">
        <v>720046</v>
      </c>
      <c r="B3818" s="7" t="s">
        <v>9623</v>
      </c>
      <c r="C3818" s="7" t="s">
        <v>9624</v>
      </c>
      <c r="D3818" s="7" t="s">
        <v>6519</v>
      </c>
      <c r="E3818" s="7" t="s">
        <v>3002</v>
      </c>
      <c r="F3818" s="7" t="s">
        <v>3003</v>
      </c>
      <c r="G3818" s="7"/>
      <c r="H3818" s="7"/>
      <c r="I3818" s="7" t="s">
        <v>3005</v>
      </c>
    </row>
    <row r="3819" spans="1:9">
      <c r="A3819" s="6">
        <v>720047</v>
      </c>
      <c r="B3819" s="7" t="s">
        <v>9625</v>
      </c>
      <c r="C3819" s="7" t="s">
        <v>9626</v>
      </c>
      <c r="D3819" s="7" t="s">
        <v>6884</v>
      </c>
      <c r="E3819" s="7" t="s">
        <v>3002</v>
      </c>
      <c r="F3819" s="7" t="s">
        <v>3003</v>
      </c>
      <c r="G3819" s="7"/>
      <c r="H3819" s="7"/>
      <c r="I3819" s="7" t="s">
        <v>3005</v>
      </c>
    </row>
    <row r="3820" spans="1:9">
      <c r="A3820" s="6">
        <v>720048</v>
      </c>
      <c r="B3820" s="7" t="s">
        <v>9627</v>
      </c>
      <c r="C3820" s="7" t="s">
        <v>9628</v>
      </c>
      <c r="D3820" s="7" t="s">
        <v>7887</v>
      </c>
      <c r="E3820" s="7" t="s">
        <v>3002</v>
      </c>
      <c r="F3820" s="7" t="s">
        <v>3003</v>
      </c>
      <c r="G3820" s="7"/>
      <c r="H3820" s="7"/>
      <c r="I3820" s="7" t="s">
        <v>3005</v>
      </c>
    </row>
    <row r="3821" spans="1:9">
      <c r="A3821" s="6">
        <v>720553</v>
      </c>
      <c r="B3821" s="7" t="s">
        <v>9629</v>
      </c>
      <c r="C3821" s="7" t="s">
        <v>9630</v>
      </c>
      <c r="D3821" s="7" t="s">
        <v>3036</v>
      </c>
      <c r="E3821" s="7" t="s">
        <v>3002</v>
      </c>
      <c r="F3821" s="7" t="s">
        <v>3003</v>
      </c>
      <c r="G3821" s="7"/>
      <c r="H3821" s="7"/>
      <c r="I3821" s="7" t="s">
        <v>3005</v>
      </c>
    </row>
    <row r="3822" spans="1:9">
      <c r="A3822" s="6">
        <v>720554</v>
      </c>
      <c r="B3822" s="7" t="s">
        <v>9631</v>
      </c>
      <c r="C3822" s="7" t="s">
        <v>9632</v>
      </c>
      <c r="D3822" s="7" t="s">
        <v>3036</v>
      </c>
      <c r="E3822" s="7" t="s">
        <v>3002</v>
      </c>
      <c r="F3822" s="7" t="s">
        <v>3003</v>
      </c>
      <c r="G3822" s="7"/>
      <c r="H3822" s="7"/>
      <c r="I3822" s="7" t="s">
        <v>3005</v>
      </c>
    </row>
    <row r="3823" spans="1:9">
      <c r="A3823" s="6">
        <v>720555</v>
      </c>
      <c r="B3823" s="7" t="s">
        <v>9633</v>
      </c>
      <c r="C3823" s="7" t="s">
        <v>9634</v>
      </c>
      <c r="D3823" s="7"/>
      <c r="E3823" s="7" t="s">
        <v>3002</v>
      </c>
      <c r="F3823" s="7" t="s">
        <v>3003</v>
      </c>
      <c r="G3823" s="7"/>
      <c r="H3823" s="7"/>
      <c r="I3823" s="7" t="s">
        <v>3005</v>
      </c>
    </row>
    <row r="3824" spans="1:9">
      <c r="A3824" s="6">
        <v>720556</v>
      </c>
      <c r="B3824" s="7" t="s">
        <v>9635</v>
      </c>
      <c r="C3824" s="7" t="s">
        <v>9636</v>
      </c>
      <c r="D3824" s="7" t="s">
        <v>9637</v>
      </c>
      <c r="E3824" s="7" t="s">
        <v>3002</v>
      </c>
      <c r="F3824" s="7" t="s">
        <v>3003</v>
      </c>
      <c r="G3824" s="7"/>
      <c r="H3824" s="7"/>
      <c r="I3824" s="7" t="s">
        <v>3005</v>
      </c>
    </row>
    <row r="3825" spans="1:9">
      <c r="A3825" s="6">
        <v>720560</v>
      </c>
      <c r="B3825" s="7" t="s">
        <v>9638</v>
      </c>
      <c r="C3825" s="7" t="s">
        <v>9639</v>
      </c>
      <c r="D3825" s="7" t="s">
        <v>3291</v>
      </c>
      <c r="E3825" s="7" t="s">
        <v>3002</v>
      </c>
      <c r="F3825" s="7" t="s">
        <v>3292</v>
      </c>
      <c r="G3825" s="7"/>
      <c r="H3825" s="7"/>
      <c r="I3825" s="7" t="s">
        <v>3005</v>
      </c>
    </row>
    <row r="3826" spans="1:9">
      <c r="A3826" s="6">
        <v>720747</v>
      </c>
      <c r="B3826" s="7" t="s">
        <v>9640</v>
      </c>
      <c r="C3826" s="7" t="s">
        <v>9641</v>
      </c>
      <c r="D3826" s="7" t="s">
        <v>3611</v>
      </c>
      <c r="E3826" s="7" t="s">
        <v>3002</v>
      </c>
      <c r="F3826" s="7" t="s">
        <v>3003</v>
      </c>
      <c r="G3826" s="7"/>
      <c r="H3826" s="7"/>
      <c r="I3826" s="7" t="s">
        <v>3005</v>
      </c>
    </row>
    <row r="3827" spans="1:9">
      <c r="A3827" s="6">
        <v>721034</v>
      </c>
      <c r="B3827" s="7" t="s">
        <v>1969</v>
      </c>
      <c r="C3827" s="7" t="s">
        <v>1970</v>
      </c>
      <c r="D3827" s="7" t="s">
        <v>403</v>
      </c>
      <c r="E3827" s="7" t="s">
        <v>3002</v>
      </c>
      <c r="F3827" s="7" t="s">
        <v>3675</v>
      </c>
      <c r="G3827" s="7"/>
      <c r="H3827" s="7"/>
      <c r="I3827" s="7" t="s">
        <v>3005</v>
      </c>
    </row>
    <row r="3828" spans="1:9">
      <c r="A3828" s="6">
        <v>721035</v>
      </c>
      <c r="B3828" s="7" t="s">
        <v>2042</v>
      </c>
      <c r="C3828" s="7" t="s">
        <v>2043</v>
      </c>
      <c r="D3828" s="7" t="s">
        <v>403</v>
      </c>
      <c r="E3828" s="7" t="s">
        <v>3002</v>
      </c>
      <c r="F3828" s="7" t="s">
        <v>3675</v>
      </c>
      <c r="G3828" s="7"/>
      <c r="H3828" s="7"/>
      <c r="I3828" s="7" t="s">
        <v>3005</v>
      </c>
    </row>
    <row r="3829" spans="1:9">
      <c r="A3829" s="6">
        <v>721036</v>
      </c>
      <c r="B3829" s="7" t="s">
        <v>9642</v>
      </c>
      <c r="C3829" s="7" t="s">
        <v>9643</v>
      </c>
      <c r="D3829" s="7" t="s">
        <v>8728</v>
      </c>
      <c r="E3829" s="7" t="s">
        <v>3002</v>
      </c>
      <c r="F3829" s="7" t="s">
        <v>3003</v>
      </c>
      <c r="G3829" s="7" t="s">
        <v>3004</v>
      </c>
      <c r="H3829" s="7"/>
      <c r="I3829" s="7" t="s">
        <v>3005</v>
      </c>
    </row>
    <row r="3830" spans="1:9">
      <c r="A3830" s="6">
        <v>721037</v>
      </c>
      <c r="B3830" s="7" t="s">
        <v>9644</v>
      </c>
      <c r="C3830" s="7" t="s">
        <v>9645</v>
      </c>
      <c r="D3830" s="7" t="s">
        <v>8728</v>
      </c>
      <c r="E3830" s="7" t="s">
        <v>3002</v>
      </c>
      <c r="F3830" s="7" t="s">
        <v>3003</v>
      </c>
      <c r="G3830" s="7" t="s">
        <v>3004</v>
      </c>
      <c r="H3830" s="7"/>
      <c r="I3830" s="7" t="s">
        <v>3005</v>
      </c>
    </row>
    <row r="3831" spans="1:9">
      <c r="A3831" s="6">
        <v>721039</v>
      </c>
      <c r="B3831" s="7" t="s">
        <v>9646</v>
      </c>
      <c r="C3831" s="7" t="s">
        <v>9647</v>
      </c>
      <c r="D3831" s="7" t="s">
        <v>9648</v>
      </c>
      <c r="E3831" s="7" t="s">
        <v>3002</v>
      </c>
      <c r="F3831" s="7" t="s">
        <v>3003</v>
      </c>
      <c r="G3831" s="7"/>
      <c r="H3831" s="7"/>
      <c r="I3831" s="7" t="s">
        <v>3005</v>
      </c>
    </row>
    <row r="3832" spans="1:9">
      <c r="A3832" s="6">
        <v>721254</v>
      </c>
      <c r="B3832" s="7" t="s">
        <v>9649</v>
      </c>
      <c r="C3832" s="7" t="s">
        <v>9650</v>
      </c>
      <c r="D3832" s="7" t="s">
        <v>9651</v>
      </c>
      <c r="E3832" s="7" t="s">
        <v>3002</v>
      </c>
      <c r="F3832" s="7" t="s">
        <v>3003</v>
      </c>
      <c r="G3832" s="7"/>
      <c r="H3832" s="7"/>
      <c r="I3832" s="7" t="s">
        <v>3005</v>
      </c>
    </row>
    <row r="3833" spans="1:9">
      <c r="A3833" s="6">
        <v>721257</v>
      </c>
      <c r="B3833" s="7" t="s">
        <v>9652</v>
      </c>
      <c r="C3833" s="7" t="s">
        <v>9653</v>
      </c>
      <c r="D3833" s="7" t="s">
        <v>6452</v>
      </c>
      <c r="E3833" s="7" t="s">
        <v>3002</v>
      </c>
      <c r="F3833" s="7" t="s">
        <v>3003</v>
      </c>
      <c r="G3833" s="7"/>
      <c r="H3833" s="7"/>
      <c r="I3833" s="7" t="s">
        <v>3005</v>
      </c>
    </row>
    <row r="3834" spans="1:9">
      <c r="A3834" s="6">
        <v>721270</v>
      </c>
      <c r="B3834" s="7" t="s">
        <v>2317</v>
      </c>
      <c r="C3834" s="7" t="s">
        <v>2318</v>
      </c>
      <c r="D3834" s="7" t="s">
        <v>403</v>
      </c>
      <c r="E3834" s="7" t="s">
        <v>3002</v>
      </c>
      <c r="F3834" s="7" t="s">
        <v>3675</v>
      </c>
      <c r="G3834" s="7"/>
      <c r="H3834" s="7"/>
      <c r="I3834" s="7" t="s">
        <v>3005</v>
      </c>
    </row>
    <row r="3835" spans="1:9">
      <c r="A3835" s="6">
        <v>721377</v>
      </c>
      <c r="B3835" s="7" t="s">
        <v>9654</v>
      </c>
      <c r="C3835" s="7" t="s">
        <v>9655</v>
      </c>
      <c r="D3835" s="7" t="s">
        <v>3739</v>
      </c>
      <c r="E3835" s="7" t="s">
        <v>3002</v>
      </c>
      <c r="F3835" s="7" t="s">
        <v>3003</v>
      </c>
      <c r="G3835" s="7"/>
      <c r="H3835" s="7"/>
      <c r="I3835" s="7" t="s">
        <v>3005</v>
      </c>
    </row>
    <row r="3836" spans="1:9">
      <c r="A3836" s="6">
        <v>721549</v>
      </c>
      <c r="B3836" s="7" t="s">
        <v>2717</v>
      </c>
      <c r="C3836" s="7" t="s">
        <v>2718</v>
      </c>
      <c r="D3836" s="7" t="s">
        <v>403</v>
      </c>
      <c r="E3836" s="7" t="s">
        <v>3002</v>
      </c>
      <c r="F3836" s="7" t="s">
        <v>3675</v>
      </c>
      <c r="G3836" s="7"/>
      <c r="H3836" s="7"/>
      <c r="I3836" s="7" t="s">
        <v>3005</v>
      </c>
    </row>
    <row r="3837" spans="1:9">
      <c r="A3837" s="6">
        <v>721575</v>
      </c>
      <c r="B3837" s="7" t="s">
        <v>9656</v>
      </c>
      <c r="C3837" s="7" t="s">
        <v>9657</v>
      </c>
      <c r="D3837" s="7" t="s">
        <v>3036</v>
      </c>
      <c r="E3837" s="7" t="s">
        <v>3002</v>
      </c>
      <c r="F3837" s="7" t="s">
        <v>3003</v>
      </c>
      <c r="G3837" s="7"/>
      <c r="H3837" s="7"/>
      <c r="I3837" s="7" t="s">
        <v>3005</v>
      </c>
    </row>
    <row r="3838" spans="1:9">
      <c r="A3838" s="6">
        <v>721576</v>
      </c>
      <c r="B3838" s="7" t="s">
        <v>9658</v>
      </c>
      <c r="C3838" s="7" t="s">
        <v>9659</v>
      </c>
      <c r="D3838" s="7" t="s">
        <v>3036</v>
      </c>
      <c r="E3838" s="7" t="s">
        <v>3002</v>
      </c>
      <c r="F3838" s="7" t="s">
        <v>3003</v>
      </c>
      <c r="G3838" s="7"/>
      <c r="H3838" s="7"/>
      <c r="I3838" s="7" t="s">
        <v>3005</v>
      </c>
    </row>
    <row r="3839" spans="1:9">
      <c r="A3839" s="6">
        <v>721598</v>
      </c>
      <c r="B3839" s="7" t="s">
        <v>9660</v>
      </c>
      <c r="C3839" s="7" t="s">
        <v>9661</v>
      </c>
      <c r="D3839" s="7" t="s">
        <v>9662</v>
      </c>
      <c r="E3839" s="7" t="s">
        <v>3002</v>
      </c>
      <c r="F3839" s="7" t="s">
        <v>3003</v>
      </c>
      <c r="G3839" s="7"/>
      <c r="H3839" s="7"/>
      <c r="I3839" s="7" t="s">
        <v>3005</v>
      </c>
    </row>
    <row r="3840" spans="1:9">
      <c r="A3840" s="6">
        <v>721599</v>
      </c>
      <c r="B3840" s="7" t="s">
        <v>9663</v>
      </c>
      <c r="C3840" s="7" t="s">
        <v>9664</v>
      </c>
      <c r="D3840" s="7" t="s">
        <v>3057</v>
      </c>
      <c r="E3840" s="7" t="s">
        <v>3002</v>
      </c>
      <c r="F3840" s="7" t="s">
        <v>3003</v>
      </c>
      <c r="G3840" s="7"/>
      <c r="H3840" s="7"/>
      <c r="I3840" s="7" t="s">
        <v>3005</v>
      </c>
    </row>
    <row r="3841" spans="1:9">
      <c r="A3841" s="6">
        <v>721604</v>
      </c>
      <c r="B3841" s="7" t="s">
        <v>9665</v>
      </c>
      <c r="C3841" s="7" t="s">
        <v>9666</v>
      </c>
      <c r="D3841" s="7" t="s">
        <v>6632</v>
      </c>
      <c r="E3841" s="7" t="s">
        <v>3002</v>
      </c>
      <c r="F3841" s="7" t="s">
        <v>3003</v>
      </c>
      <c r="G3841" s="7"/>
      <c r="H3841" s="7"/>
      <c r="I3841" s="7" t="s">
        <v>3005</v>
      </c>
    </row>
    <row r="3842" spans="1:9">
      <c r="A3842" s="6">
        <v>721610</v>
      </c>
      <c r="B3842" s="7" t="s">
        <v>9667</v>
      </c>
      <c r="C3842" s="7" t="s">
        <v>9668</v>
      </c>
      <c r="D3842" s="7" t="s">
        <v>8055</v>
      </c>
      <c r="E3842" s="7" t="s">
        <v>3002</v>
      </c>
      <c r="F3842" s="7" t="s">
        <v>3003</v>
      </c>
      <c r="G3842" s="7" t="s">
        <v>3004</v>
      </c>
      <c r="H3842" s="7"/>
      <c r="I3842" s="7" t="s">
        <v>3005</v>
      </c>
    </row>
    <row r="3843" spans="1:9">
      <c r="A3843" s="6">
        <v>722510</v>
      </c>
      <c r="B3843" s="7" t="s">
        <v>2319</v>
      </c>
      <c r="C3843" s="7" t="s">
        <v>2320</v>
      </c>
      <c r="D3843" s="7" t="s">
        <v>403</v>
      </c>
      <c r="E3843" s="7" t="s">
        <v>3002</v>
      </c>
      <c r="F3843" s="7" t="s">
        <v>3675</v>
      </c>
      <c r="G3843" s="7"/>
      <c r="H3843" s="7"/>
      <c r="I3843" s="7" t="s">
        <v>3005</v>
      </c>
    </row>
    <row r="3844" spans="1:9">
      <c r="A3844" s="6">
        <v>722523</v>
      </c>
      <c r="B3844" s="7" t="s">
        <v>2276</v>
      </c>
      <c r="C3844" s="7" t="s">
        <v>2277</v>
      </c>
      <c r="D3844" s="7" t="s">
        <v>403</v>
      </c>
      <c r="E3844" s="7" t="s">
        <v>3002</v>
      </c>
      <c r="F3844" s="7" t="s">
        <v>3675</v>
      </c>
      <c r="G3844" s="7"/>
      <c r="H3844" s="7"/>
      <c r="I3844" s="7" t="s">
        <v>3005</v>
      </c>
    </row>
    <row r="3845" spans="1:9">
      <c r="A3845" s="6">
        <v>722711</v>
      </c>
      <c r="B3845" s="7" t="s">
        <v>9669</v>
      </c>
      <c r="C3845" s="7" t="s">
        <v>9670</v>
      </c>
      <c r="D3845" s="7" t="s">
        <v>9671</v>
      </c>
      <c r="E3845" s="7" t="s">
        <v>3002</v>
      </c>
      <c r="F3845" s="7" t="s">
        <v>3003</v>
      </c>
      <c r="G3845" s="7"/>
      <c r="H3845" s="7"/>
      <c r="I3845" s="7" t="s">
        <v>3005</v>
      </c>
    </row>
    <row r="3846" spans="1:9">
      <c r="A3846" s="6">
        <v>722712</v>
      </c>
      <c r="B3846" s="7" t="s">
        <v>9672</v>
      </c>
      <c r="C3846" s="7" t="s">
        <v>9673</v>
      </c>
      <c r="D3846" s="7" t="s">
        <v>9674</v>
      </c>
      <c r="E3846" s="7" t="s">
        <v>3002</v>
      </c>
      <c r="F3846" s="7" t="s">
        <v>3003</v>
      </c>
      <c r="G3846" s="7" t="s">
        <v>3004</v>
      </c>
      <c r="H3846" s="7"/>
      <c r="I3846" s="7" t="s">
        <v>3005</v>
      </c>
    </row>
    <row r="3847" spans="1:9">
      <c r="A3847" s="6">
        <v>722713</v>
      </c>
      <c r="B3847" s="7" t="s">
        <v>9675</v>
      </c>
      <c r="C3847" s="7" t="s">
        <v>9676</v>
      </c>
      <c r="D3847" s="7" t="s">
        <v>8455</v>
      </c>
      <c r="E3847" s="7" t="s">
        <v>3002</v>
      </c>
      <c r="F3847" s="7" t="s">
        <v>3003</v>
      </c>
      <c r="G3847" s="7"/>
      <c r="H3847" s="7"/>
      <c r="I3847" s="7" t="s">
        <v>3005</v>
      </c>
    </row>
    <row r="3848" spans="1:9">
      <c r="A3848" s="6">
        <v>722717</v>
      </c>
      <c r="B3848" s="7" t="s">
        <v>9677</v>
      </c>
      <c r="C3848" s="7" t="s">
        <v>9678</v>
      </c>
      <c r="D3848" s="7" t="s">
        <v>6259</v>
      </c>
      <c r="E3848" s="7" t="s">
        <v>3002</v>
      </c>
      <c r="F3848" s="7" t="s">
        <v>3003</v>
      </c>
      <c r="G3848" s="7" t="s">
        <v>3004</v>
      </c>
      <c r="H3848" s="7"/>
      <c r="I3848" s="7" t="s">
        <v>3005</v>
      </c>
    </row>
    <row r="3849" spans="1:9">
      <c r="A3849" s="6">
        <v>722725</v>
      </c>
      <c r="B3849" s="7" t="s">
        <v>9679</v>
      </c>
      <c r="C3849" s="7" t="s">
        <v>9680</v>
      </c>
      <c r="D3849" s="7" t="s">
        <v>5081</v>
      </c>
      <c r="E3849" s="7" t="s">
        <v>3002</v>
      </c>
      <c r="F3849" s="7" t="s">
        <v>3003</v>
      </c>
      <c r="G3849" s="7"/>
      <c r="H3849" s="7"/>
      <c r="I3849" s="7" t="s">
        <v>3005</v>
      </c>
    </row>
    <row r="3850" spans="1:9">
      <c r="A3850" s="6">
        <v>722726</v>
      </c>
      <c r="B3850" s="7" t="s">
        <v>9681</v>
      </c>
      <c r="C3850" s="7" t="s">
        <v>9682</v>
      </c>
      <c r="D3850" s="7" t="s">
        <v>5081</v>
      </c>
      <c r="E3850" s="7" t="s">
        <v>3002</v>
      </c>
      <c r="F3850" s="7" t="s">
        <v>3003</v>
      </c>
      <c r="G3850" s="7"/>
      <c r="H3850" s="7"/>
      <c r="I3850" s="7" t="s">
        <v>3005</v>
      </c>
    </row>
    <row r="3851" spans="1:9">
      <c r="A3851" s="6">
        <v>722727</v>
      </c>
      <c r="B3851" s="7"/>
      <c r="C3851" s="7" t="s">
        <v>9683</v>
      </c>
      <c r="D3851" s="7" t="s">
        <v>5081</v>
      </c>
      <c r="E3851" s="7" t="s">
        <v>3002</v>
      </c>
      <c r="F3851" s="7" t="s">
        <v>3003</v>
      </c>
      <c r="G3851" s="7"/>
      <c r="H3851" s="7"/>
      <c r="I3851" s="7" t="s">
        <v>3005</v>
      </c>
    </row>
    <row r="3852" spans="1:9">
      <c r="A3852" s="6">
        <v>722728</v>
      </c>
      <c r="B3852" s="7" t="s">
        <v>9684</v>
      </c>
      <c r="C3852" s="7" t="s">
        <v>9685</v>
      </c>
      <c r="D3852" s="7" t="s">
        <v>5081</v>
      </c>
      <c r="E3852" s="7" t="s">
        <v>3002</v>
      </c>
      <c r="F3852" s="7" t="s">
        <v>3003</v>
      </c>
      <c r="G3852" s="7"/>
      <c r="H3852" s="7"/>
      <c r="I3852" s="7" t="s">
        <v>3005</v>
      </c>
    </row>
    <row r="3853" spans="1:9">
      <c r="A3853" s="6">
        <v>723010</v>
      </c>
      <c r="B3853" s="7" t="s">
        <v>9686</v>
      </c>
      <c r="C3853" s="7" t="s">
        <v>9687</v>
      </c>
      <c r="D3853" s="7" t="s">
        <v>3301</v>
      </c>
      <c r="E3853" s="7" t="s">
        <v>3002</v>
      </c>
      <c r="F3853" s="7" t="s">
        <v>3003</v>
      </c>
      <c r="G3853" s="7"/>
      <c r="H3853" s="7"/>
      <c r="I3853" s="7" t="s">
        <v>3005</v>
      </c>
    </row>
    <row r="3854" spans="1:9">
      <c r="A3854" s="6">
        <v>724487</v>
      </c>
      <c r="B3854" s="7" t="s">
        <v>9688</v>
      </c>
      <c r="C3854" s="7" t="s">
        <v>9689</v>
      </c>
      <c r="D3854" s="7" t="s">
        <v>5199</v>
      </c>
      <c r="E3854" s="7" t="s">
        <v>3002</v>
      </c>
      <c r="F3854" s="7" t="s">
        <v>3003</v>
      </c>
      <c r="G3854" s="7" t="s">
        <v>3004</v>
      </c>
      <c r="H3854" s="7"/>
      <c r="I3854" s="7" t="s">
        <v>3005</v>
      </c>
    </row>
    <row r="3855" spans="1:9">
      <c r="A3855" s="6">
        <v>724488</v>
      </c>
      <c r="B3855" s="7" t="s">
        <v>9690</v>
      </c>
      <c r="C3855" s="7" t="s">
        <v>9691</v>
      </c>
      <c r="D3855" s="7" t="s">
        <v>9692</v>
      </c>
      <c r="E3855" s="7" t="s">
        <v>3002</v>
      </c>
      <c r="F3855" s="7" t="s">
        <v>3003</v>
      </c>
      <c r="G3855" s="7"/>
      <c r="H3855" s="7"/>
      <c r="I3855" s="7" t="s">
        <v>3005</v>
      </c>
    </row>
    <row r="3856" spans="1:9">
      <c r="A3856" s="6">
        <v>724489</v>
      </c>
      <c r="B3856" s="7" t="s">
        <v>9693</v>
      </c>
      <c r="C3856" s="7" t="s">
        <v>9694</v>
      </c>
      <c r="D3856" s="7" t="s">
        <v>9695</v>
      </c>
      <c r="E3856" s="7" t="s">
        <v>3002</v>
      </c>
      <c r="F3856" s="7" t="s">
        <v>3003</v>
      </c>
      <c r="G3856" s="7"/>
      <c r="H3856" s="7"/>
      <c r="I3856" s="7" t="s">
        <v>3005</v>
      </c>
    </row>
    <row r="3857" spans="1:9">
      <c r="A3857" s="6">
        <v>724490</v>
      </c>
      <c r="B3857" s="7" t="s">
        <v>9696</v>
      </c>
      <c r="C3857" s="7" t="s">
        <v>9697</v>
      </c>
      <c r="D3857" s="7" t="s">
        <v>9698</v>
      </c>
      <c r="E3857" s="7" t="s">
        <v>3002</v>
      </c>
      <c r="F3857" s="7" t="s">
        <v>3003</v>
      </c>
      <c r="G3857" s="7"/>
      <c r="H3857" s="7"/>
      <c r="I3857" s="7" t="s">
        <v>3005</v>
      </c>
    </row>
    <row r="3858" spans="1:9">
      <c r="A3858" s="6">
        <v>724491</v>
      </c>
      <c r="B3858" s="7" t="s">
        <v>2333</v>
      </c>
      <c r="C3858" s="7" t="s">
        <v>2334</v>
      </c>
      <c r="D3858" s="7" t="s">
        <v>403</v>
      </c>
      <c r="E3858" s="7" t="s">
        <v>3002</v>
      </c>
      <c r="F3858" s="7" t="s">
        <v>3675</v>
      </c>
      <c r="G3858" s="7"/>
      <c r="H3858" s="7"/>
      <c r="I3858" s="7" t="s">
        <v>3005</v>
      </c>
    </row>
    <row r="3859" spans="1:9">
      <c r="A3859" s="6">
        <v>724492</v>
      </c>
      <c r="B3859" s="7" t="s">
        <v>2331</v>
      </c>
      <c r="C3859" s="7" t="s">
        <v>2332</v>
      </c>
      <c r="D3859" s="7" t="s">
        <v>403</v>
      </c>
      <c r="E3859" s="7" t="s">
        <v>3002</v>
      </c>
      <c r="F3859" s="7" t="s">
        <v>3675</v>
      </c>
      <c r="G3859" s="7"/>
      <c r="H3859" s="7"/>
      <c r="I3859" s="7" t="s">
        <v>3005</v>
      </c>
    </row>
    <row r="3860" spans="1:9">
      <c r="A3860" s="6">
        <v>724493</v>
      </c>
      <c r="B3860" s="7" t="s">
        <v>2329</v>
      </c>
      <c r="C3860" s="7" t="s">
        <v>2330</v>
      </c>
      <c r="D3860" s="7" t="s">
        <v>403</v>
      </c>
      <c r="E3860" s="7" t="s">
        <v>3002</v>
      </c>
      <c r="F3860" s="7" t="s">
        <v>3675</v>
      </c>
      <c r="G3860" s="7"/>
      <c r="H3860" s="7"/>
      <c r="I3860" s="7" t="s">
        <v>3005</v>
      </c>
    </row>
    <row r="3861" spans="1:9">
      <c r="A3861" s="6">
        <v>724494</v>
      </c>
      <c r="B3861" s="7" t="s">
        <v>2335</v>
      </c>
      <c r="C3861" s="7" t="s">
        <v>2336</v>
      </c>
      <c r="D3861" s="7" t="s">
        <v>403</v>
      </c>
      <c r="E3861" s="7" t="s">
        <v>3002</v>
      </c>
      <c r="F3861" s="7" t="s">
        <v>3675</v>
      </c>
      <c r="G3861" s="7"/>
      <c r="H3861" s="7"/>
      <c r="I3861" s="7" t="s">
        <v>3005</v>
      </c>
    </row>
    <row r="3862" spans="1:9">
      <c r="A3862" s="6">
        <v>724495</v>
      </c>
      <c r="B3862" s="7" t="s">
        <v>2339</v>
      </c>
      <c r="C3862" s="7" t="s">
        <v>2340</v>
      </c>
      <c r="D3862" s="7" t="s">
        <v>403</v>
      </c>
      <c r="E3862" s="7" t="s">
        <v>3002</v>
      </c>
      <c r="F3862" s="7" t="s">
        <v>3675</v>
      </c>
      <c r="G3862" s="7"/>
      <c r="H3862" s="7"/>
      <c r="I3862" s="7" t="s">
        <v>3005</v>
      </c>
    </row>
    <row r="3863" spans="1:9">
      <c r="A3863" s="6">
        <v>724496</v>
      </c>
      <c r="B3863" s="7" t="s">
        <v>2119</v>
      </c>
      <c r="C3863" s="7" t="s">
        <v>2120</v>
      </c>
      <c r="D3863" s="7" t="s">
        <v>403</v>
      </c>
      <c r="E3863" s="7" t="s">
        <v>3002</v>
      </c>
      <c r="F3863" s="7" t="s">
        <v>3675</v>
      </c>
      <c r="G3863" s="7"/>
      <c r="H3863" s="7"/>
      <c r="I3863" s="7" t="s">
        <v>3005</v>
      </c>
    </row>
    <row r="3864" spans="1:9">
      <c r="A3864" s="6">
        <v>724497</v>
      </c>
      <c r="B3864" s="7" t="s">
        <v>1709</v>
      </c>
      <c r="C3864" s="7" t="s">
        <v>1710</v>
      </c>
      <c r="D3864" s="7" t="s">
        <v>403</v>
      </c>
      <c r="E3864" s="7" t="s">
        <v>3002</v>
      </c>
      <c r="F3864" s="7" t="s">
        <v>3675</v>
      </c>
      <c r="G3864" s="7"/>
      <c r="H3864" s="7"/>
      <c r="I3864" s="7" t="s">
        <v>3005</v>
      </c>
    </row>
    <row r="3865" spans="1:9">
      <c r="A3865" s="6">
        <v>724498</v>
      </c>
      <c r="B3865" s="7" t="s">
        <v>2084</v>
      </c>
      <c r="C3865" s="7" t="s">
        <v>2085</v>
      </c>
      <c r="D3865" s="7" t="s">
        <v>403</v>
      </c>
      <c r="E3865" s="7" t="s">
        <v>3002</v>
      </c>
      <c r="F3865" s="7" t="s">
        <v>3675</v>
      </c>
      <c r="G3865" s="7"/>
      <c r="H3865" s="7"/>
      <c r="I3865" s="7" t="s">
        <v>3005</v>
      </c>
    </row>
    <row r="3866" spans="1:9">
      <c r="A3866" s="6">
        <v>724499</v>
      </c>
      <c r="B3866" s="7" t="s">
        <v>2208</v>
      </c>
      <c r="C3866" s="7" t="s">
        <v>2209</v>
      </c>
      <c r="D3866" s="7" t="s">
        <v>403</v>
      </c>
      <c r="E3866" s="7" t="s">
        <v>3002</v>
      </c>
      <c r="F3866" s="7" t="s">
        <v>3675</v>
      </c>
      <c r="G3866" s="7"/>
      <c r="H3866" s="7"/>
      <c r="I3866" s="7" t="s">
        <v>3005</v>
      </c>
    </row>
    <row r="3867" spans="1:9">
      <c r="A3867" s="6">
        <v>724509</v>
      </c>
      <c r="B3867" s="7" t="s">
        <v>2038</v>
      </c>
      <c r="C3867" s="7" t="s">
        <v>2039</v>
      </c>
      <c r="D3867" s="7" t="s">
        <v>403</v>
      </c>
      <c r="E3867" s="7" t="s">
        <v>3002</v>
      </c>
      <c r="F3867" s="7" t="s">
        <v>3675</v>
      </c>
      <c r="G3867" s="7"/>
      <c r="H3867" s="7"/>
      <c r="I3867" s="7" t="s">
        <v>3005</v>
      </c>
    </row>
    <row r="3868" spans="1:9">
      <c r="A3868" s="6">
        <v>724510</v>
      </c>
      <c r="B3868" s="7" t="s">
        <v>2154</v>
      </c>
      <c r="C3868" s="7" t="s">
        <v>2155</v>
      </c>
      <c r="D3868" s="7" t="s">
        <v>403</v>
      </c>
      <c r="E3868" s="7" t="s">
        <v>3002</v>
      </c>
      <c r="F3868" s="7" t="s">
        <v>3675</v>
      </c>
      <c r="G3868" s="7"/>
      <c r="H3868" s="7"/>
      <c r="I3868" s="7" t="s">
        <v>3005</v>
      </c>
    </row>
    <row r="3869" spans="1:9">
      <c r="A3869" s="6">
        <v>724511</v>
      </c>
      <c r="B3869" s="7" t="s">
        <v>2090</v>
      </c>
      <c r="C3869" s="7" t="s">
        <v>2091</v>
      </c>
      <c r="D3869" s="7" t="s">
        <v>403</v>
      </c>
      <c r="E3869" s="7" t="s">
        <v>3002</v>
      </c>
      <c r="F3869" s="7" t="s">
        <v>3675</v>
      </c>
      <c r="G3869" s="7"/>
      <c r="H3869" s="7"/>
      <c r="I3869" s="7" t="s">
        <v>3005</v>
      </c>
    </row>
    <row r="3870" spans="1:9">
      <c r="A3870" s="6">
        <v>724512</v>
      </c>
      <c r="B3870" s="7" t="s">
        <v>2125</v>
      </c>
      <c r="C3870" s="7" t="s">
        <v>2126</v>
      </c>
      <c r="D3870" s="7" t="s">
        <v>403</v>
      </c>
      <c r="E3870" s="7" t="s">
        <v>3002</v>
      </c>
      <c r="F3870" s="7" t="s">
        <v>3675</v>
      </c>
      <c r="G3870" s="7"/>
      <c r="H3870" s="7"/>
      <c r="I3870" s="7" t="s">
        <v>3005</v>
      </c>
    </row>
    <row r="3871" spans="1:9">
      <c r="A3871" s="6">
        <v>724513</v>
      </c>
      <c r="B3871" s="7" t="s">
        <v>2080</v>
      </c>
      <c r="C3871" s="7" t="s">
        <v>2081</v>
      </c>
      <c r="D3871" s="7" t="s">
        <v>403</v>
      </c>
      <c r="E3871" s="7" t="s">
        <v>3002</v>
      </c>
      <c r="F3871" s="7" t="s">
        <v>3675</v>
      </c>
      <c r="G3871" s="7"/>
      <c r="H3871" s="7"/>
      <c r="I3871" s="7" t="s">
        <v>3005</v>
      </c>
    </row>
    <row r="3872" spans="1:9">
      <c r="A3872" s="6">
        <v>724514</v>
      </c>
      <c r="B3872" s="7" t="s">
        <v>1819</v>
      </c>
      <c r="C3872" s="7" t="s">
        <v>1820</v>
      </c>
      <c r="D3872" s="7" t="s">
        <v>403</v>
      </c>
      <c r="E3872" s="7" t="s">
        <v>3002</v>
      </c>
      <c r="F3872" s="7" t="s">
        <v>3675</v>
      </c>
      <c r="G3872" s="7"/>
      <c r="H3872" s="7"/>
      <c r="I3872" s="7" t="s">
        <v>3005</v>
      </c>
    </row>
    <row r="3873" spans="1:9">
      <c r="A3873" s="6">
        <v>724518</v>
      </c>
      <c r="B3873" s="7" t="s">
        <v>2044</v>
      </c>
      <c r="C3873" s="7" t="s">
        <v>2045</v>
      </c>
      <c r="D3873" s="7" t="s">
        <v>403</v>
      </c>
      <c r="E3873" s="7" t="s">
        <v>3002</v>
      </c>
      <c r="F3873" s="7" t="s">
        <v>3675</v>
      </c>
      <c r="G3873" s="7"/>
      <c r="H3873" s="7"/>
      <c r="I3873" s="7" t="s">
        <v>3005</v>
      </c>
    </row>
    <row r="3874" spans="1:9">
      <c r="A3874" s="6">
        <v>724519</v>
      </c>
      <c r="B3874" s="7" t="s">
        <v>2106</v>
      </c>
      <c r="C3874" s="7" t="s">
        <v>2107</v>
      </c>
      <c r="D3874" s="7" t="s">
        <v>403</v>
      </c>
      <c r="E3874" s="7" t="s">
        <v>3002</v>
      </c>
      <c r="F3874" s="7" t="s">
        <v>3675</v>
      </c>
      <c r="G3874" s="7"/>
      <c r="H3874" s="7"/>
      <c r="I3874" s="7" t="s">
        <v>3005</v>
      </c>
    </row>
    <row r="3875" spans="1:9">
      <c r="A3875" s="6">
        <v>724520</v>
      </c>
      <c r="B3875" s="7" t="s">
        <v>2170</v>
      </c>
      <c r="C3875" s="7" t="s">
        <v>2171</v>
      </c>
      <c r="D3875" s="7" t="s">
        <v>403</v>
      </c>
      <c r="E3875" s="7" t="s">
        <v>3002</v>
      </c>
      <c r="F3875" s="7" t="s">
        <v>3675</v>
      </c>
      <c r="G3875" s="7"/>
      <c r="H3875" s="7"/>
      <c r="I3875" s="7" t="s">
        <v>3005</v>
      </c>
    </row>
    <row r="3876" spans="1:9">
      <c r="A3876" s="6">
        <v>724521</v>
      </c>
      <c r="B3876" s="7" t="s">
        <v>2111</v>
      </c>
      <c r="C3876" s="7" t="s">
        <v>2112</v>
      </c>
      <c r="D3876" s="7" t="s">
        <v>403</v>
      </c>
      <c r="E3876" s="7" t="s">
        <v>3002</v>
      </c>
      <c r="F3876" s="7" t="s">
        <v>3675</v>
      </c>
      <c r="G3876" s="7"/>
      <c r="H3876" s="7"/>
      <c r="I3876" s="7" t="s">
        <v>3005</v>
      </c>
    </row>
    <row r="3877" spans="1:9">
      <c r="A3877" s="6">
        <v>724522</v>
      </c>
      <c r="B3877" s="7" t="s">
        <v>2121</v>
      </c>
      <c r="C3877" s="7" t="s">
        <v>2122</v>
      </c>
      <c r="D3877" s="7" t="s">
        <v>403</v>
      </c>
      <c r="E3877" s="7" t="s">
        <v>3002</v>
      </c>
      <c r="F3877" s="7" t="s">
        <v>3675</v>
      </c>
      <c r="G3877" s="7"/>
      <c r="H3877" s="7"/>
      <c r="I3877" s="7" t="s">
        <v>3005</v>
      </c>
    </row>
    <row r="3878" spans="1:9">
      <c r="A3878" s="6">
        <v>724523</v>
      </c>
      <c r="B3878" s="7" t="s">
        <v>1134</v>
      </c>
      <c r="C3878" s="7" t="s">
        <v>1135</v>
      </c>
      <c r="D3878" s="7" t="s">
        <v>403</v>
      </c>
      <c r="E3878" s="7" t="s">
        <v>3002</v>
      </c>
      <c r="F3878" s="7" t="s">
        <v>3675</v>
      </c>
      <c r="G3878" s="7"/>
      <c r="H3878" s="7"/>
      <c r="I3878" s="7" t="s">
        <v>3005</v>
      </c>
    </row>
    <row r="3879" spans="1:9">
      <c r="A3879" s="6">
        <v>724527</v>
      </c>
      <c r="B3879" s="7" t="s">
        <v>9699</v>
      </c>
      <c r="C3879" s="7" t="s">
        <v>9700</v>
      </c>
      <c r="D3879" s="7" t="s">
        <v>6884</v>
      </c>
      <c r="E3879" s="7" t="s">
        <v>3002</v>
      </c>
      <c r="F3879" s="7" t="s">
        <v>3003</v>
      </c>
      <c r="G3879" s="7"/>
      <c r="H3879" s="7"/>
      <c r="I3879" s="7" t="s">
        <v>3005</v>
      </c>
    </row>
    <row r="3880" spans="1:9">
      <c r="A3880" s="6">
        <v>724528</v>
      </c>
      <c r="B3880" s="7" t="s">
        <v>9701</v>
      </c>
      <c r="C3880" s="7" t="s">
        <v>9702</v>
      </c>
      <c r="D3880" s="7" t="s">
        <v>6884</v>
      </c>
      <c r="E3880" s="7" t="s">
        <v>3002</v>
      </c>
      <c r="F3880" s="7" t="s">
        <v>3003</v>
      </c>
      <c r="G3880" s="7"/>
      <c r="H3880" s="7"/>
      <c r="I3880" s="7" t="s">
        <v>3005</v>
      </c>
    </row>
    <row r="3881" spans="1:9">
      <c r="A3881" s="6">
        <v>724529</v>
      </c>
      <c r="B3881" s="7" t="s">
        <v>9703</v>
      </c>
      <c r="C3881" s="7" t="s">
        <v>9704</v>
      </c>
      <c r="D3881" s="7" t="s">
        <v>6884</v>
      </c>
      <c r="E3881" s="7" t="s">
        <v>3002</v>
      </c>
      <c r="F3881" s="7" t="s">
        <v>3003</v>
      </c>
      <c r="G3881" s="7"/>
      <c r="H3881" s="7"/>
      <c r="I3881" s="7" t="s">
        <v>3005</v>
      </c>
    </row>
    <row r="3882" spans="1:9">
      <c r="A3882" s="6">
        <v>724530</v>
      </c>
      <c r="B3882" s="7" t="s">
        <v>9705</v>
      </c>
      <c r="C3882" s="7" t="s">
        <v>9706</v>
      </c>
      <c r="D3882" s="7" t="s">
        <v>6884</v>
      </c>
      <c r="E3882" s="7" t="s">
        <v>3002</v>
      </c>
      <c r="F3882" s="7" t="s">
        <v>3003</v>
      </c>
      <c r="G3882" s="7"/>
      <c r="H3882" s="7"/>
      <c r="I3882" s="7" t="s">
        <v>3005</v>
      </c>
    </row>
    <row r="3883" spans="1:9">
      <c r="A3883" s="6">
        <v>724531</v>
      </c>
      <c r="B3883" s="7" t="s">
        <v>9707</v>
      </c>
      <c r="C3883" s="7" t="s">
        <v>9708</v>
      </c>
      <c r="D3883" s="7" t="s">
        <v>6884</v>
      </c>
      <c r="E3883" s="7" t="s">
        <v>3002</v>
      </c>
      <c r="F3883" s="7" t="s">
        <v>3003</v>
      </c>
      <c r="G3883" s="7"/>
      <c r="H3883" s="7"/>
      <c r="I3883" s="7" t="s">
        <v>3005</v>
      </c>
    </row>
    <row r="3884" spans="1:9">
      <c r="A3884" s="6">
        <v>724532</v>
      </c>
      <c r="B3884" s="7" t="s">
        <v>9709</v>
      </c>
      <c r="C3884" s="7" t="s">
        <v>9710</v>
      </c>
      <c r="D3884" s="7" t="s">
        <v>6884</v>
      </c>
      <c r="E3884" s="7" t="s">
        <v>3002</v>
      </c>
      <c r="F3884" s="7" t="s">
        <v>3003</v>
      </c>
      <c r="G3884" s="7"/>
      <c r="H3884" s="7"/>
      <c r="I3884" s="7" t="s">
        <v>3005</v>
      </c>
    </row>
    <row r="3885" spans="1:9">
      <c r="A3885" s="6">
        <v>724534</v>
      </c>
      <c r="B3885" s="7" t="s">
        <v>9711</v>
      </c>
      <c r="C3885" s="7" t="s">
        <v>9712</v>
      </c>
      <c r="D3885" s="7" t="s">
        <v>6310</v>
      </c>
      <c r="E3885" s="7" t="s">
        <v>3002</v>
      </c>
      <c r="F3885" s="7" t="s">
        <v>3003</v>
      </c>
      <c r="G3885" s="7"/>
      <c r="H3885" s="7"/>
      <c r="I3885" s="7" t="s">
        <v>3005</v>
      </c>
    </row>
    <row r="3886" spans="1:9">
      <c r="A3886" s="6">
        <v>724535</v>
      </c>
      <c r="B3886" s="7" t="s">
        <v>9713</v>
      </c>
      <c r="C3886" s="7" t="s">
        <v>9714</v>
      </c>
      <c r="D3886" s="7" t="s">
        <v>3036</v>
      </c>
      <c r="E3886" s="7" t="s">
        <v>3002</v>
      </c>
      <c r="F3886" s="7" t="s">
        <v>3003</v>
      </c>
      <c r="G3886" s="7"/>
      <c r="H3886" s="7"/>
      <c r="I3886" s="7" t="s">
        <v>3005</v>
      </c>
    </row>
    <row r="3887" spans="1:9">
      <c r="A3887" s="6">
        <v>724536</v>
      </c>
      <c r="B3887" s="7" t="s">
        <v>9715</v>
      </c>
      <c r="C3887" s="7" t="s">
        <v>9716</v>
      </c>
      <c r="D3887" s="7" t="s">
        <v>9717</v>
      </c>
      <c r="E3887" s="7" t="s">
        <v>3002</v>
      </c>
      <c r="F3887" s="7" t="s">
        <v>3003</v>
      </c>
      <c r="G3887" s="7"/>
      <c r="H3887" s="7"/>
      <c r="I3887" s="7" t="s">
        <v>3005</v>
      </c>
    </row>
    <row r="3888" spans="1:9">
      <c r="A3888" s="6">
        <v>724537</v>
      </c>
      <c r="B3888" s="7" t="s">
        <v>9718</v>
      </c>
      <c r="C3888" s="7" t="s">
        <v>9719</v>
      </c>
      <c r="D3888" s="7" t="s">
        <v>9720</v>
      </c>
      <c r="E3888" s="7" t="s">
        <v>3002</v>
      </c>
      <c r="F3888" s="7" t="s">
        <v>3003</v>
      </c>
      <c r="G3888" s="7"/>
      <c r="H3888" s="7"/>
      <c r="I3888" s="7" t="s">
        <v>3005</v>
      </c>
    </row>
    <row r="3889" spans="1:9">
      <c r="A3889" s="6">
        <v>724538</v>
      </c>
      <c r="B3889" s="7" t="s">
        <v>9721</v>
      </c>
      <c r="C3889" s="7" t="s">
        <v>9722</v>
      </c>
      <c r="D3889" s="7" t="s">
        <v>3036</v>
      </c>
      <c r="E3889" s="7" t="s">
        <v>3002</v>
      </c>
      <c r="F3889" s="7" t="s">
        <v>3003</v>
      </c>
      <c r="G3889" s="7"/>
      <c r="H3889" s="7"/>
      <c r="I3889" s="7" t="s">
        <v>3005</v>
      </c>
    </row>
    <row r="3890" spans="1:9">
      <c r="A3890" s="6">
        <v>724541</v>
      </c>
      <c r="B3890" s="7" t="s">
        <v>9723</v>
      </c>
      <c r="C3890" s="7" t="s">
        <v>9724</v>
      </c>
      <c r="D3890" s="7" t="s">
        <v>9725</v>
      </c>
      <c r="E3890" s="7" t="s">
        <v>3002</v>
      </c>
      <c r="F3890" s="7" t="s">
        <v>3003</v>
      </c>
      <c r="G3890" s="7"/>
      <c r="H3890" s="7"/>
      <c r="I3890" s="7" t="s">
        <v>3005</v>
      </c>
    </row>
    <row r="3891" spans="1:9">
      <c r="A3891" s="6">
        <v>725011</v>
      </c>
      <c r="B3891" s="7" t="s">
        <v>9726</v>
      </c>
      <c r="C3891" s="7" t="s">
        <v>9727</v>
      </c>
      <c r="D3891" s="7" t="s">
        <v>3301</v>
      </c>
      <c r="E3891" s="7" t="s">
        <v>3002</v>
      </c>
      <c r="F3891" s="7" t="s">
        <v>3003</v>
      </c>
      <c r="G3891" s="7"/>
      <c r="H3891" s="7"/>
      <c r="I3891" s="7" t="s">
        <v>3005</v>
      </c>
    </row>
    <row r="3892" spans="1:9">
      <c r="A3892" s="6">
        <v>725020</v>
      </c>
      <c r="B3892" s="7" t="s">
        <v>9728</v>
      </c>
      <c r="C3892" s="7" t="s">
        <v>9729</v>
      </c>
      <c r="D3892" s="7" t="s">
        <v>3301</v>
      </c>
      <c r="E3892" s="7" t="s">
        <v>3002</v>
      </c>
      <c r="F3892" s="7" t="s">
        <v>3003</v>
      </c>
      <c r="G3892" s="7"/>
      <c r="H3892" s="7"/>
      <c r="I3892" s="7" t="s">
        <v>3005</v>
      </c>
    </row>
    <row r="3893" spans="1:9">
      <c r="A3893" s="6">
        <v>725029</v>
      </c>
      <c r="B3893" s="7" t="s">
        <v>9730</v>
      </c>
      <c r="C3893" s="7" t="s">
        <v>9731</v>
      </c>
      <c r="D3893" s="7" t="s">
        <v>3301</v>
      </c>
      <c r="E3893" s="7" t="s">
        <v>3002</v>
      </c>
      <c r="F3893" s="7" t="s">
        <v>3003</v>
      </c>
      <c r="G3893" s="7"/>
      <c r="H3893" s="7"/>
      <c r="I3893" s="7" t="s">
        <v>3005</v>
      </c>
    </row>
    <row r="3894" spans="1:9">
      <c r="A3894" s="6">
        <v>725049</v>
      </c>
      <c r="B3894" s="7" t="s">
        <v>9732</v>
      </c>
      <c r="C3894" s="7" t="s">
        <v>9733</v>
      </c>
      <c r="D3894" s="7" t="s">
        <v>3301</v>
      </c>
      <c r="E3894" s="7" t="s">
        <v>3002</v>
      </c>
      <c r="F3894" s="7" t="s">
        <v>3003</v>
      </c>
      <c r="G3894" s="7"/>
      <c r="H3894" s="7"/>
      <c r="I3894" s="7" t="s">
        <v>3005</v>
      </c>
    </row>
    <row r="3895" spans="1:9">
      <c r="A3895" s="6">
        <v>725050</v>
      </c>
      <c r="B3895" s="7" t="s">
        <v>9734</v>
      </c>
      <c r="C3895" s="7" t="s">
        <v>9735</v>
      </c>
      <c r="D3895" s="7" t="s">
        <v>5545</v>
      </c>
      <c r="E3895" s="7" t="s">
        <v>3002</v>
      </c>
      <c r="F3895" s="7" t="s">
        <v>3003</v>
      </c>
      <c r="G3895" s="7"/>
      <c r="H3895" s="7"/>
      <c r="I3895" s="7" t="s">
        <v>3005</v>
      </c>
    </row>
    <row r="3896" spans="1:9">
      <c r="A3896" s="6">
        <v>725051</v>
      </c>
      <c r="B3896" s="7" t="s">
        <v>9736</v>
      </c>
      <c r="C3896" s="7" t="s">
        <v>9737</v>
      </c>
      <c r="D3896" s="7" t="s">
        <v>3301</v>
      </c>
      <c r="E3896" s="7" t="s">
        <v>3002</v>
      </c>
      <c r="F3896" s="7" t="s">
        <v>3003</v>
      </c>
      <c r="G3896" s="7"/>
      <c r="H3896" s="7"/>
      <c r="I3896" s="7" t="s">
        <v>3005</v>
      </c>
    </row>
    <row r="3897" spans="1:9">
      <c r="A3897" s="6">
        <v>725052</v>
      </c>
      <c r="B3897" s="7" t="s">
        <v>9738</v>
      </c>
      <c r="C3897" s="7" t="s">
        <v>9739</v>
      </c>
      <c r="D3897" s="7" t="s">
        <v>5545</v>
      </c>
      <c r="E3897" s="7" t="s">
        <v>3002</v>
      </c>
      <c r="F3897" s="7" t="s">
        <v>3003</v>
      </c>
      <c r="G3897" s="7"/>
      <c r="H3897" s="7"/>
      <c r="I3897" s="7" t="s">
        <v>3005</v>
      </c>
    </row>
    <row r="3898" spans="1:9">
      <c r="A3898" s="6">
        <v>725056</v>
      </c>
      <c r="B3898" s="7" t="s">
        <v>9740</v>
      </c>
      <c r="C3898" s="7" t="s">
        <v>9741</v>
      </c>
      <c r="D3898" s="7" t="s">
        <v>5545</v>
      </c>
      <c r="E3898" s="7" t="s">
        <v>3002</v>
      </c>
      <c r="F3898" s="7" t="s">
        <v>3003</v>
      </c>
      <c r="G3898" s="7"/>
      <c r="H3898" s="7"/>
      <c r="I3898" s="7" t="s">
        <v>3005</v>
      </c>
    </row>
    <row r="3899" spans="1:9">
      <c r="A3899" s="6">
        <v>725060</v>
      </c>
      <c r="B3899" s="7" t="s">
        <v>9742</v>
      </c>
      <c r="C3899" s="7" t="s">
        <v>9743</v>
      </c>
      <c r="D3899" s="7" t="s">
        <v>5545</v>
      </c>
      <c r="E3899" s="7" t="s">
        <v>3002</v>
      </c>
      <c r="F3899" s="7" t="s">
        <v>3003</v>
      </c>
      <c r="G3899" s="7"/>
      <c r="H3899" s="7"/>
      <c r="I3899" s="7" t="s">
        <v>3005</v>
      </c>
    </row>
    <row r="3900" spans="1:9">
      <c r="A3900" s="6">
        <v>725064</v>
      </c>
      <c r="B3900" s="7" t="s">
        <v>9744</v>
      </c>
      <c r="C3900" s="7" t="s">
        <v>9745</v>
      </c>
      <c r="D3900" s="7" t="s">
        <v>5545</v>
      </c>
      <c r="E3900" s="7" t="s">
        <v>3002</v>
      </c>
      <c r="F3900" s="7" t="s">
        <v>3003</v>
      </c>
      <c r="G3900" s="7"/>
      <c r="H3900" s="7"/>
      <c r="I3900" s="7" t="s">
        <v>3005</v>
      </c>
    </row>
    <row r="3901" spans="1:9">
      <c r="A3901" s="6">
        <v>725068</v>
      </c>
      <c r="B3901" s="7" t="s">
        <v>9746</v>
      </c>
      <c r="C3901" s="7" t="s">
        <v>9747</v>
      </c>
      <c r="D3901" s="7" t="s">
        <v>5545</v>
      </c>
      <c r="E3901" s="7" t="s">
        <v>3002</v>
      </c>
      <c r="F3901" s="7" t="s">
        <v>3003</v>
      </c>
      <c r="G3901" s="7"/>
      <c r="H3901" s="7"/>
      <c r="I3901" s="7" t="s">
        <v>3005</v>
      </c>
    </row>
    <row r="3902" spans="1:9">
      <c r="A3902" s="6">
        <v>725072</v>
      </c>
      <c r="B3902" s="7" t="s">
        <v>9748</v>
      </c>
      <c r="C3902" s="7" t="s">
        <v>9749</v>
      </c>
      <c r="D3902" s="7" t="s">
        <v>5545</v>
      </c>
      <c r="E3902" s="7" t="s">
        <v>3002</v>
      </c>
      <c r="F3902" s="7" t="s">
        <v>3003</v>
      </c>
      <c r="G3902" s="7"/>
      <c r="H3902" s="7"/>
      <c r="I3902" s="7" t="s">
        <v>3005</v>
      </c>
    </row>
    <row r="3903" spans="1:9">
      <c r="A3903" s="6">
        <v>725076</v>
      </c>
      <c r="B3903" s="7" t="s">
        <v>9750</v>
      </c>
      <c r="C3903" s="7" t="s">
        <v>9751</v>
      </c>
      <c r="D3903" s="7" t="s">
        <v>5545</v>
      </c>
      <c r="E3903" s="7" t="s">
        <v>3002</v>
      </c>
      <c r="F3903" s="7" t="s">
        <v>3003</v>
      </c>
      <c r="G3903" s="7"/>
      <c r="H3903" s="7"/>
      <c r="I3903" s="7" t="s">
        <v>3005</v>
      </c>
    </row>
    <row r="3904" spans="1:9">
      <c r="A3904" s="6">
        <v>725200</v>
      </c>
      <c r="B3904" s="7" t="s">
        <v>9752</v>
      </c>
      <c r="C3904" s="7" t="s">
        <v>9753</v>
      </c>
      <c r="D3904" s="7" t="s">
        <v>3711</v>
      </c>
      <c r="E3904" s="7" t="s">
        <v>3002</v>
      </c>
      <c r="F3904" s="7" t="s">
        <v>3003</v>
      </c>
      <c r="G3904" s="7"/>
      <c r="H3904" s="7"/>
      <c r="I3904" s="7" t="s">
        <v>3005</v>
      </c>
    </row>
    <row r="3905" spans="1:9">
      <c r="A3905" s="6">
        <v>725251</v>
      </c>
      <c r="B3905" s="7" t="s">
        <v>9754</v>
      </c>
      <c r="C3905" s="7" t="s">
        <v>9755</v>
      </c>
      <c r="D3905" s="7" t="s">
        <v>9756</v>
      </c>
      <c r="E3905" s="7" t="s">
        <v>3002</v>
      </c>
      <c r="F3905" s="7" t="s">
        <v>3003</v>
      </c>
      <c r="G3905" s="7"/>
      <c r="H3905" s="7"/>
      <c r="I3905" s="7" t="s">
        <v>3005</v>
      </c>
    </row>
    <row r="3906" spans="1:9">
      <c r="A3906" s="6">
        <v>725252</v>
      </c>
      <c r="B3906" s="7" t="s">
        <v>9757</v>
      </c>
      <c r="C3906" s="7" t="s">
        <v>9758</v>
      </c>
      <c r="D3906" s="7" t="s">
        <v>9759</v>
      </c>
      <c r="E3906" s="7" t="s">
        <v>3002</v>
      </c>
      <c r="F3906" s="7" t="s">
        <v>3003</v>
      </c>
      <c r="G3906" s="7"/>
      <c r="H3906" s="7"/>
      <c r="I3906" s="7" t="s">
        <v>3005</v>
      </c>
    </row>
    <row r="3907" spans="1:9">
      <c r="A3907" s="6">
        <v>725546</v>
      </c>
      <c r="B3907" s="7"/>
      <c r="C3907" s="7" t="s">
        <v>9760</v>
      </c>
      <c r="D3907" s="7" t="s">
        <v>3291</v>
      </c>
      <c r="E3907" s="7" t="s">
        <v>3002</v>
      </c>
      <c r="F3907" s="7" t="s">
        <v>3292</v>
      </c>
      <c r="G3907" s="7"/>
      <c r="H3907" s="7"/>
      <c r="I3907" s="7" t="s">
        <v>3005</v>
      </c>
    </row>
    <row r="3908" spans="1:9">
      <c r="A3908" s="6">
        <v>725547</v>
      </c>
      <c r="B3908" s="7"/>
      <c r="C3908" s="7" t="s">
        <v>9761</v>
      </c>
      <c r="D3908" s="7" t="s">
        <v>3291</v>
      </c>
      <c r="E3908" s="7" t="s">
        <v>3002</v>
      </c>
      <c r="F3908" s="7" t="s">
        <v>3292</v>
      </c>
      <c r="G3908" s="7"/>
      <c r="H3908" s="7"/>
      <c r="I3908" s="7" t="s">
        <v>3005</v>
      </c>
    </row>
    <row r="3909" spans="1:9">
      <c r="A3909" s="6">
        <v>725696</v>
      </c>
      <c r="B3909" s="7" t="s">
        <v>9762</v>
      </c>
      <c r="C3909" s="7" t="s">
        <v>9763</v>
      </c>
      <c r="D3909" s="7" t="s">
        <v>9579</v>
      </c>
      <c r="E3909" s="7" t="s">
        <v>3002</v>
      </c>
      <c r="F3909" s="7" t="s">
        <v>3003</v>
      </c>
      <c r="G3909" s="7"/>
      <c r="H3909" s="7"/>
      <c r="I3909" s="7" t="s">
        <v>3005</v>
      </c>
    </row>
    <row r="3910" spans="1:9">
      <c r="A3910" s="6">
        <v>725697</v>
      </c>
      <c r="B3910" s="7" t="s">
        <v>9764</v>
      </c>
      <c r="C3910" s="7" t="s">
        <v>9765</v>
      </c>
      <c r="D3910" s="7" t="s">
        <v>9766</v>
      </c>
      <c r="E3910" s="7" t="s">
        <v>3002</v>
      </c>
      <c r="F3910" s="7" t="s">
        <v>3003</v>
      </c>
      <c r="G3910" s="7"/>
      <c r="H3910" s="7"/>
      <c r="I3910" s="7" t="s">
        <v>3005</v>
      </c>
    </row>
    <row r="3911" spans="1:9">
      <c r="A3911" s="6">
        <v>725699</v>
      </c>
      <c r="B3911" s="7" t="s">
        <v>9767</v>
      </c>
      <c r="C3911" s="7" t="s">
        <v>9768</v>
      </c>
      <c r="D3911" s="7" t="s">
        <v>5545</v>
      </c>
      <c r="E3911" s="7" t="s">
        <v>3002</v>
      </c>
      <c r="F3911" s="7" t="s">
        <v>3003</v>
      </c>
      <c r="G3911" s="7"/>
      <c r="H3911" s="7"/>
      <c r="I3911" s="7" t="s">
        <v>3005</v>
      </c>
    </row>
    <row r="3912" spans="1:9">
      <c r="A3912" s="6">
        <v>725706</v>
      </c>
      <c r="B3912" s="7" t="s">
        <v>9769</v>
      </c>
      <c r="C3912" s="7" t="s">
        <v>9770</v>
      </c>
      <c r="D3912" s="7" t="s">
        <v>9771</v>
      </c>
      <c r="E3912" s="7" t="s">
        <v>3002</v>
      </c>
      <c r="F3912" s="7" t="s">
        <v>3003</v>
      </c>
      <c r="G3912" s="7" t="s">
        <v>3004</v>
      </c>
      <c r="H3912" s="7"/>
      <c r="I3912" s="7" t="s">
        <v>3005</v>
      </c>
    </row>
    <row r="3913" spans="1:9">
      <c r="A3913" s="6">
        <v>725707</v>
      </c>
      <c r="B3913" s="7" t="s">
        <v>9772</v>
      </c>
      <c r="C3913" s="7" t="s">
        <v>9773</v>
      </c>
      <c r="D3913" s="7" t="s">
        <v>7010</v>
      </c>
      <c r="E3913" s="7" t="s">
        <v>3002</v>
      </c>
      <c r="F3913" s="7" t="s">
        <v>3003</v>
      </c>
      <c r="G3913" s="7" t="s">
        <v>3004</v>
      </c>
      <c r="H3913" s="7"/>
      <c r="I3913" s="7" t="s">
        <v>3005</v>
      </c>
    </row>
    <row r="3914" spans="1:9">
      <c r="A3914" s="6">
        <v>725882</v>
      </c>
      <c r="B3914" s="7" t="s">
        <v>9774</v>
      </c>
      <c r="C3914" s="7" t="s">
        <v>9775</v>
      </c>
      <c r="D3914" s="7" t="s">
        <v>9776</v>
      </c>
      <c r="E3914" s="7" t="s">
        <v>3002</v>
      </c>
      <c r="F3914" s="7" t="s">
        <v>3003</v>
      </c>
      <c r="G3914" s="7"/>
      <c r="H3914" s="7"/>
      <c r="I3914" s="7" t="s">
        <v>3005</v>
      </c>
    </row>
    <row r="3915" spans="1:9">
      <c r="A3915" s="6">
        <v>726076</v>
      </c>
      <c r="B3915" s="7" t="s">
        <v>9777</v>
      </c>
      <c r="C3915" s="7" t="s">
        <v>9778</v>
      </c>
      <c r="D3915" s="7" t="s">
        <v>3155</v>
      </c>
      <c r="E3915" s="7" t="s">
        <v>3002</v>
      </c>
      <c r="F3915" s="7" t="s">
        <v>3003</v>
      </c>
      <c r="G3915" s="7"/>
      <c r="H3915" s="7"/>
      <c r="I3915" s="7" t="s">
        <v>3005</v>
      </c>
    </row>
    <row r="3916" spans="1:9">
      <c r="A3916" s="6">
        <v>726127</v>
      </c>
      <c r="B3916" s="7" t="s">
        <v>9779</v>
      </c>
      <c r="C3916" s="7" t="s">
        <v>9780</v>
      </c>
      <c r="D3916" s="7" t="s">
        <v>3301</v>
      </c>
      <c r="E3916" s="7" t="s">
        <v>3002</v>
      </c>
      <c r="F3916" s="7" t="s">
        <v>3003</v>
      </c>
      <c r="G3916" s="7"/>
      <c r="H3916" s="7"/>
      <c r="I3916" s="7" t="s">
        <v>3005</v>
      </c>
    </row>
    <row r="3917" spans="1:9">
      <c r="A3917" s="6">
        <v>726128</v>
      </c>
      <c r="B3917" s="7" t="s">
        <v>9781</v>
      </c>
      <c r="C3917" s="7" t="s">
        <v>9782</v>
      </c>
      <c r="D3917" s="7" t="s">
        <v>9783</v>
      </c>
      <c r="E3917" s="7" t="s">
        <v>3002</v>
      </c>
      <c r="F3917" s="7" t="s">
        <v>3003</v>
      </c>
      <c r="G3917" s="7"/>
      <c r="H3917" s="7"/>
      <c r="I3917" s="7" t="s">
        <v>3005</v>
      </c>
    </row>
    <row r="3918" spans="1:9">
      <c r="A3918" s="6">
        <v>726495</v>
      </c>
      <c r="B3918" s="7" t="s">
        <v>9784</v>
      </c>
      <c r="C3918" s="7" t="s">
        <v>9785</v>
      </c>
      <c r="D3918" s="7" t="s">
        <v>5545</v>
      </c>
      <c r="E3918" s="7" t="s">
        <v>3002</v>
      </c>
      <c r="F3918" s="7" t="s">
        <v>3003</v>
      </c>
      <c r="G3918" s="7"/>
      <c r="H3918" s="7"/>
      <c r="I3918" s="7" t="s">
        <v>3005</v>
      </c>
    </row>
    <row r="3919" spans="1:9">
      <c r="A3919" s="6">
        <v>726726</v>
      </c>
      <c r="B3919" s="7" t="s">
        <v>9786</v>
      </c>
      <c r="C3919" s="7" t="s">
        <v>9787</v>
      </c>
      <c r="D3919" s="7" t="s">
        <v>3291</v>
      </c>
      <c r="E3919" s="7" t="s">
        <v>3002</v>
      </c>
      <c r="F3919" s="7" t="s">
        <v>3292</v>
      </c>
      <c r="G3919" s="7"/>
      <c r="H3919" s="7"/>
      <c r="I3919" s="7" t="s">
        <v>3005</v>
      </c>
    </row>
    <row r="3920" spans="1:9">
      <c r="A3920" s="6">
        <v>726810</v>
      </c>
      <c r="B3920" s="7" t="s">
        <v>9788</v>
      </c>
      <c r="C3920" s="7" t="s">
        <v>9789</v>
      </c>
      <c r="D3920" s="7" t="s">
        <v>388</v>
      </c>
      <c r="E3920" s="7" t="s">
        <v>3002</v>
      </c>
      <c r="F3920" s="7" t="s">
        <v>3003</v>
      </c>
      <c r="G3920" s="7"/>
      <c r="H3920" s="7"/>
      <c r="I3920" s="7" t="s">
        <v>3005</v>
      </c>
    </row>
    <row r="3921" spans="1:9">
      <c r="A3921" s="6">
        <v>726957</v>
      </c>
      <c r="B3921" s="7" t="s">
        <v>9790</v>
      </c>
      <c r="C3921" s="7" t="s">
        <v>9791</v>
      </c>
      <c r="D3921" s="7" t="s">
        <v>3036</v>
      </c>
      <c r="E3921" s="7" t="s">
        <v>3002</v>
      </c>
      <c r="F3921" s="7" t="s">
        <v>3003</v>
      </c>
      <c r="G3921" s="7"/>
      <c r="H3921" s="7"/>
      <c r="I3921" s="7" t="s">
        <v>3005</v>
      </c>
    </row>
    <row r="3922" spans="1:9">
      <c r="A3922" s="6">
        <v>726958</v>
      </c>
      <c r="B3922" s="7" t="s">
        <v>9792</v>
      </c>
      <c r="C3922" s="7" t="s">
        <v>9793</v>
      </c>
      <c r="D3922" s="7" t="s">
        <v>5234</v>
      </c>
      <c r="E3922" s="7" t="s">
        <v>3002</v>
      </c>
      <c r="F3922" s="7" t="s">
        <v>3003</v>
      </c>
      <c r="G3922" s="7"/>
      <c r="H3922" s="7"/>
      <c r="I3922" s="7" t="s">
        <v>3005</v>
      </c>
    </row>
    <row r="3923" spans="1:9">
      <c r="A3923" s="6">
        <v>726959</v>
      </c>
      <c r="B3923" s="7" t="s">
        <v>9794</v>
      </c>
      <c r="C3923" s="7" t="s">
        <v>9795</v>
      </c>
      <c r="D3923" s="7" t="s">
        <v>3748</v>
      </c>
      <c r="E3923" s="7" t="s">
        <v>3002</v>
      </c>
      <c r="F3923" s="7" t="s">
        <v>3003</v>
      </c>
      <c r="G3923" s="7"/>
      <c r="H3923" s="7"/>
      <c r="I3923" s="7" t="s">
        <v>3005</v>
      </c>
    </row>
    <row r="3924" spans="1:9">
      <c r="A3924" s="6">
        <v>728152</v>
      </c>
      <c r="B3924" s="7" t="s">
        <v>9796</v>
      </c>
      <c r="C3924" s="7" t="s">
        <v>9797</v>
      </c>
      <c r="D3924" s="7" t="s">
        <v>3036</v>
      </c>
      <c r="E3924" s="7" t="s">
        <v>3002</v>
      </c>
      <c r="F3924" s="7" t="s">
        <v>3003</v>
      </c>
      <c r="G3924" s="7"/>
      <c r="H3924" s="7"/>
      <c r="I3924" s="7" t="s">
        <v>3005</v>
      </c>
    </row>
    <row r="3925" spans="1:9">
      <c r="A3925" s="6">
        <v>729056</v>
      </c>
      <c r="B3925" s="7" t="s">
        <v>9798</v>
      </c>
      <c r="C3925" s="7" t="s">
        <v>9799</v>
      </c>
      <c r="D3925" s="7" t="s">
        <v>3171</v>
      </c>
      <c r="E3925" s="7" t="s">
        <v>3002</v>
      </c>
      <c r="F3925" s="7" t="s">
        <v>3003</v>
      </c>
      <c r="G3925" s="7" t="s">
        <v>3004</v>
      </c>
      <c r="H3925" s="7"/>
      <c r="I3925" s="7" t="s">
        <v>3005</v>
      </c>
    </row>
    <row r="3926" spans="1:9">
      <c r="A3926" s="6">
        <v>729087</v>
      </c>
      <c r="B3926" s="7" t="s">
        <v>9800</v>
      </c>
      <c r="C3926" s="7" t="s">
        <v>9801</v>
      </c>
      <c r="D3926" s="7" t="s">
        <v>3171</v>
      </c>
      <c r="E3926" s="7" t="s">
        <v>3002</v>
      </c>
      <c r="F3926" s="7" t="s">
        <v>3003</v>
      </c>
      <c r="G3926" s="7" t="s">
        <v>3004</v>
      </c>
      <c r="H3926" s="7"/>
      <c r="I3926" s="7" t="s">
        <v>3005</v>
      </c>
    </row>
    <row r="3927" spans="1:9">
      <c r="A3927" s="6">
        <v>729088</v>
      </c>
      <c r="B3927" s="7" t="s">
        <v>9802</v>
      </c>
      <c r="C3927" s="7" t="s">
        <v>9803</v>
      </c>
      <c r="D3927" s="7" t="s">
        <v>6259</v>
      </c>
      <c r="E3927" s="7" t="s">
        <v>3002</v>
      </c>
      <c r="F3927" s="7" t="s">
        <v>3003</v>
      </c>
      <c r="G3927" s="7" t="s">
        <v>3004</v>
      </c>
      <c r="H3927" s="7"/>
      <c r="I3927" s="7" t="s">
        <v>3005</v>
      </c>
    </row>
    <row r="3928" spans="1:9">
      <c r="A3928" s="6">
        <v>729090</v>
      </c>
      <c r="B3928" s="7" t="s">
        <v>9804</v>
      </c>
      <c r="C3928" s="7" t="s">
        <v>9805</v>
      </c>
      <c r="D3928" s="7" t="s">
        <v>3171</v>
      </c>
      <c r="E3928" s="7" t="s">
        <v>3002</v>
      </c>
      <c r="F3928" s="7" t="s">
        <v>3003</v>
      </c>
      <c r="G3928" s="7"/>
      <c r="H3928" s="7" t="s">
        <v>3366</v>
      </c>
      <c r="I3928" s="7" t="s">
        <v>3005</v>
      </c>
    </row>
    <row r="3929" spans="1:9">
      <c r="A3929" s="6">
        <v>729091</v>
      </c>
      <c r="B3929" s="7" t="s">
        <v>9806</v>
      </c>
      <c r="C3929" s="7" t="s">
        <v>9807</v>
      </c>
      <c r="D3929" s="7" t="s">
        <v>3171</v>
      </c>
      <c r="E3929" s="7" t="s">
        <v>3002</v>
      </c>
      <c r="F3929" s="7" t="s">
        <v>3003</v>
      </c>
      <c r="G3929" s="7"/>
      <c r="H3929" s="7" t="s">
        <v>3366</v>
      </c>
      <c r="I3929" s="7" t="s">
        <v>3005</v>
      </c>
    </row>
    <row r="3930" spans="1:9">
      <c r="A3930" s="6">
        <v>729095</v>
      </c>
      <c r="B3930" s="7" t="s">
        <v>9808</v>
      </c>
      <c r="C3930" s="7" t="s">
        <v>9809</v>
      </c>
      <c r="D3930" s="7" t="s">
        <v>3171</v>
      </c>
      <c r="E3930" s="7" t="s">
        <v>3002</v>
      </c>
      <c r="F3930" s="7" t="s">
        <v>3003</v>
      </c>
      <c r="G3930" s="7" t="s">
        <v>3004</v>
      </c>
      <c r="H3930" s="7"/>
      <c r="I3930" s="7" t="s">
        <v>3005</v>
      </c>
    </row>
    <row r="3931" spans="1:9">
      <c r="A3931" s="6">
        <v>729101</v>
      </c>
      <c r="B3931" s="7" t="s">
        <v>8439</v>
      </c>
      <c r="C3931" s="7" t="s">
        <v>9810</v>
      </c>
      <c r="D3931" s="7" t="s">
        <v>3171</v>
      </c>
      <c r="E3931" s="7" t="s">
        <v>3002</v>
      </c>
      <c r="F3931" s="7" t="s">
        <v>3003</v>
      </c>
      <c r="G3931" s="7" t="s">
        <v>3004</v>
      </c>
      <c r="H3931" s="7"/>
      <c r="I3931" s="7" t="s">
        <v>3005</v>
      </c>
    </row>
    <row r="3932" spans="1:9">
      <c r="A3932" s="6">
        <v>729376</v>
      </c>
      <c r="B3932" s="7" t="s">
        <v>3525</v>
      </c>
      <c r="C3932" s="7" t="s">
        <v>3526</v>
      </c>
      <c r="D3932" s="7" t="s">
        <v>3424</v>
      </c>
      <c r="E3932" s="7" t="s">
        <v>3002</v>
      </c>
      <c r="F3932" s="7" t="s">
        <v>3292</v>
      </c>
      <c r="G3932" s="7"/>
      <c r="H3932" s="7"/>
      <c r="I3932" s="7" t="s">
        <v>3005</v>
      </c>
    </row>
    <row r="3933" spans="1:9">
      <c r="A3933" s="6">
        <v>729377</v>
      </c>
      <c r="B3933" s="7" t="s">
        <v>9811</v>
      </c>
      <c r="C3933" s="7" t="s">
        <v>9812</v>
      </c>
      <c r="D3933" s="7" t="s">
        <v>8522</v>
      </c>
      <c r="E3933" s="7" t="s">
        <v>3002</v>
      </c>
      <c r="F3933" s="7" t="s">
        <v>3003</v>
      </c>
      <c r="G3933" s="7" t="s">
        <v>3004</v>
      </c>
      <c r="H3933" s="7"/>
      <c r="I3933" s="7" t="s">
        <v>3005</v>
      </c>
    </row>
    <row r="3934" spans="1:9">
      <c r="A3934" s="6">
        <v>729378</v>
      </c>
      <c r="B3934" s="7" t="s">
        <v>9813</v>
      </c>
      <c r="C3934" s="7" t="s">
        <v>9814</v>
      </c>
      <c r="D3934" s="7" t="s">
        <v>3168</v>
      </c>
      <c r="E3934" s="7" t="s">
        <v>3002</v>
      </c>
      <c r="F3934" s="7" t="s">
        <v>3003</v>
      </c>
      <c r="G3934" s="7"/>
      <c r="H3934" s="7"/>
      <c r="I3934" s="7" t="s">
        <v>3005</v>
      </c>
    </row>
    <row r="3935" spans="1:9">
      <c r="A3935" s="6">
        <v>729381</v>
      </c>
      <c r="B3935" s="7" t="s">
        <v>9815</v>
      </c>
      <c r="C3935" s="7" t="s">
        <v>9816</v>
      </c>
      <c r="D3935" s="7" t="s">
        <v>9817</v>
      </c>
      <c r="E3935" s="7" t="s">
        <v>3002</v>
      </c>
      <c r="F3935" s="7" t="s">
        <v>3003</v>
      </c>
      <c r="G3935" s="7" t="s">
        <v>3004</v>
      </c>
      <c r="H3935" s="7"/>
      <c r="I3935" s="7" t="s">
        <v>3005</v>
      </c>
    </row>
    <row r="3936" spans="1:9">
      <c r="A3936" s="6">
        <v>729391</v>
      </c>
      <c r="B3936" s="7" t="s">
        <v>9818</v>
      </c>
      <c r="C3936" s="7" t="s">
        <v>9819</v>
      </c>
      <c r="D3936" s="7" t="s">
        <v>6632</v>
      </c>
      <c r="E3936" s="7" t="s">
        <v>3002</v>
      </c>
      <c r="F3936" s="7" t="s">
        <v>3003</v>
      </c>
      <c r="G3936" s="7" t="s">
        <v>3004</v>
      </c>
      <c r="H3936" s="7"/>
      <c r="I3936" s="7" t="s">
        <v>3005</v>
      </c>
    </row>
    <row r="3937" spans="1:9">
      <c r="A3937" s="6">
        <v>729406</v>
      </c>
      <c r="B3937" s="7" t="s">
        <v>9820</v>
      </c>
      <c r="C3937" s="7" t="s">
        <v>9821</v>
      </c>
      <c r="D3937" s="7" t="s">
        <v>7448</v>
      </c>
      <c r="E3937" s="7" t="s">
        <v>3002</v>
      </c>
      <c r="F3937" s="7" t="s">
        <v>3003</v>
      </c>
      <c r="G3937" s="7"/>
      <c r="H3937" s="7"/>
      <c r="I3937" s="7" t="s">
        <v>3005</v>
      </c>
    </row>
    <row r="3938" spans="1:9">
      <c r="A3938" s="6">
        <v>729428</v>
      </c>
      <c r="B3938" s="7" t="s">
        <v>9822</v>
      </c>
      <c r="C3938" s="7" t="s">
        <v>9823</v>
      </c>
      <c r="D3938" s="7" t="s">
        <v>3615</v>
      </c>
      <c r="E3938" s="7" t="s">
        <v>3002</v>
      </c>
      <c r="F3938" s="7" t="s">
        <v>3003</v>
      </c>
      <c r="G3938" s="7" t="s">
        <v>3004</v>
      </c>
      <c r="H3938" s="7"/>
      <c r="I3938" s="7" t="s">
        <v>3005</v>
      </c>
    </row>
    <row r="3939" spans="1:9">
      <c r="A3939" s="6">
        <v>729458</v>
      </c>
      <c r="B3939" s="7" t="s">
        <v>9824</v>
      </c>
      <c r="C3939" s="7" t="s">
        <v>9825</v>
      </c>
      <c r="D3939" s="7" t="s">
        <v>6629</v>
      </c>
      <c r="E3939" s="7" t="s">
        <v>3002</v>
      </c>
      <c r="F3939" s="7" t="s">
        <v>3003</v>
      </c>
      <c r="G3939" s="7" t="s">
        <v>3004</v>
      </c>
      <c r="H3939" s="7"/>
      <c r="I3939" s="7" t="s">
        <v>3005</v>
      </c>
    </row>
    <row r="3940" spans="1:9">
      <c r="A3940" s="6">
        <v>729459</v>
      </c>
      <c r="B3940" s="7" t="s">
        <v>9826</v>
      </c>
      <c r="C3940" s="7" t="s">
        <v>9827</v>
      </c>
      <c r="D3940" s="7" t="s">
        <v>7572</v>
      </c>
      <c r="E3940" s="7" t="s">
        <v>3002</v>
      </c>
      <c r="F3940" s="7" t="s">
        <v>3003</v>
      </c>
      <c r="G3940" s="7" t="s">
        <v>3004</v>
      </c>
      <c r="H3940" s="7"/>
      <c r="I3940" s="7" t="s">
        <v>3005</v>
      </c>
    </row>
    <row r="3941" spans="1:9">
      <c r="A3941" s="6">
        <v>729464</v>
      </c>
      <c r="B3941" s="7" t="s">
        <v>9828</v>
      </c>
      <c r="C3941" s="7" t="s">
        <v>9829</v>
      </c>
      <c r="D3941" s="7" t="s">
        <v>7448</v>
      </c>
      <c r="E3941" s="7" t="s">
        <v>3002</v>
      </c>
      <c r="F3941" s="7" t="s">
        <v>3003</v>
      </c>
      <c r="G3941" s="7" t="s">
        <v>3004</v>
      </c>
      <c r="H3941" s="7"/>
      <c r="I3941" s="7" t="s">
        <v>3005</v>
      </c>
    </row>
    <row r="3942" spans="1:9">
      <c r="A3942" s="6">
        <v>729467</v>
      </c>
      <c r="B3942" s="7" t="s">
        <v>9830</v>
      </c>
      <c r="C3942" s="7" t="s">
        <v>9831</v>
      </c>
      <c r="D3942" s="7" t="s">
        <v>4124</v>
      </c>
      <c r="E3942" s="7" t="s">
        <v>3002</v>
      </c>
      <c r="F3942" s="7" t="s">
        <v>3003</v>
      </c>
      <c r="G3942" s="7" t="s">
        <v>3004</v>
      </c>
      <c r="H3942" s="7"/>
      <c r="I3942" s="7" t="s">
        <v>3005</v>
      </c>
    </row>
    <row r="3943" spans="1:9">
      <c r="A3943" s="6">
        <v>729477</v>
      </c>
      <c r="B3943" s="7" t="s">
        <v>3502</v>
      </c>
      <c r="C3943" s="7" t="s">
        <v>3503</v>
      </c>
      <c r="D3943" s="7" t="s">
        <v>5824</v>
      </c>
      <c r="E3943" s="7" t="s">
        <v>3002</v>
      </c>
      <c r="F3943" s="7" t="s">
        <v>3003</v>
      </c>
      <c r="G3943" s="7" t="s">
        <v>3004</v>
      </c>
      <c r="H3943" s="7"/>
      <c r="I3943" s="7" t="s">
        <v>3005</v>
      </c>
    </row>
    <row r="3944" spans="1:9">
      <c r="A3944" s="6">
        <v>729484</v>
      </c>
      <c r="B3944" s="7" t="s">
        <v>9832</v>
      </c>
      <c r="C3944" s="7" t="s">
        <v>9833</v>
      </c>
      <c r="D3944" s="7" t="s">
        <v>4947</v>
      </c>
      <c r="E3944" s="7" t="s">
        <v>3002</v>
      </c>
      <c r="F3944" s="7" t="s">
        <v>3003</v>
      </c>
      <c r="G3944" s="7" t="s">
        <v>3004</v>
      </c>
      <c r="H3944" s="7"/>
      <c r="I3944" s="7" t="s">
        <v>3005</v>
      </c>
    </row>
    <row r="3945" spans="1:9">
      <c r="A3945" s="6">
        <v>729485</v>
      </c>
      <c r="B3945" s="7" t="s">
        <v>9834</v>
      </c>
      <c r="C3945" s="7" t="s">
        <v>9835</v>
      </c>
      <c r="D3945" s="7" t="s">
        <v>3168</v>
      </c>
      <c r="E3945" s="7" t="s">
        <v>3002</v>
      </c>
      <c r="F3945" s="7" t="s">
        <v>3003</v>
      </c>
      <c r="G3945" s="7" t="s">
        <v>3004</v>
      </c>
      <c r="H3945" s="7"/>
      <c r="I3945" s="7" t="s">
        <v>3005</v>
      </c>
    </row>
    <row r="3946" spans="1:9">
      <c r="A3946" s="6">
        <v>729494</v>
      </c>
      <c r="B3946" s="7" t="s">
        <v>9836</v>
      </c>
      <c r="C3946" s="7" t="s">
        <v>9837</v>
      </c>
      <c r="D3946" s="7" t="s">
        <v>7748</v>
      </c>
      <c r="E3946" s="7" t="s">
        <v>3002</v>
      </c>
      <c r="F3946" s="7" t="s">
        <v>3003</v>
      </c>
      <c r="G3946" s="7" t="s">
        <v>3004</v>
      </c>
      <c r="H3946" s="7"/>
      <c r="I3946" s="7" t="s">
        <v>3005</v>
      </c>
    </row>
    <row r="3947" spans="1:9">
      <c r="A3947" s="6">
        <v>729498</v>
      </c>
      <c r="B3947" s="7" t="s">
        <v>9838</v>
      </c>
      <c r="C3947" s="7" t="s">
        <v>9839</v>
      </c>
      <c r="D3947" s="7" t="s">
        <v>6613</v>
      </c>
      <c r="E3947" s="7" t="s">
        <v>3002</v>
      </c>
      <c r="F3947" s="7" t="s">
        <v>3003</v>
      </c>
      <c r="G3947" s="7"/>
      <c r="H3947" s="7"/>
      <c r="I3947" s="7" t="s">
        <v>3005</v>
      </c>
    </row>
    <row r="3948" spans="1:9">
      <c r="A3948" s="6">
        <v>729503</v>
      </c>
      <c r="B3948" s="7" t="s">
        <v>9840</v>
      </c>
      <c r="C3948" s="7" t="s">
        <v>9841</v>
      </c>
      <c r="D3948" s="7" t="s">
        <v>6613</v>
      </c>
      <c r="E3948" s="7" t="s">
        <v>3002</v>
      </c>
      <c r="F3948" s="7" t="s">
        <v>3003</v>
      </c>
      <c r="G3948" s="7"/>
      <c r="H3948" s="7"/>
      <c r="I3948" s="7" t="s">
        <v>3005</v>
      </c>
    </row>
    <row r="3949" spans="1:9">
      <c r="A3949" s="6">
        <v>729519</v>
      </c>
      <c r="B3949" s="7" t="s">
        <v>9842</v>
      </c>
      <c r="C3949" s="7" t="s">
        <v>9843</v>
      </c>
      <c r="D3949" s="7" t="s">
        <v>6646</v>
      </c>
      <c r="E3949" s="7" t="s">
        <v>3002</v>
      </c>
      <c r="F3949" s="7" t="s">
        <v>3003</v>
      </c>
      <c r="G3949" s="7"/>
      <c r="H3949" s="7"/>
      <c r="I3949" s="7" t="s">
        <v>3005</v>
      </c>
    </row>
    <row r="3950" spans="1:9">
      <c r="A3950" s="6">
        <v>729553</v>
      </c>
      <c r="B3950" s="7" t="s">
        <v>9844</v>
      </c>
      <c r="C3950" s="7" t="s">
        <v>9845</v>
      </c>
      <c r="D3950" s="7" t="s">
        <v>9846</v>
      </c>
      <c r="E3950" s="7" t="s">
        <v>3002</v>
      </c>
      <c r="F3950" s="7" t="s">
        <v>3003</v>
      </c>
      <c r="G3950" s="7" t="s">
        <v>3004</v>
      </c>
      <c r="H3950" s="7"/>
      <c r="I3950" s="7" t="s">
        <v>3005</v>
      </c>
    </row>
    <row r="3951" spans="1:9">
      <c r="A3951" s="6">
        <v>729737</v>
      </c>
      <c r="B3951" s="7" t="s">
        <v>9847</v>
      </c>
      <c r="C3951" s="7" t="s">
        <v>9848</v>
      </c>
      <c r="D3951" s="7" t="s">
        <v>9849</v>
      </c>
      <c r="E3951" s="7" t="s">
        <v>3002</v>
      </c>
      <c r="F3951" s="7" t="s">
        <v>3003</v>
      </c>
      <c r="G3951" s="7" t="s">
        <v>3004</v>
      </c>
      <c r="H3951" s="7"/>
      <c r="I3951" s="7" t="s">
        <v>3005</v>
      </c>
    </row>
    <row r="3952" spans="1:9">
      <c r="A3952" s="6">
        <v>729756</v>
      </c>
      <c r="B3952" s="7" t="s">
        <v>9850</v>
      </c>
      <c r="C3952" s="7" t="s">
        <v>9851</v>
      </c>
      <c r="D3952" s="7" t="s">
        <v>4996</v>
      </c>
      <c r="E3952" s="7" t="s">
        <v>3002</v>
      </c>
      <c r="F3952" s="7" t="s">
        <v>3003</v>
      </c>
      <c r="G3952" s="7"/>
      <c r="H3952" s="7"/>
      <c r="I3952" s="7" t="s">
        <v>3005</v>
      </c>
    </row>
    <row r="3953" spans="1:9">
      <c r="A3953" s="6">
        <v>729758</v>
      </c>
      <c r="B3953" s="7" t="s">
        <v>9852</v>
      </c>
      <c r="C3953" s="7" t="s">
        <v>9853</v>
      </c>
      <c r="D3953" s="7" t="s">
        <v>9854</v>
      </c>
      <c r="E3953" s="7" t="s">
        <v>3002</v>
      </c>
      <c r="F3953" s="7" t="s">
        <v>3003</v>
      </c>
      <c r="G3953" s="7" t="s">
        <v>3004</v>
      </c>
      <c r="H3953" s="7"/>
      <c r="I3953" s="7" t="s">
        <v>3005</v>
      </c>
    </row>
    <row r="3954" spans="1:9">
      <c r="A3954" s="6">
        <v>729820</v>
      </c>
      <c r="B3954" s="7" t="s">
        <v>3494</v>
      </c>
      <c r="C3954" s="7" t="s">
        <v>9855</v>
      </c>
      <c r="D3954" s="7" t="s">
        <v>3016</v>
      </c>
      <c r="E3954" s="7" t="s">
        <v>3002</v>
      </c>
      <c r="F3954" s="7" t="s">
        <v>3003</v>
      </c>
      <c r="G3954" s="7"/>
      <c r="H3954" s="7"/>
      <c r="I3954" s="7" t="s">
        <v>3005</v>
      </c>
    </row>
    <row r="3955" spans="1:9">
      <c r="A3955" s="6">
        <v>729822</v>
      </c>
      <c r="B3955" s="7" t="s">
        <v>157</v>
      </c>
      <c r="C3955" s="7" t="s">
        <v>156</v>
      </c>
      <c r="D3955" s="7" t="s">
        <v>3044</v>
      </c>
      <c r="E3955" s="7" t="s">
        <v>3002</v>
      </c>
      <c r="F3955" s="7" t="s">
        <v>3003</v>
      </c>
      <c r="G3955" s="7"/>
      <c r="H3955" s="7"/>
      <c r="I3955" s="7" t="s">
        <v>3005</v>
      </c>
    </row>
    <row r="3956" spans="1:9">
      <c r="A3956" s="6">
        <v>729922</v>
      </c>
      <c r="B3956" s="7" t="s">
        <v>9856</v>
      </c>
      <c r="C3956" s="7" t="s">
        <v>9857</v>
      </c>
      <c r="D3956" s="7" t="s">
        <v>9858</v>
      </c>
      <c r="E3956" s="7" t="s">
        <v>3002</v>
      </c>
      <c r="F3956" s="7" t="s">
        <v>3003</v>
      </c>
      <c r="G3956" s="7" t="s">
        <v>3004</v>
      </c>
      <c r="H3956" s="7"/>
      <c r="I3956" s="7" t="s">
        <v>3005</v>
      </c>
    </row>
    <row r="3957" spans="1:9">
      <c r="A3957" s="6">
        <v>730031</v>
      </c>
      <c r="B3957" s="7" t="s">
        <v>9859</v>
      </c>
      <c r="C3957" s="7" t="s">
        <v>9860</v>
      </c>
      <c r="D3957" s="7" t="s">
        <v>9861</v>
      </c>
      <c r="E3957" s="7" t="s">
        <v>3002</v>
      </c>
      <c r="F3957" s="7" t="s">
        <v>3003</v>
      </c>
      <c r="G3957" s="7"/>
      <c r="H3957" s="7"/>
      <c r="I3957" s="7" t="s">
        <v>3005</v>
      </c>
    </row>
    <row r="3958" spans="1:9">
      <c r="A3958" s="6">
        <v>730041</v>
      </c>
      <c r="B3958" s="7" t="s">
        <v>9862</v>
      </c>
      <c r="C3958" s="7" t="s">
        <v>9863</v>
      </c>
      <c r="D3958" s="7" t="s">
        <v>9864</v>
      </c>
      <c r="E3958" s="7" t="s">
        <v>3002</v>
      </c>
      <c r="F3958" s="7" t="s">
        <v>3003</v>
      </c>
      <c r="G3958" s="7"/>
      <c r="H3958" s="7"/>
      <c r="I3958" s="7" t="s">
        <v>3005</v>
      </c>
    </row>
    <row r="3959" spans="1:9">
      <c r="A3959" s="6">
        <v>730042</v>
      </c>
      <c r="B3959" s="7" t="s">
        <v>9865</v>
      </c>
      <c r="C3959" s="7" t="s">
        <v>9866</v>
      </c>
      <c r="D3959" s="7" t="s">
        <v>3553</v>
      </c>
      <c r="E3959" s="7" t="s">
        <v>3002</v>
      </c>
      <c r="F3959" s="7" t="s">
        <v>3003</v>
      </c>
      <c r="G3959" s="7" t="s">
        <v>3004</v>
      </c>
      <c r="H3959" s="7"/>
      <c r="I3959" s="7" t="s">
        <v>3005</v>
      </c>
    </row>
    <row r="3960" spans="1:9">
      <c r="A3960" s="6">
        <v>730048</v>
      </c>
      <c r="B3960" s="7" t="s">
        <v>9867</v>
      </c>
      <c r="C3960" s="7" t="s">
        <v>9868</v>
      </c>
      <c r="D3960" s="7" t="s">
        <v>3553</v>
      </c>
      <c r="E3960" s="7" t="s">
        <v>3002</v>
      </c>
      <c r="F3960" s="7" t="s">
        <v>3003</v>
      </c>
      <c r="G3960" s="7"/>
      <c r="H3960" s="7"/>
      <c r="I3960" s="7" t="s">
        <v>3005</v>
      </c>
    </row>
    <row r="3961" spans="1:9">
      <c r="A3961" s="6">
        <v>730051</v>
      </c>
      <c r="B3961" s="7" t="s">
        <v>9869</v>
      </c>
      <c r="C3961" s="7" t="s">
        <v>9870</v>
      </c>
      <c r="D3961" s="7" t="s">
        <v>304</v>
      </c>
      <c r="E3961" s="7" t="s">
        <v>3002</v>
      </c>
      <c r="F3961" s="7" t="s">
        <v>3003</v>
      </c>
      <c r="G3961" s="7"/>
      <c r="H3961" s="7"/>
      <c r="I3961" s="7" t="s">
        <v>3005</v>
      </c>
    </row>
    <row r="3962" spans="1:9">
      <c r="A3962" s="6">
        <v>730062</v>
      </c>
      <c r="B3962" s="7" t="s">
        <v>9871</v>
      </c>
      <c r="C3962" s="7" t="s">
        <v>9872</v>
      </c>
      <c r="D3962" s="7" t="s">
        <v>9873</v>
      </c>
      <c r="E3962" s="7" t="s">
        <v>3002</v>
      </c>
      <c r="F3962" s="7" t="s">
        <v>3003</v>
      </c>
      <c r="G3962" s="7" t="s">
        <v>3004</v>
      </c>
      <c r="H3962" s="7"/>
      <c r="I3962" s="7" t="s">
        <v>3005</v>
      </c>
    </row>
    <row r="3963" spans="1:9">
      <c r="A3963" s="6">
        <v>730063</v>
      </c>
      <c r="B3963" s="7" t="s">
        <v>9874</v>
      </c>
      <c r="C3963" s="7" t="s">
        <v>9875</v>
      </c>
      <c r="D3963" s="7" t="s">
        <v>9876</v>
      </c>
      <c r="E3963" s="7" t="s">
        <v>3002</v>
      </c>
      <c r="F3963" s="7" t="s">
        <v>3003</v>
      </c>
      <c r="G3963" s="7" t="s">
        <v>3004</v>
      </c>
      <c r="H3963" s="7"/>
      <c r="I3963" s="7" t="s">
        <v>3005</v>
      </c>
    </row>
    <row r="3964" spans="1:9">
      <c r="A3964" s="6">
        <v>730064</v>
      </c>
      <c r="B3964" s="7" t="s">
        <v>9877</v>
      </c>
      <c r="C3964" s="7" t="s">
        <v>9878</v>
      </c>
      <c r="D3964" s="7" t="s">
        <v>9879</v>
      </c>
      <c r="E3964" s="7" t="s">
        <v>3002</v>
      </c>
      <c r="F3964" s="7" t="s">
        <v>3003</v>
      </c>
      <c r="G3964" s="7"/>
      <c r="H3964" s="7"/>
      <c r="I3964" s="7" t="s">
        <v>3005</v>
      </c>
    </row>
    <row r="3965" spans="1:9">
      <c r="A3965" s="6">
        <v>730065</v>
      </c>
      <c r="B3965" s="7" t="s">
        <v>9880</v>
      </c>
      <c r="C3965" s="7" t="s">
        <v>9881</v>
      </c>
      <c r="D3965" s="7" t="s">
        <v>9882</v>
      </c>
      <c r="E3965" s="7" t="s">
        <v>3002</v>
      </c>
      <c r="F3965" s="7" t="s">
        <v>3003</v>
      </c>
      <c r="G3965" s="7"/>
      <c r="H3965" s="7"/>
      <c r="I3965" s="7" t="s">
        <v>3005</v>
      </c>
    </row>
    <row r="3966" spans="1:9">
      <c r="A3966" s="6">
        <v>730066</v>
      </c>
      <c r="B3966" s="7" t="s">
        <v>9883</v>
      </c>
      <c r="C3966" s="7" t="s">
        <v>9884</v>
      </c>
      <c r="D3966" s="7" t="s">
        <v>9885</v>
      </c>
      <c r="E3966" s="7" t="s">
        <v>3002</v>
      </c>
      <c r="F3966" s="7" t="s">
        <v>3003</v>
      </c>
      <c r="G3966" s="7" t="s">
        <v>3004</v>
      </c>
      <c r="H3966" s="7"/>
      <c r="I3966" s="7" t="s">
        <v>3005</v>
      </c>
    </row>
    <row r="3967" spans="1:9">
      <c r="A3967" s="6">
        <v>730083</v>
      </c>
      <c r="B3967" s="7" t="s">
        <v>9886</v>
      </c>
      <c r="C3967" s="7" t="s">
        <v>9887</v>
      </c>
      <c r="D3967" s="7" t="s">
        <v>6646</v>
      </c>
      <c r="E3967" s="7" t="s">
        <v>3002</v>
      </c>
      <c r="F3967" s="7" t="s">
        <v>3003</v>
      </c>
      <c r="G3967" s="7"/>
      <c r="H3967" s="7"/>
      <c r="I3967" s="7" t="s">
        <v>3005</v>
      </c>
    </row>
    <row r="3968" spans="1:9">
      <c r="A3968" s="6">
        <v>730126</v>
      </c>
      <c r="B3968" s="7" t="s">
        <v>9888</v>
      </c>
      <c r="C3968" s="7" t="s">
        <v>9889</v>
      </c>
      <c r="D3968" s="7" t="s">
        <v>3508</v>
      </c>
      <c r="E3968" s="7" t="s">
        <v>3002</v>
      </c>
      <c r="F3968" s="7" t="s">
        <v>3003</v>
      </c>
      <c r="G3968" s="7"/>
      <c r="H3968" s="7"/>
      <c r="I3968" s="7" t="s">
        <v>3005</v>
      </c>
    </row>
    <row r="3969" spans="1:9">
      <c r="A3969" s="6">
        <v>730133</v>
      </c>
      <c r="B3969" s="7" t="s">
        <v>9890</v>
      </c>
      <c r="C3969" s="7" t="s">
        <v>9891</v>
      </c>
      <c r="D3969" s="7" t="s">
        <v>9879</v>
      </c>
      <c r="E3969" s="7" t="s">
        <v>3002</v>
      </c>
      <c r="F3969" s="7" t="s">
        <v>3003</v>
      </c>
      <c r="G3969" s="7" t="s">
        <v>3004</v>
      </c>
      <c r="H3969" s="7"/>
      <c r="I3969" s="7" t="s">
        <v>3005</v>
      </c>
    </row>
    <row r="3970" spans="1:9">
      <c r="A3970" s="6">
        <v>730181</v>
      </c>
      <c r="B3970" s="7" t="s">
        <v>9892</v>
      </c>
      <c r="C3970" s="7" t="s">
        <v>9893</v>
      </c>
      <c r="D3970" s="7" t="s">
        <v>4729</v>
      </c>
      <c r="E3970" s="7" t="s">
        <v>3002</v>
      </c>
      <c r="F3970" s="7" t="s">
        <v>3003</v>
      </c>
      <c r="G3970" s="7" t="s">
        <v>3004</v>
      </c>
      <c r="H3970" s="7"/>
      <c r="I3970" s="7" t="s">
        <v>3005</v>
      </c>
    </row>
    <row r="3971" spans="1:9">
      <c r="A3971" s="6">
        <v>730199</v>
      </c>
      <c r="B3971" s="7" t="s">
        <v>9894</v>
      </c>
      <c r="C3971" s="7" t="s">
        <v>9895</v>
      </c>
      <c r="D3971" s="7" t="s">
        <v>9896</v>
      </c>
      <c r="E3971" s="7" t="s">
        <v>3002</v>
      </c>
      <c r="F3971" s="7" t="s">
        <v>3003</v>
      </c>
      <c r="G3971" s="7" t="s">
        <v>3004</v>
      </c>
      <c r="H3971" s="7"/>
      <c r="I3971" s="7" t="s">
        <v>3005</v>
      </c>
    </row>
    <row r="3972" spans="1:9">
      <c r="A3972" s="6">
        <v>730200</v>
      </c>
      <c r="B3972" s="7" t="s">
        <v>9897</v>
      </c>
      <c r="C3972" s="7" t="s">
        <v>9898</v>
      </c>
      <c r="D3972" s="7" t="s">
        <v>4996</v>
      </c>
      <c r="E3972" s="7" t="s">
        <v>3002</v>
      </c>
      <c r="F3972" s="7" t="s">
        <v>3003</v>
      </c>
      <c r="G3972" s="7" t="s">
        <v>3004</v>
      </c>
      <c r="H3972" s="7"/>
      <c r="I3972" s="7" t="s">
        <v>3005</v>
      </c>
    </row>
    <row r="3973" spans="1:9">
      <c r="A3973" s="6">
        <v>730203</v>
      </c>
      <c r="B3973" s="7" t="s">
        <v>9899</v>
      </c>
      <c r="C3973" s="7" t="s">
        <v>9900</v>
      </c>
      <c r="D3973" s="7" t="s">
        <v>9817</v>
      </c>
      <c r="E3973" s="7" t="s">
        <v>3002</v>
      </c>
      <c r="F3973" s="7" t="s">
        <v>3003</v>
      </c>
      <c r="G3973" s="7" t="s">
        <v>3004</v>
      </c>
      <c r="H3973" s="7"/>
      <c r="I3973" s="7" t="s">
        <v>3005</v>
      </c>
    </row>
    <row r="3974" spans="1:9">
      <c r="A3974" s="6">
        <v>730206</v>
      </c>
      <c r="B3974" s="7" t="s">
        <v>9901</v>
      </c>
      <c r="C3974" s="7" t="s">
        <v>9902</v>
      </c>
      <c r="D3974" s="7" t="s">
        <v>4402</v>
      </c>
      <c r="E3974" s="7" t="s">
        <v>3002</v>
      </c>
      <c r="F3974" s="7" t="s">
        <v>3003</v>
      </c>
      <c r="G3974" s="7" t="s">
        <v>3004</v>
      </c>
      <c r="H3974" s="7"/>
      <c r="I3974" s="7" t="s">
        <v>3005</v>
      </c>
    </row>
    <row r="3975" spans="1:9">
      <c r="A3975" s="6">
        <v>730207</v>
      </c>
      <c r="B3975" s="7" t="s">
        <v>9903</v>
      </c>
      <c r="C3975" s="7" t="s">
        <v>9904</v>
      </c>
      <c r="D3975" s="7" t="s">
        <v>7842</v>
      </c>
      <c r="E3975" s="7" t="s">
        <v>3002</v>
      </c>
      <c r="F3975" s="7" t="s">
        <v>3003</v>
      </c>
      <c r="G3975" s="7" t="s">
        <v>3004</v>
      </c>
      <c r="H3975" s="7"/>
      <c r="I3975" s="7" t="s">
        <v>3005</v>
      </c>
    </row>
    <row r="3976" spans="1:9">
      <c r="A3976" s="6">
        <v>730251</v>
      </c>
      <c r="B3976" s="7" t="s">
        <v>9905</v>
      </c>
      <c r="C3976" s="7" t="s">
        <v>9906</v>
      </c>
      <c r="D3976" s="7" t="s">
        <v>7572</v>
      </c>
      <c r="E3976" s="7" t="s">
        <v>3002</v>
      </c>
      <c r="F3976" s="7" t="s">
        <v>3003</v>
      </c>
      <c r="G3976" s="7" t="s">
        <v>3004</v>
      </c>
      <c r="H3976" s="7"/>
      <c r="I3976" s="7" t="s">
        <v>3005</v>
      </c>
    </row>
    <row r="3977" spans="1:9">
      <c r="A3977" s="6">
        <v>730252</v>
      </c>
      <c r="B3977" s="7" t="s">
        <v>9907</v>
      </c>
      <c r="C3977" s="7" t="s">
        <v>9908</v>
      </c>
      <c r="D3977" s="7" t="s">
        <v>9817</v>
      </c>
      <c r="E3977" s="7" t="s">
        <v>3002</v>
      </c>
      <c r="F3977" s="7" t="s">
        <v>3003</v>
      </c>
      <c r="G3977" s="7" t="s">
        <v>3004</v>
      </c>
      <c r="H3977" s="7"/>
      <c r="I3977" s="7" t="s">
        <v>3005</v>
      </c>
    </row>
    <row r="3978" spans="1:9">
      <c r="A3978" s="6">
        <v>730253</v>
      </c>
      <c r="B3978" s="7" t="s">
        <v>9909</v>
      </c>
      <c r="C3978" s="7" t="s">
        <v>9910</v>
      </c>
      <c r="D3978" s="7" t="s">
        <v>8025</v>
      </c>
      <c r="E3978" s="7" t="s">
        <v>3002</v>
      </c>
      <c r="F3978" s="7" t="s">
        <v>3003</v>
      </c>
      <c r="G3978" s="7" t="s">
        <v>3004</v>
      </c>
      <c r="H3978" s="7"/>
      <c r="I3978" s="7" t="s">
        <v>3005</v>
      </c>
    </row>
    <row r="3979" spans="1:9">
      <c r="A3979" s="6">
        <v>730260</v>
      </c>
      <c r="B3979" s="7" t="s">
        <v>9911</v>
      </c>
      <c r="C3979" s="7" t="s">
        <v>9912</v>
      </c>
      <c r="D3979" s="7" t="s">
        <v>3489</v>
      </c>
      <c r="E3979" s="7" t="s">
        <v>3002</v>
      </c>
      <c r="F3979" s="7" t="s">
        <v>3003</v>
      </c>
      <c r="G3979" s="7" t="s">
        <v>3004</v>
      </c>
      <c r="H3979" s="7"/>
      <c r="I3979" s="7" t="s">
        <v>3005</v>
      </c>
    </row>
    <row r="3980" spans="1:9">
      <c r="A3980" s="6">
        <v>730261</v>
      </c>
      <c r="B3980" s="7" t="s">
        <v>9913</v>
      </c>
      <c r="C3980" s="7" t="s">
        <v>9914</v>
      </c>
      <c r="D3980" s="7" t="s">
        <v>6632</v>
      </c>
      <c r="E3980" s="7" t="s">
        <v>3002</v>
      </c>
      <c r="F3980" s="7" t="s">
        <v>3003</v>
      </c>
      <c r="G3980" s="7" t="s">
        <v>3004</v>
      </c>
      <c r="H3980" s="7"/>
      <c r="I3980" s="7" t="s">
        <v>3005</v>
      </c>
    </row>
    <row r="3981" spans="1:9">
      <c r="A3981" s="6">
        <v>730263</v>
      </c>
      <c r="B3981" s="7" t="s">
        <v>9915</v>
      </c>
      <c r="C3981" s="7" t="s">
        <v>9916</v>
      </c>
      <c r="D3981" s="7" t="s">
        <v>3455</v>
      </c>
      <c r="E3981" s="7" t="s">
        <v>3002</v>
      </c>
      <c r="F3981" s="7" t="s">
        <v>3003</v>
      </c>
      <c r="G3981" s="7" t="s">
        <v>3004</v>
      </c>
      <c r="H3981" s="7"/>
      <c r="I3981" s="7" t="s">
        <v>3005</v>
      </c>
    </row>
    <row r="3982" spans="1:9">
      <c r="A3982" s="6">
        <v>730264</v>
      </c>
      <c r="B3982" s="7" t="s">
        <v>9917</v>
      </c>
      <c r="C3982" s="7" t="s">
        <v>9918</v>
      </c>
      <c r="D3982" s="7" t="s">
        <v>9817</v>
      </c>
      <c r="E3982" s="7" t="s">
        <v>3002</v>
      </c>
      <c r="F3982" s="7" t="s">
        <v>3003</v>
      </c>
      <c r="G3982" s="7" t="s">
        <v>3004</v>
      </c>
      <c r="H3982" s="7"/>
      <c r="I3982" s="7" t="s">
        <v>3005</v>
      </c>
    </row>
    <row r="3983" spans="1:9">
      <c r="A3983" s="6">
        <v>730265</v>
      </c>
      <c r="B3983" s="7" t="s">
        <v>9919</v>
      </c>
      <c r="C3983" s="7" t="s">
        <v>9920</v>
      </c>
      <c r="D3983" s="7" t="s">
        <v>5031</v>
      </c>
      <c r="E3983" s="7" t="s">
        <v>3002</v>
      </c>
      <c r="F3983" s="7" t="s">
        <v>3003</v>
      </c>
      <c r="G3983" s="7" t="s">
        <v>3004</v>
      </c>
      <c r="H3983" s="7"/>
      <c r="I3983" s="7" t="s">
        <v>3005</v>
      </c>
    </row>
    <row r="3984" spans="1:9">
      <c r="A3984" s="6">
        <v>730268</v>
      </c>
      <c r="B3984" s="7" t="s">
        <v>9921</v>
      </c>
      <c r="C3984" s="7" t="s">
        <v>9922</v>
      </c>
      <c r="D3984" s="7" t="s">
        <v>9923</v>
      </c>
      <c r="E3984" s="7" t="s">
        <v>3002</v>
      </c>
      <c r="F3984" s="7" t="s">
        <v>3003</v>
      </c>
      <c r="G3984" s="7" t="s">
        <v>3004</v>
      </c>
      <c r="H3984" s="7"/>
      <c r="I3984" s="7" t="s">
        <v>3005</v>
      </c>
    </row>
    <row r="3985" spans="1:9">
      <c r="A3985" s="6">
        <v>730272</v>
      </c>
      <c r="B3985" s="7" t="s">
        <v>9924</v>
      </c>
      <c r="C3985" s="7" t="s">
        <v>9925</v>
      </c>
      <c r="D3985" s="7" t="s">
        <v>5031</v>
      </c>
      <c r="E3985" s="7" t="s">
        <v>3002</v>
      </c>
      <c r="F3985" s="7" t="s">
        <v>3003</v>
      </c>
      <c r="G3985" s="7" t="s">
        <v>3004</v>
      </c>
      <c r="H3985" s="7"/>
      <c r="I3985" s="7" t="s">
        <v>3005</v>
      </c>
    </row>
    <row r="3986" spans="1:9">
      <c r="A3986" s="6">
        <v>730351</v>
      </c>
      <c r="B3986" s="7" t="s">
        <v>9926</v>
      </c>
      <c r="C3986" s="7" t="s">
        <v>9927</v>
      </c>
      <c r="D3986" s="7" t="s">
        <v>3489</v>
      </c>
      <c r="E3986" s="7" t="s">
        <v>3002</v>
      </c>
      <c r="F3986" s="7" t="s">
        <v>3003</v>
      </c>
      <c r="G3986" s="7" t="s">
        <v>3004</v>
      </c>
      <c r="H3986" s="7"/>
      <c r="I3986" s="7" t="s">
        <v>3005</v>
      </c>
    </row>
    <row r="3987" spans="1:9">
      <c r="A3987" s="6">
        <v>730353</v>
      </c>
      <c r="B3987" s="7" t="s">
        <v>9928</v>
      </c>
      <c r="C3987" s="7" t="s">
        <v>9929</v>
      </c>
      <c r="D3987" s="7" t="s">
        <v>9879</v>
      </c>
      <c r="E3987" s="7" t="s">
        <v>3002</v>
      </c>
      <c r="F3987" s="7" t="s">
        <v>3003</v>
      </c>
      <c r="G3987" s="7" t="s">
        <v>3004</v>
      </c>
      <c r="H3987" s="7"/>
      <c r="I3987" s="7" t="s">
        <v>3005</v>
      </c>
    </row>
    <row r="3988" spans="1:9">
      <c r="A3988" s="6">
        <v>730357</v>
      </c>
      <c r="B3988" s="7" t="s">
        <v>9930</v>
      </c>
      <c r="C3988" s="7" t="s">
        <v>9931</v>
      </c>
      <c r="D3988" s="7" t="s">
        <v>3489</v>
      </c>
      <c r="E3988" s="7" t="s">
        <v>3002</v>
      </c>
      <c r="F3988" s="7" t="s">
        <v>3003</v>
      </c>
      <c r="G3988" s="7" t="s">
        <v>3004</v>
      </c>
      <c r="H3988" s="7"/>
      <c r="I3988" s="7" t="s">
        <v>3005</v>
      </c>
    </row>
    <row r="3989" spans="1:9">
      <c r="A3989" s="6">
        <v>730358</v>
      </c>
      <c r="B3989" s="7" t="s">
        <v>9932</v>
      </c>
      <c r="C3989" s="7" t="s">
        <v>9933</v>
      </c>
      <c r="D3989" s="7" t="s">
        <v>3266</v>
      </c>
      <c r="E3989" s="7" t="s">
        <v>3002</v>
      </c>
      <c r="F3989" s="7" t="s">
        <v>3003</v>
      </c>
      <c r="G3989" s="7" t="s">
        <v>3004</v>
      </c>
      <c r="H3989" s="7"/>
      <c r="I3989" s="7" t="s">
        <v>3005</v>
      </c>
    </row>
    <row r="3990" spans="1:9">
      <c r="A3990" s="6">
        <v>730387</v>
      </c>
      <c r="B3990" s="7" t="s">
        <v>9934</v>
      </c>
      <c r="C3990" s="7" t="s">
        <v>9935</v>
      </c>
      <c r="D3990" s="7" t="s">
        <v>6331</v>
      </c>
      <c r="E3990" s="7" t="s">
        <v>3002</v>
      </c>
      <c r="F3990" s="7" t="s">
        <v>3003</v>
      </c>
      <c r="G3990" s="7"/>
      <c r="H3990" s="7"/>
      <c r="I3990" s="7" t="s">
        <v>3005</v>
      </c>
    </row>
    <row r="3991" spans="1:9">
      <c r="A3991" s="6">
        <v>730388</v>
      </c>
      <c r="B3991" s="7" t="s">
        <v>9936</v>
      </c>
      <c r="C3991" s="7" t="s">
        <v>9937</v>
      </c>
      <c r="D3991" s="7" t="s">
        <v>3322</v>
      </c>
      <c r="E3991" s="7" t="s">
        <v>3002</v>
      </c>
      <c r="F3991" s="7" t="s">
        <v>3003</v>
      </c>
      <c r="G3991" s="7" t="s">
        <v>3004</v>
      </c>
      <c r="H3991" s="7"/>
      <c r="I3991" s="7" t="s">
        <v>3005</v>
      </c>
    </row>
    <row r="3992" spans="1:9">
      <c r="A3992" s="6">
        <v>730389</v>
      </c>
      <c r="B3992" s="7" t="s">
        <v>9938</v>
      </c>
      <c r="C3992" s="7" t="s">
        <v>9939</v>
      </c>
      <c r="D3992" s="7" t="s">
        <v>9940</v>
      </c>
      <c r="E3992" s="7" t="s">
        <v>3002</v>
      </c>
      <c r="F3992" s="7" t="s">
        <v>3003</v>
      </c>
      <c r="G3992" s="7" t="s">
        <v>3004</v>
      </c>
      <c r="H3992" s="7"/>
      <c r="I3992" s="7" t="s">
        <v>3005</v>
      </c>
    </row>
    <row r="3993" spans="1:9">
      <c r="A3993" s="6">
        <v>730394</v>
      </c>
      <c r="B3993" s="7" t="s">
        <v>9941</v>
      </c>
      <c r="C3993" s="7" t="s">
        <v>9942</v>
      </c>
      <c r="D3993" s="7" t="s">
        <v>3776</v>
      </c>
      <c r="E3993" s="7" t="s">
        <v>3002</v>
      </c>
      <c r="F3993" s="7" t="s">
        <v>3003</v>
      </c>
      <c r="G3993" s="7"/>
      <c r="H3993" s="7"/>
      <c r="I3993" s="7" t="s">
        <v>3005</v>
      </c>
    </row>
    <row r="3994" spans="1:9">
      <c r="A3994" s="6">
        <v>730497</v>
      </c>
      <c r="B3994" s="7" t="s">
        <v>9943</v>
      </c>
      <c r="C3994" s="7" t="s">
        <v>9944</v>
      </c>
      <c r="D3994" s="7" t="s">
        <v>6613</v>
      </c>
      <c r="E3994" s="7" t="s">
        <v>3002</v>
      </c>
      <c r="F3994" s="7" t="s">
        <v>3003</v>
      </c>
      <c r="G3994" s="7"/>
      <c r="H3994" s="7"/>
      <c r="I3994" s="7" t="s">
        <v>3005</v>
      </c>
    </row>
    <row r="3995" spans="1:9">
      <c r="A3995" s="6">
        <v>730513</v>
      </c>
      <c r="B3995" s="7" t="s">
        <v>9945</v>
      </c>
      <c r="C3995" s="7" t="s">
        <v>9946</v>
      </c>
      <c r="D3995" s="7" t="s">
        <v>3516</v>
      </c>
      <c r="E3995" s="7" t="s">
        <v>3002</v>
      </c>
      <c r="F3995" s="7" t="s">
        <v>3003</v>
      </c>
      <c r="G3995" s="7" t="s">
        <v>3004</v>
      </c>
      <c r="H3995" s="7"/>
      <c r="I3995" s="7" t="s">
        <v>3005</v>
      </c>
    </row>
    <row r="3996" spans="1:9">
      <c r="A3996" s="6">
        <v>730523</v>
      </c>
      <c r="B3996" s="7" t="s">
        <v>9947</v>
      </c>
      <c r="C3996" s="7" t="s">
        <v>9948</v>
      </c>
      <c r="D3996" s="7" t="s">
        <v>3513</v>
      </c>
      <c r="E3996" s="7" t="s">
        <v>3002</v>
      </c>
      <c r="F3996" s="7" t="s">
        <v>3003</v>
      </c>
      <c r="G3996" s="7" t="s">
        <v>3004</v>
      </c>
      <c r="H3996" s="7"/>
      <c r="I3996" s="7" t="s">
        <v>3005</v>
      </c>
    </row>
    <row r="3997" spans="1:9">
      <c r="A3997" s="6">
        <v>730526</v>
      </c>
      <c r="B3997" s="7" t="s">
        <v>9949</v>
      </c>
      <c r="C3997" s="7" t="s">
        <v>9950</v>
      </c>
      <c r="D3997" s="7" t="s">
        <v>6613</v>
      </c>
      <c r="E3997" s="7" t="s">
        <v>3002</v>
      </c>
      <c r="F3997" s="7" t="s">
        <v>3003</v>
      </c>
      <c r="G3997" s="7"/>
      <c r="H3997" s="7"/>
      <c r="I3997" s="7" t="s">
        <v>3005</v>
      </c>
    </row>
    <row r="3998" spans="1:9">
      <c r="A3998" s="6">
        <v>730612</v>
      </c>
      <c r="B3998" s="7" t="s">
        <v>9951</v>
      </c>
      <c r="C3998" s="7" t="s">
        <v>9952</v>
      </c>
      <c r="D3998" s="7" t="s">
        <v>3615</v>
      </c>
      <c r="E3998" s="7" t="s">
        <v>3002</v>
      </c>
      <c r="F3998" s="7" t="s">
        <v>3003</v>
      </c>
      <c r="G3998" s="7"/>
      <c r="H3998" s="7"/>
      <c r="I3998" s="7" t="s">
        <v>3005</v>
      </c>
    </row>
    <row r="3999" spans="1:9">
      <c r="A3999" s="6">
        <v>730614</v>
      </c>
      <c r="B3999" s="7" t="s">
        <v>9953</v>
      </c>
      <c r="C3999" s="7" t="s">
        <v>9954</v>
      </c>
      <c r="D3999" s="7" t="s">
        <v>6632</v>
      </c>
      <c r="E3999" s="7" t="s">
        <v>3002</v>
      </c>
      <c r="F3999" s="7" t="s">
        <v>3003</v>
      </c>
      <c r="G3999" s="7"/>
      <c r="H3999" s="7"/>
      <c r="I3999" s="7" t="s">
        <v>3005</v>
      </c>
    </row>
    <row r="4000" spans="1:9">
      <c r="A4000" s="6">
        <v>730617</v>
      </c>
      <c r="B4000" s="7" t="s">
        <v>9955</v>
      </c>
      <c r="C4000" s="7" t="s">
        <v>9956</v>
      </c>
      <c r="D4000" s="7" t="s">
        <v>3044</v>
      </c>
      <c r="E4000" s="7" t="s">
        <v>3002</v>
      </c>
      <c r="F4000" s="7" t="s">
        <v>3003</v>
      </c>
      <c r="G4000" s="7"/>
      <c r="H4000" s="7"/>
      <c r="I4000" s="7" t="s">
        <v>3005</v>
      </c>
    </row>
    <row r="4001" spans="1:9">
      <c r="A4001" s="6">
        <v>730618</v>
      </c>
      <c r="B4001" s="7" t="s">
        <v>9957</v>
      </c>
      <c r="C4001" s="7" t="s">
        <v>9958</v>
      </c>
      <c r="D4001" s="7" t="s">
        <v>6613</v>
      </c>
      <c r="E4001" s="7" t="s">
        <v>3002</v>
      </c>
      <c r="F4001" s="7" t="s">
        <v>3003</v>
      </c>
      <c r="G4001" s="7"/>
      <c r="H4001" s="7"/>
      <c r="I4001" s="7" t="s">
        <v>3005</v>
      </c>
    </row>
    <row r="4002" spans="1:9">
      <c r="A4002" s="6">
        <v>730623</v>
      </c>
      <c r="B4002" s="7" t="s">
        <v>9959</v>
      </c>
      <c r="C4002" s="7" t="s">
        <v>9960</v>
      </c>
      <c r="D4002" s="7" t="s">
        <v>3266</v>
      </c>
      <c r="E4002" s="7" t="s">
        <v>3002</v>
      </c>
      <c r="F4002" s="7" t="s">
        <v>3003</v>
      </c>
      <c r="G4002" s="7"/>
      <c r="H4002" s="7"/>
      <c r="I4002" s="7" t="s">
        <v>3005</v>
      </c>
    </row>
    <row r="4003" spans="1:9">
      <c r="A4003" s="6">
        <v>730624</v>
      </c>
      <c r="B4003" s="7" t="s">
        <v>9961</v>
      </c>
      <c r="C4003" s="7" t="s">
        <v>9962</v>
      </c>
      <c r="D4003" s="7" t="s">
        <v>8522</v>
      </c>
      <c r="E4003" s="7" t="s">
        <v>3002</v>
      </c>
      <c r="F4003" s="7" t="s">
        <v>3003</v>
      </c>
      <c r="G4003" s="7"/>
      <c r="H4003" s="7"/>
      <c r="I4003" s="7" t="s">
        <v>3005</v>
      </c>
    </row>
    <row r="4004" spans="1:9">
      <c r="A4004" s="6">
        <v>730624</v>
      </c>
      <c r="B4004" s="7" t="s">
        <v>9961</v>
      </c>
      <c r="C4004" s="7" t="s">
        <v>9962</v>
      </c>
      <c r="D4004" s="7" t="s">
        <v>9963</v>
      </c>
      <c r="E4004" s="7" t="s">
        <v>3002</v>
      </c>
      <c r="F4004" s="7" t="s">
        <v>3097</v>
      </c>
      <c r="G4004" s="7"/>
      <c r="H4004" s="7"/>
      <c r="I4004" s="7" t="s">
        <v>3005</v>
      </c>
    </row>
    <row r="4005" spans="1:9">
      <c r="A4005" s="6">
        <v>730625</v>
      </c>
      <c r="B4005" s="7" t="s">
        <v>9964</v>
      </c>
      <c r="C4005" s="7" t="s">
        <v>9965</v>
      </c>
      <c r="D4005" s="7" t="s">
        <v>3044</v>
      </c>
      <c r="E4005" s="7" t="s">
        <v>3002</v>
      </c>
      <c r="F4005" s="7" t="s">
        <v>3003</v>
      </c>
      <c r="G4005" s="7"/>
      <c r="H4005" s="7"/>
      <c r="I4005" s="7" t="s">
        <v>3005</v>
      </c>
    </row>
    <row r="4006" spans="1:9">
      <c r="A4006" s="6">
        <v>730629</v>
      </c>
      <c r="B4006" s="7" t="s">
        <v>9966</v>
      </c>
      <c r="C4006" s="7" t="s">
        <v>9967</v>
      </c>
      <c r="D4006" s="7" t="s">
        <v>9968</v>
      </c>
      <c r="E4006" s="7" t="s">
        <v>3002</v>
      </c>
      <c r="F4006" s="7" t="s">
        <v>3003</v>
      </c>
      <c r="G4006" s="7" t="s">
        <v>3004</v>
      </c>
      <c r="H4006" s="7"/>
      <c r="I4006" s="7" t="s">
        <v>3005</v>
      </c>
    </row>
    <row r="4007" spans="1:9">
      <c r="A4007" s="6">
        <v>730632</v>
      </c>
      <c r="B4007" s="7" t="s">
        <v>9969</v>
      </c>
      <c r="C4007" s="7" t="s">
        <v>9970</v>
      </c>
      <c r="D4007" s="7" t="s">
        <v>6613</v>
      </c>
      <c r="E4007" s="7" t="s">
        <v>3002</v>
      </c>
      <c r="F4007" s="7" t="s">
        <v>3003</v>
      </c>
      <c r="G4007" s="7"/>
      <c r="H4007" s="7"/>
      <c r="I4007" s="7" t="s">
        <v>3005</v>
      </c>
    </row>
    <row r="4008" spans="1:9">
      <c r="A4008" s="6">
        <v>730659</v>
      </c>
      <c r="B4008" s="7" t="s">
        <v>9971</v>
      </c>
      <c r="C4008" s="7" t="s">
        <v>9972</v>
      </c>
      <c r="D4008" s="7" t="s">
        <v>3036</v>
      </c>
      <c r="E4008" s="7" t="s">
        <v>3002</v>
      </c>
      <c r="F4008" s="7" t="s">
        <v>3003</v>
      </c>
      <c r="G4008" s="7"/>
      <c r="H4008" s="7"/>
      <c r="I4008" s="7" t="s">
        <v>3005</v>
      </c>
    </row>
    <row r="4009" spans="1:9">
      <c r="A4009" s="6">
        <v>730660</v>
      </c>
      <c r="B4009" s="7" t="s">
        <v>3430</v>
      </c>
      <c r="C4009" s="7" t="s">
        <v>9973</v>
      </c>
      <c r="D4009" s="7" t="s">
        <v>6632</v>
      </c>
      <c r="E4009" s="7" t="s">
        <v>3002</v>
      </c>
      <c r="F4009" s="7" t="s">
        <v>3003</v>
      </c>
      <c r="G4009" s="7" t="s">
        <v>3004</v>
      </c>
      <c r="H4009" s="7"/>
      <c r="I4009" s="7" t="s">
        <v>3005</v>
      </c>
    </row>
    <row r="4010" spans="1:9">
      <c r="A4010" s="6">
        <v>730724</v>
      </c>
      <c r="B4010" s="7" t="s">
        <v>9974</v>
      </c>
      <c r="C4010" s="7" t="s">
        <v>9975</v>
      </c>
      <c r="D4010" s="7" t="s">
        <v>8522</v>
      </c>
      <c r="E4010" s="7" t="s">
        <v>3002</v>
      </c>
      <c r="F4010" s="7" t="s">
        <v>3003</v>
      </c>
      <c r="G4010" s="7" t="s">
        <v>3004</v>
      </c>
      <c r="H4010" s="7"/>
      <c r="I4010" s="7" t="s">
        <v>3005</v>
      </c>
    </row>
    <row r="4011" spans="1:9">
      <c r="A4011" s="6">
        <v>730724</v>
      </c>
      <c r="B4011" s="7" t="s">
        <v>9974</v>
      </c>
      <c r="C4011" s="7" t="s">
        <v>9975</v>
      </c>
      <c r="D4011" s="7" t="s">
        <v>9976</v>
      </c>
      <c r="E4011" s="7" t="s">
        <v>3002</v>
      </c>
      <c r="F4011" s="7" t="s">
        <v>3097</v>
      </c>
      <c r="G4011" s="7" t="s">
        <v>3004</v>
      </c>
      <c r="H4011" s="7"/>
      <c r="I4011" s="7" t="s">
        <v>3005</v>
      </c>
    </row>
    <row r="4012" spans="1:9">
      <c r="A4012" s="6">
        <v>730743</v>
      </c>
      <c r="B4012" s="7" t="s">
        <v>9977</v>
      </c>
      <c r="C4012" s="7" t="s">
        <v>9978</v>
      </c>
      <c r="D4012" s="7" t="s">
        <v>3322</v>
      </c>
      <c r="E4012" s="7" t="s">
        <v>3002</v>
      </c>
      <c r="F4012" s="7" t="s">
        <v>3003</v>
      </c>
      <c r="G4012" s="7" t="s">
        <v>3004</v>
      </c>
      <c r="H4012" s="7"/>
      <c r="I4012" s="7" t="s">
        <v>3005</v>
      </c>
    </row>
    <row r="4013" spans="1:9">
      <c r="A4013" s="6">
        <v>730758</v>
      </c>
      <c r="B4013" s="7" t="s">
        <v>9677</v>
      </c>
      <c r="C4013" s="7" t="s">
        <v>9979</v>
      </c>
      <c r="D4013" s="7" t="s">
        <v>3449</v>
      </c>
      <c r="E4013" s="7" t="s">
        <v>3002</v>
      </c>
      <c r="F4013" s="7" t="s">
        <v>3003</v>
      </c>
      <c r="G4013" s="7"/>
      <c r="H4013" s="7"/>
      <c r="I4013" s="7" t="s">
        <v>3005</v>
      </c>
    </row>
    <row r="4014" spans="1:9">
      <c r="A4014" s="6">
        <v>730766</v>
      </c>
      <c r="B4014" s="7" t="s">
        <v>9980</v>
      </c>
      <c r="C4014" s="7" t="s">
        <v>9981</v>
      </c>
      <c r="D4014" s="7" t="s">
        <v>4620</v>
      </c>
      <c r="E4014" s="7" t="s">
        <v>3002</v>
      </c>
      <c r="F4014" s="7" t="s">
        <v>3003</v>
      </c>
      <c r="G4014" s="7"/>
      <c r="H4014" s="7"/>
      <c r="I4014" s="7" t="s">
        <v>3005</v>
      </c>
    </row>
    <row r="4015" spans="1:9">
      <c r="A4015" s="6">
        <v>730939</v>
      </c>
      <c r="B4015" s="7" t="s">
        <v>9982</v>
      </c>
      <c r="C4015" s="7" t="s">
        <v>9983</v>
      </c>
      <c r="D4015" s="7" t="s">
        <v>9984</v>
      </c>
      <c r="E4015" s="7" t="s">
        <v>3002</v>
      </c>
      <c r="F4015" s="7" t="s">
        <v>3003</v>
      </c>
      <c r="G4015" s="7"/>
      <c r="H4015" s="7"/>
      <c r="I4015" s="7" t="s">
        <v>3005</v>
      </c>
    </row>
    <row r="4016" spans="1:9">
      <c r="A4016" s="6">
        <v>730953</v>
      </c>
      <c r="B4016" s="7" t="s">
        <v>9985</v>
      </c>
      <c r="C4016" s="7" t="s">
        <v>9986</v>
      </c>
      <c r="D4016" s="7" t="s">
        <v>4923</v>
      </c>
      <c r="E4016" s="7" t="s">
        <v>3002</v>
      </c>
      <c r="F4016" s="7" t="s">
        <v>3003</v>
      </c>
      <c r="G4016" s="7" t="s">
        <v>3004</v>
      </c>
      <c r="H4016" s="7"/>
      <c r="I4016" s="7" t="s">
        <v>3005</v>
      </c>
    </row>
    <row r="4017" spans="1:9">
      <c r="A4017" s="6">
        <v>730954</v>
      </c>
      <c r="B4017" s="7" t="s">
        <v>9987</v>
      </c>
      <c r="C4017" s="7" t="s">
        <v>9988</v>
      </c>
      <c r="D4017" s="7" t="s">
        <v>9989</v>
      </c>
      <c r="E4017" s="7" t="s">
        <v>3002</v>
      </c>
      <c r="F4017" s="7" t="s">
        <v>3003</v>
      </c>
      <c r="G4017" s="7" t="s">
        <v>3004</v>
      </c>
      <c r="H4017" s="7"/>
      <c r="I4017" s="7" t="s">
        <v>3005</v>
      </c>
    </row>
    <row r="4018" spans="1:9">
      <c r="A4018" s="6">
        <v>730996</v>
      </c>
      <c r="B4018" s="7" t="s">
        <v>9990</v>
      </c>
      <c r="C4018" s="7" t="s">
        <v>9991</v>
      </c>
      <c r="D4018" s="7" t="s">
        <v>9992</v>
      </c>
      <c r="E4018" s="7" t="s">
        <v>3002</v>
      </c>
      <c r="F4018" s="7" t="s">
        <v>3003</v>
      </c>
      <c r="G4018" s="7"/>
      <c r="H4018" s="7"/>
      <c r="I4018" s="7" t="s">
        <v>3005</v>
      </c>
    </row>
    <row r="4019" spans="1:9">
      <c r="A4019" s="6">
        <v>730997</v>
      </c>
      <c r="B4019" s="7" t="s">
        <v>9993</v>
      </c>
      <c r="C4019" s="7" t="s">
        <v>9994</v>
      </c>
      <c r="D4019" s="7" t="s">
        <v>9995</v>
      </c>
      <c r="E4019" s="7" t="s">
        <v>3002</v>
      </c>
      <c r="F4019" s="7" t="s">
        <v>3003</v>
      </c>
      <c r="G4019" s="7"/>
      <c r="H4019" s="7"/>
      <c r="I4019" s="7" t="s">
        <v>3005</v>
      </c>
    </row>
    <row r="4020" spans="1:9">
      <c r="A4020" s="6">
        <v>730998</v>
      </c>
      <c r="B4020" s="7" t="s">
        <v>9996</v>
      </c>
      <c r="C4020" s="7" t="s">
        <v>9997</v>
      </c>
      <c r="D4020" s="7" t="s">
        <v>6613</v>
      </c>
      <c r="E4020" s="7" t="s">
        <v>3002</v>
      </c>
      <c r="F4020" s="7" t="s">
        <v>3003</v>
      </c>
      <c r="G4020" s="7"/>
      <c r="H4020" s="7"/>
      <c r="I4020" s="7" t="s">
        <v>3005</v>
      </c>
    </row>
    <row r="4021" spans="1:9">
      <c r="A4021" s="6">
        <v>731007</v>
      </c>
      <c r="B4021" s="7" t="s">
        <v>9998</v>
      </c>
      <c r="C4021" s="7" t="s">
        <v>9999</v>
      </c>
      <c r="D4021" s="7" t="s">
        <v>10000</v>
      </c>
      <c r="E4021" s="7" t="s">
        <v>3002</v>
      </c>
      <c r="F4021" s="7" t="s">
        <v>3003</v>
      </c>
      <c r="G4021" s="7"/>
      <c r="H4021" s="7"/>
      <c r="I4021" s="7" t="s">
        <v>3005</v>
      </c>
    </row>
    <row r="4022" spans="1:9">
      <c r="A4022" s="6">
        <v>731012</v>
      </c>
      <c r="B4022" s="7" t="s">
        <v>10001</v>
      </c>
      <c r="C4022" s="7" t="s">
        <v>10002</v>
      </c>
      <c r="D4022" s="7" t="s">
        <v>3455</v>
      </c>
      <c r="E4022" s="7" t="s">
        <v>3002</v>
      </c>
      <c r="F4022" s="7" t="s">
        <v>3003</v>
      </c>
      <c r="G4022" s="7" t="s">
        <v>3004</v>
      </c>
      <c r="H4022" s="7"/>
      <c r="I4022" s="7" t="s">
        <v>3005</v>
      </c>
    </row>
    <row r="4023" spans="1:9">
      <c r="A4023" s="6">
        <v>731016</v>
      </c>
      <c r="B4023" s="7" t="s">
        <v>10003</v>
      </c>
      <c r="C4023" s="7" t="s">
        <v>10004</v>
      </c>
      <c r="D4023" s="7" t="s">
        <v>6613</v>
      </c>
      <c r="E4023" s="7" t="s">
        <v>3002</v>
      </c>
      <c r="F4023" s="7" t="s">
        <v>3003</v>
      </c>
      <c r="G4023" s="7"/>
      <c r="H4023" s="7"/>
      <c r="I4023" s="7" t="s">
        <v>3005</v>
      </c>
    </row>
    <row r="4024" spans="1:9">
      <c r="A4024" s="6">
        <v>731017</v>
      </c>
      <c r="B4024" s="7" t="s">
        <v>10005</v>
      </c>
      <c r="C4024" s="7" t="s">
        <v>10006</v>
      </c>
      <c r="D4024" s="7" t="s">
        <v>6646</v>
      </c>
      <c r="E4024" s="7" t="s">
        <v>3002</v>
      </c>
      <c r="F4024" s="7" t="s">
        <v>3003</v>
      </c>
      <c r="G4024" s="7"/>
      <c r="H4024" s="7"/>
      <c r="I4024" s="7" t="s">
        <v>3005</v>
      </c>
    </row>
    <row r="4025" spans="1:9">
      <c r="A4025" s="6">
        <v>731030</v>
      </c>
      <c r="B4025" s="7" t="s">
        <v>10007</v>
      </c>
      <c r="C4025" s="7" t="s">
        <v>10008</v>
      </c>
      <c r="D4025" s="7" t="s">
        <v>7448</v>
      </c>
      <c r="E4025" s="7" t="s">
        <v>3002</v>
      </c>
      <c r="F4025" s="7" t="s">
        <v>3003</v>
      </c>
      <c r="G4025" s="7" t="s">
        <v>3004</v>
      </c>
      <c r="H4025" s="7"/>
      <c r="I4025" s="7" t="s">
        <v>3005</v>
      </c>
    </row>
    <row r="4026" spans="1:9">
      <c r="A4026" s="6">
        <v>731043</v>
      </c>
      <c r="B4026" s="7" t="s">
        <v>10009</v>
      </c>
      <c r="C4026" s="7" t="s">
        <v>10010</v>
      </c>
      <c r="D4026" s="7" t="s">
        <v>6613</v>
      </c>
      <c r="E4026" s="7" t="s">
        <v>3002</v>
      </c>
      <c r="F4026" s="7" t="s">
        <v>3003</v>
      </c>
      <c r="G4026" s="7"/>
      <c r="H4026" s="7"/>
      <c r="I4026" s="7" t="s">
        <v>3005</v>
      </c>
    </row>
    <row r="4027" spans="1:9">
      <c r="A4027" s="6">
        <v>731054</v>
      </c>
      <c r="B4027" s="7" t="s">
        <v>10011</v>
      </c>
      <c r="C4027" s="7" t="s">
        <v>10012</v>
      </c>
      <c r="D4027" s="7" t="s">
        <v>3489</v>
      </c>
      <c r="E4027" s="7" t="s">
        <v>3002</v>
      </c>
      <c r="F4027" s="7" t="s">
        <v>3003</v>
      </c>
      <c r="G4027" s="7" t="s">
        <v>3004</v>
      </c>
      <c r="H4027" s="7"/>
      <c r="I4027" s="7" t="s">
        <v>3005</v>
      </c>
    </row>
    <row r="4028" spans="1:9">
      <c r="A4028" s="6">
        <v>731543</v>
      </c>
      <c r="B4028" s="7" t="s">
        <v>10013</v>
      </c>
      <c r="C4028" s="7" t="s">
        <v>10014</v>
      </c>
      <c r="D4028" s="7" t="s">
        <v>3600</v>
      </c>
      <c r="E4028" s="7" t="s">
        <v>3002</v>
      </c>
      <c r="F4028" s="7" t="s">
        <v>3003</v>
      </c>
      <c r="G4028" s="7" t="s">
        <v>3004</v>
      </c>
      <c r="H4028" s="7"/>
      <c r="I4028" s="7" t="s">
        <v>3005</v>
      </c>
    </row>
    <row r="4029" spans="1:9">
      <c r="A4029" s="6">
        <v>731552</v>
      </c>
      <c r="B4029" s="7" t="s">
        <v>10015</v>
      </c>
      <c r="C4029" s="7" t="s">
        <v>10016</v>
      </c>
      <c r="D4029" s="7" t="s">
        <v>3095</v>
      </c>
      <c r="E4029" s="7" t="s">
        <v>3002</v>
      </c>
      <c r="F4029" s="7" t="s">
        <v>3003</v>
      </c>
      <c r="G4029" s="7" t="s">
        <v>3004</v>
      </c>
      <c r="H4029" s="7"/>
      <c r="I4029" s="7" t="s">
        <v>3005</v>
      </c>
    </row>
    <row r="4030" spans="1:9">
      <c r="A4030" s="6">
        <v>731917</v>
      </c>
      <c r="B4030" s="7" t="s">
        <v>10017</v>
      </c>
      <c r="C4030" s="7" t="s">
        <v>10018</v>
      </c>
      <c r="D4030" s="7" t="s">
        <v>3508</v>
      </c>
      <c r="E4030" s="7" t="s">
        <v>3002</v>
      </c>
      <c r="F4030" s="7" t="s">
        <v>3003</v>
      </c>
      <c r="G4030" s="7" t="s">
        <v>3004</v>
      </c>
      <c r="H4030" s="7"/>
      <c r="I4030" s="7" t="s">
        <v>3005</v>
      </c>
    </row>
    <row r="4031" spans="1:9">
      <c r="A4031" s="6">
        <v>732466</v>
      </c>
      <c r="B4031" s="7" t="s">
        <v>10019</v>
      </c>
      <c r="C4031" s="7" t="s">
        <v>10020</v>
      </c>
      <c r="D4031" s="7" t="s">
        <v>10021</v>
      </c>
      <c r="E4031" s="7" t="s">
        <v>3002</v>
      </c>
      <c r="F4031" s="7" t="s">
        <v>3003</v>
      </c>
      <c r="G4031" s="7"/>
      <c r="H4031" s="7"/>
      <c r="I4031" s="7" t="s">
        <v>3005</v>
      </c>
    </row>
    <row r="4032" spans="1:9">
      <c r="A4032" s="6">
        <v>732606</v>
      </c>
      <c r="B4032" s="7" t="s">
        <v>10022</v>
      </c>
      <c r="C4032" s="7" t="s">
        <v>10023</v>
      </c>
      <c r="D4032" s="7" t="s">
        <v>10024</v>
      </c>
      <c r="E4032" s="7" t="s">
        <v>3002</v>
      </c>
      <c r="F4032" s="7" t="s">
        <v>3003</v>
      </c>
      <c r="G4032" s="7" t="s">
        <v>3004</v>
      </c>
      <c r="H4032" s="7"/>
      <c r="I4032" s="7" t="s">
        <v>3005</v>
      </c>
    </row>
    <row r="4033" spans="1:9">
      <c r="A4033" s="6">
        <v>732907</v>
      </c>
      <c r="B4033" s="7" t="s">
        <v>10025</v>
      </c>
      <c r="C4033" s="7" t="s">
        <v>10026</v>
      </c>
      <c r="D4033" s="7" t="s">
        <v>3026</v>
      </c>
      <c r="E4033" s="7" t="s">
        <v>3002</v>
      </c>
      <c r="F4033" s="7" t="s">
        <v>3003</v>
      </c>
      <c r="G4033" s="7" t="s">
        <v>3004</v>
      </c>
      <c r="H4033" s="7"/>
      <c r="I4033" s="7" t="s">
        <v>3005</v>
      </c>
    </row>
    <row r="4034" spans="1:9">
      <c r="A4034" s="6">
        <v>732907</v>
      </c>
      <c r="B4034" s="7" t="s">
        <v>10025</v>
      </c>
      <c r="C4034" s="7" t="s">
        <v>10026</v>
      </c>
      <c r="D4034" s="7" t="s">
        <v>10027</v>
      </c>
      <c r="E4034" s="7" t="s">
        <v>3002</v>
      </c>
      <c r="F4034" s="7" t="s">
        <v>3097</v>
      </c>
      <c r="G4034" s="7" t="s">
        <v>3004</v>
      </c>
      <c r="H4034" s="7"/>
      <c r="I4034" s="7" t="s">
        <v>3005</v>
      </c>
    </row>
    <row r="4035" spans="1:9">
      <c r="A4035" s="6">
        <v>732908</v>
      </c>
      <c r="B4035" s="7" t="s">
        <v>10028</v>
      </c>
      <c r="C4035" s="7" t="s">
        <v>10029</v>
      </c>
      <c r="D4035" s="7" t="s">
        <v>3600</v>
      </c>
      <c r="E4035" s="7" t="s">
        <v>3002</v>
      </c>
      <c r="F4035" s="7" t="s">
        <v>3003</v>
      </c>
      <c r="G4035" s="7" t="s">
        <v>3004</v>
      </c>
      <c r="H4035" s="7"/>
      <c r="I4035" s="7" t="s">
        <v>3005</v>
      </c>
    </row>
    <row r="4036" spans="1:9">
      <c r="A4036" s="6">
        <v>732908</v>
      </c>
      <c r="B4036" s="7" t="s">
        <v>10028</v>
      </c>
      <c r="C4036" s="7" t="s">
        <v>10029</v>
      </c>
      <c r="D4036" s="7" t="s">
        <v>10030</v>
      </c>
      <c r="E4036" s="7" t="s">
        <v>3002</v>
      </c>
      <c r="F4036" s="7" t="s">
        <v>3097</v>
      </c>
      <c r="G4036" s="7" t="s">
        <v>3004</v>
      </c>
      <c r="H4036" s="7"/>
      <c r="I4036" s="7" t="s">
        <v>3005</v>
      </c>
    </row>
    <row r="4037" spans="1:9">
      <c r="A4037" s="6">
        <v>733170</v>
      </c>
      <c r="B4037" s="7" t="s">
        <v>10031</v>
      </c>
      <c r="C4037" s="7" t="s">
        <v>10032</v>
      </c>
      <c r="D4037" s="7" t="s">
        <v>10033</v>
      </c>
      <c r="E4037" s="7" t="s">
        <v>3002</v>
      </c>
      <c r="F4037" s="7" t="s">
        <v>3097</v>
      </c>
      <c r="G4037" s="7"/>
      <c r="H4037" s="7"/>
      <c r="I4037" s="7" t="s">
        <v>3005</v>
      </c>
    </row>
    <row r="4038" spans="1:9">
      <c r="A4038" s="6">
        <v>733170</v>
      </c>
      <c r="B4038" s="7" t="s">
        <v>10031</v>
      </c>
      <c r="C4038" s="7" t="s">
        <v>10032</v>
      </c>
      <c r="D4038" s="7" t="s">
        <v>10034</v>
      </c>
      <c r="E4038" s="7" t="s">
        <v>3002</v>
      </c>
      <c r="F4038" s="7" t="s">
        <v>3003</v>
      </c>
      <c r="G4038" s="7"/>
      <c r="H4038" s="7"/>
      <c r="I4038" s="7" t="s">
        <v>3005</v>
      </c>
    </row>
    <row r="4039" spans="1:9">
      <c r="A4039" s="6">
        <v>733193</v>
      </c>
      <c r="B4039" s="7" t="s">
        <v>5156</v>
      </c>
      <c r="C4039" s="7" t="s">
        <v>5157</v>
      </c>
      <c r="D4039" s="7" t="s">
        <v>4923</v>
      </c>
      <c r="E4039" s="7" t="s">
        <v>3002</v>
      </c>
      <c r="F4039" s="7" t="s">
        <v>3003</v>
      </c>
      <c r="G4039" s="7"/>
      <c r="H4039" s="7"/>
      <c r="I4039" s="7" t="s">
        <v>3005</v>
      </c>
    </row>
    <row r="4040" spans="1:9">
      <c r="A4040" s="6">
        <v>733194</v>
      </c>
      <c r="B4040" s="7" t="s">
        <v>10035</v>
      </c>
      <c r="C4040" s="7" t="s">
        <v>10036</v>
      </c>
      <c r="D4040" s="7" t="s">
        <v>3600</v>
      </c>
      <c r="E4040" s="7" t="s">
        <v>3002</v>
      </c>
      <c r="F4040" s="7" t="s">
        <v>3003</v>
      </c>
      <c r="G4040" s="7"/>
      <c r="H4040" s="7"/>
      <c r="I4040" s="7" t="s">
        <v>3005</v>
      </c>
    </row>
    <row r="4041" spans="1:9">
      <c r="A4041" s="6">
        <v>733194</v>
      </c>
      <c r="B4041" s="7" t="s">
        <v>10035</v>
      </c>
      <c r="C4041" s="7" t="s">
        <v>10036</v>
      </c>
      <c r="D4041" s="7" t="s">
        <v>10037</v>
      </c>
      <c r="E4041" s="7" t="s">
        <v>3002</v>
      </c>
      <c r="F4041" s="7" t="s">
        <v>3097</v>
      </c>
      <c r="G4041" s="7"/>
      <c r="H4041" s="7"/>
      <c r="I4041" s="7" t="s">
        <v>3005</v>
      </c>
    </row>
    <row r="4042" spans="1:9">
      <c r="A4042" s="6">
        <v>733338</v>
      </c>
      <c r="B4042" s="7" t="s">
        <v>10038</v>
      </c>
      <c r="C4042" s="7" t="s">
        <v>8802</v>
      </c>
      <c r="D4042" s="7" t="s">
        <v>3513</v>
      </c>
      <c r="E4042" s="7" t="s">
        <v>3002</v>
      </c>
      <c r="F4042" s="7" t="s">
        <v>3003</v>
      </c>
      <c r="G4042" s="7"/>
      <c r="H4042" s="7"/>
      <c r="I4042" s="7" t="s">
        <v>3005</v>
      </c>
    </row>
    <row r="4043" spans="1:9">
      <c r="A4043" s="6">
        <v>733338</v>
      </c>
      <c r="B4043" s="7" t="s">
        <v>10038</v>
      </c>
      <c r="C4043" s="7" t="s">
        <v>8802</v>
      </c>
      <c r="D4043" s="7" t="s">
        <v>10039</v>
      </c>
      <c r="E4043" s="7" t="s">
        <v>3002</v>
      </c>
      <c r="F4043" s="7" t="s">
        <v>3097</v>
      </c>
      <c r="G4043" s="7"/>
      <c r="H4043" s="7"/>
      <c r="I4043" s="7" t="s">
        <v>3005</v>
      </c>
    </row>
    <row r="4044" spans="1:9">
      <c r="A4044" s="6">
        <v>733342</v>
      </c>
      <c r="B4044" s="7" t="s">
        <v>10040</v>
      </c>
      <c r="C4044" s="7" t="s">
        <v>8802</v>
      </c>
      <c r="D4044" s="7" t="s">
        <v>10041</v>
      </c>
      <c r="E4044" s="7" t="s">
        <v>3002</v>
      </c>
      <c r="F4044" s="7" t="s">
        <v>3003</v>
      </c>
      <c r="G4044" s="7"/>
      <c r="H4044" s="7"/>
      <c r="I4044" s="7" t="s">
        <v>3005</v>
      </c>
    </row>
    <row r="4045" spans="1:9">
      <c r="A4045" s="6">
        <v>733349</v>
      </c>
      <c r="B4045" s="7" t="s">
        <v>3184</v>
      </c>
      <c r="C4045" s="7" t="s">
        <v>10042</v>
      </c>
      <c r="D4045" s="7" t="s">
        <v>3426</v>
      </c>
      <c r="E4045" s="7" t="s">
        <v>3002</v>
      </c>
      <c r="F4045" s="7" t="s">
        <v>3003</v>
      </c>
      <c r="G4045" s="7"/>
      <c r="H4045" s="7"/>
      <c r="I4045" s="7" t="s">
        <v>3005</v>
      </c>
    </row>
    <row r="4046" spans="1:9">
      <c r="A4046" s="6">
        <v>733420</v>
      </c>
      <c r="B4046" s="7" t="s">
        <v>10043</v>
      </c>
      <c r="C4046" s="7" t="s">
        <v>10044</v>
      </c>
      <c r="D4046" s="7" t="s">
        <v>6259</v>
      </c>
      <c r="E4046" s="7" t="s">
        <v>3002</v>
      </c>
      <c r="F4046" s="7" t="s">
        <v>3003</v>
      </c>
      <c r="G4046" s="7" t="s">
        <v>3004</v>
      </c>
      <c r="H4046" s="7"/>
      <c r="I4046" s="7" t="s">
        <v>3005</v>
      </c>
    </row>
    <row r="4047" spans="1:9">
      <c r="A4047" s="6">
        <v>735378</v>
      </c>
      <c r="B4047" s="7" t="s">
        <v>10045</v>
      </c>
      <c r="C4047" s="7" t="s">
        <v>10046</v>
      </c>
      <c r="D4047" s="7" t="s">
        <v>10047</v>
      </c>
      <c r="E4047" s="7" t="s">
        <v>3002</v>
      </c>
      <c r="F4047" s="7" t="s">
        <v>3003</v>
      </c>
      <c r="G4047" s="7"/>
      <c r="H4047" s="7"/>
      <c r="I4047" s="7" t="s">
        <v>3005</v>
      </c>
    </row>
    <row r="4048" spans="1:9">
      <c r="A4048" s="6">
        <v>735829</v>
      </c>
      <c r="B4048" s="7" t="s">
        <v>10048</v>
      </c>
      <c r="C4048" s="7" t="s">
        <v>10049</v>
      </c>
      <c r="D4048" s="7" t="s">
        <v>3669</v>
      </c>
      <c r="E4048" s="7" t="s">
        <v>3002</v>
      </c>
      <c r="F4048" s="7" t="s">
        <v>3003</v>
      </c>
      <c r="G4048" s="7"/>
      <c r="H4048" s="7"/>
      <c r="I4048" s="7" t="s">
        <v>3005</v>
      </c>
    </row>
    <row r="4049" spans="1:9">
      <c r="A4049" s="6">
        <v>735844</v>
      </c>
      <c r="B4049" s="7" t="s">
        <v>10050</v>
      </c>
      <c r="C4049" s="7" t="s">
        <v>32</v>
      </c>
      <c r="D4049" s="7" t="s">
        <v>10051</v>
      </c>
      <c r="E4049" s="7" t="s">
        <v>3002</v>
      </c>
      <c r="F4049" s="7" t="s">
        <v>3003</v>
      </c>
      <c r="G4049" s="7"/>
      <c r="H4049" s="7"/>
      <c r="I4049" s="7" t="s">
        <v>3005</v>
      </c>
    </row>
    <row r="4050" spans="1:9">
      <c r="A4050" s="6">
        <v>736061</v>
      </c>
      <c r="B4050" s="7" t="s">
        <v>10052</v>
      </c>
      <c r="C4050" s="7" t="s">
        <v>10053</v>
      </c>
      <c r="D4050" s="7" t="s">
        <v>3049</v>
      </c>
      <c r="E4050" s="7" t="s">
        <v>3002</v>
      </c>
      <c r="F4050" s="7" t="s">
        <v>3003</v>
      </c>
      <c r="G4050" s="7"/>
      <c r="H4050" s="7"/>
      <c r="I4050" s="7" t="s">
        <v>3005</v>
      </c>
    </row>
    <row r="4051" spans="1:9">
      <c r="A4051" s="6">
        <v>736062</v>
      </c>
      <c r="B4051" s="7" t="s">
        <v>10054</v>
      </c>
      <c r="C4051" s="7" t="s">
        <v>10055</v>
      </c>
      <c r="D4051" s="7" t="s">
        <v>10056</v>
      </c>
      <c r="E4051" s="7" t="s">
        <v>3002</v>
      </c>
      <c r="F4051" s="7" t="s">
        <v>3003</v>
      </c>
      <c r="G4051" s="7"/>
      <c r="H4051" s="7"/>
      <c r="I4051" s="7" t="s">
        <v>3005</v>
      </c>
    </row>
    <row r="4052" spans="1:9">
      <c r="A4052" s="6">
        <v>736115</v>
      </c>
      <c r="B4052" s="7" t="s">
        <v>4860</v>
      </c>
      <c r="C4052" s="7" t="s">
        <v>4861</v>
      </c>
      <c r="D4052" s="7" t="s">
        <v>4207</v>
      </c>
      <c r="E4052" s="7" t="s">
        <v>3002</v>
      </c>
      <c r="F4052" s="7" t="s">
        <v>3003</v>
      </c>
      <c r="G4052" s="7"/>
      <c r="H4052" s="7"/>
      <c r="I4052" s="7" t="s">
        <v>3005</v>
      </c>
    </row>
    <row r="4053" spans="1:9">
      <c r="A4053" s="6">
        <v>736122</v>
      </c>
      <c r="B4053" s="7" t="s">
        <v>159</v>
      </c>
      <c r="C4053" s="7" t="s">
        <v>0</v>
      </c>
      <c r="D4053" s="7" t="s">
        <v>5234</v>
      </c>
      <c r="E4053" s="7" t="s">
        <v>3002</v>
      </c>
      <c r="F4053" s="7" t="s">
        <v>3003</v>
      </c>
      <c r="G4053" s="7"/>
      <c r="H4053" s="7"/>
      <c r="I4053" s="7" t="s">
        <v>3005</v>
      </c>
    </row>
    <row r="4054" spans="1:9">
      <c r="A4054" s="6">
        <v>736286</v>
      </c>
      <c r="B4054" s="7" t="s">
        <v>10057</v>
      </c>
      <c r="C4054" s="7" t="s">
        <v>10058</v>
      </c>
      <c r="D4054" s="7" t="s">
        <v>3513</v>
      </c>
      <c r="E4054" s="7" t="s">
        <v>3002</v>
      </c>
      <c r="F4054" s="7" t="s">
        <v>3003</v>
      </c>
      <c r="G4054" s="7"/>
      <c r="H4054" s="7"/>
      <c r="I4054" s="7" t="s">
        <v>3005</v>
      </c>
    </row>
    <row r="4055" spans="1:9">
      <c r="A4055" s="6">
        <v>736305</v>
      </c>
      <c r="B4055" s="7" t="s">
        <v>4634</v>
      </c>
      <c r="C4055" s="7" t="s">
        <v>4635</v>
      </c>
      <c r="D4055" s="7" t="s">
        <v>10059</v>
      </c>
      <c r="E4055" s="7" t="s">
        <v>3002</v>
      </c>
      <c r="F4055" s="7" t="s">
        <v>3097</v>
      </c>
      <c r="G4055" s="7"/>
      <c r="H4055" s="7"/>
      <c r="I4055" s="7" t="s">
        <v>3005</v>
      </c>
    </row>
    <row r="4056" spans="1:9">
      <c r="A4056" s="6">
        <v>736305</v>
      </c>
      <c r="B4056" s="7" t="s">
        <v>4634</v>
      </c>
      <c r="C4056" s="7" t="s">
        <v>4635</v>
      </c>
      <c r="D4056" s="7" t="s">
        <v>10060</v>
      </c>
      <c r="E4056" s="7" t="s">
        <v>3002</v>
      </c>
      <c r="F4056" s="7" t="s">
        <v>3003</v>
      </c>
      <c r="G4056" s="7"/>
      <c r="H4056" s="7"/>
      <c r="I4056" s="7" t="s">
        <v>3005</v>
      </c>
    </row>
    <row r="4057" spans="1:9">
      <c r="A4057" s="6">
        <v>736306</v>
      </c>
      <c r="B4057" s="7" t="s">
        <v>10061</v>
      </c>
      <c r="C4057" s="7" t="s">
        <v>10062</v>
      </c>
      <c r="D4057" s="7" t="s">
        <v>4755</v>
      </c>
      <c r="E4057" s="7" t="s">
        <v>3002</v>
      </c>
      <c r="F4057" s="7" t="s">
        <v>3003</v>
      </c>
      <c r="G4057" s="7"/>
      <c r="H4057" s="7"/>
      <c r="I4057" s="7" t="s">
        <v>3005</v>
      </c>
    </row>
    <row r="4058" spans="1:9">
      <c r="A4058" s="6">
        <v>737185</v>
      </c>
      <c r="B4058" s="7" t="s">
        <v>10063</v>
      </c>
      <c r="C4058" s="7" t="s">
        <v>10064</v>
      </c>
      <c r="D4058" s="7" t="s">
        <v>4620</v>
      </c>
      <c r="E4058" s="7" t="s">
        <v>3002</v>
      </c>
      <c r="F4058" s="7" t="s">
        <v>3003</v>
      </c>
      <c r="G4058" s="7"/>
      <c r="H4058" s="7"/>
      <c r="I4058" s="7" t="s">
        <v>3005</v>
      </c>
    </row>
    <row r="4059" spans="1:9">
      <c r="A4059" s="6">
        <v>737186</v>
      </c>
      <c r="B4059" s="7" t="s">
        <v>10065</v>
      </c>
      <c r="C4059" s="7" t="s">
        <v>10066</v>
      </c>
      <c r="D4059" s="7" t="s">
        <v>10067</v>
      </c>
      <c r="E4059" s="7" t="s">
        <v>3002</v>
      </c>
      <c r="F4059" s="7" t="s">
        <v>3003</v>
      </c>
      <c r="G4059" s="7"/>
      <c r="H4059" s="7"/>
      <c r="I4059" s="7" t="s">
        <v>3005</v>
      </c>
    </row>
    <row r="4060" spans="1:9">
      <c r="A4060" s="6">
        <v>737207</v>
      </c>
      <c r="B4060" s="7" t="s">
        <v>3357</v>
      </c>
      <c r="C4060" s="7" t="s">
        <v>3358</v>
      </c>
      <c r="D4060" s="7" t="s">
        <v>3036</v>
      </c>
      <c r="E4060" s="7" t="s">
        <v>3002</v>
      </c>
      <c r="F4060" s="7" t="s">
        <v>3003</v>
      </c>
      <c r="G4060" s="7"/>
      <c r="H4060" s="7"/>
      <c r="I4060" s="7" t="s">
        <v>3005</v>
      </c>
    </row>
    <row r="4061" spans="1:9">
      <c r="A4061" s="6">
        <v>737229</v>
      </c>
      <c r="B4061" s="7" t="s">
        <v>10068</v>
      </c>
      <c r="C4061" s="7" t="s">
        <v>10069</v>
      </c>
      <c r="D4061" s="7" t="s">
        <v>3036</v>
      </c>
      <c r="E4061" s="7" t="s">
        <v>3002</v>
      </c>
      <c r="F4061" s="7" t="s">
        <v>3003</v>
      </c>
      <c r="G4061" s="7"/>
      <c r="H4061" s="7"/>
      <c r="I4061" s="7" t="s">
        <v>3005</v>
      </c>
    </row>
    <row r="4062" spans="1:9">
      <c r="A4062" s="6">
        <v>737242</v>
      </c>
      <c r="B4062" s="7" t="s">
        <v>3360</v>
      </c>
      <c r="C4062" s="7" t="s">
        <v>10070</v>
      </c>
      <c r="D4062" s="7" t="s">
        <v>10071</v>
      </c>
      <c r="E4062" s="7" t="s">
        <v>3002</v>
      </c>
      <c r="F4062" s="7" t="s">
        <v>3003</v>
      </c>
      <c r="G4062" s="7" t="s">
        <v>3004</v>
      </c>
      <c r="H4062" s="7"/>
      <c r="I4062" s="7" t="s">
        <v>3005</v>
      </c>
    </row>
    <row r="4063" spans="1:9">
      <c r="A4063" s="6">
        <v>737290</v>
      </c>
      <c r="B4063" s="7" t="s">
        <v>10072</v>
      </c>
      <c r="C4063" s="7" t="s">
        <v>10073</v>
      </c>
      <c r="D4063" s="7" t="s">
        <v>3036</v>
      </c>
      <c r="E4063" s="7" t="s">
        <v>3002</v>
      </c>
      <c r="F4063" s="7" t="s">
        <v>3003</v>
      </c>
      <c r="G4063" s="7"/>
      <c r="H4063" s="7"/>
      <c r="I4063" s="7" t="s">
        <v>3005</v>
      </c>
    </row>
    <row r="4064" spans="1:9">
      <c r="A4064" s="6">
        <v>737291</v>
      </c>
      <c r="B4064" s="7" t="s">
        <v>3594</v>
      </c>
      <c r="C4064" s="7" t="s">
        <v>10074</v>
      </c>
      <c r="D4064" s="7" t="s">
        <v>10075</v>
      </c>
      <c r="E4064" s="7" t="s">
        <v>3002</v>
      </c>
      <c r="F4064" s="7" t="s">
        <v>3003</v>
      </c>
      <c r="G4064" s="7" t="s">
        <v>3004</v>
      </c>
      <c r="H4064" s="7"/>
      <c r="I4064" s="7" t="s">
        <v>3005</v>
      </c>
    </row>
    <row r="4065" spans="1:9">
      <c r="A4065" s="6">
        <v>737325</v>
      </c>
      <c r="B4065" s="7" t="s">
        <v>7356</v>
      </c>
      <c r="C4065" s="7" t="s">
        <v>7357</v>
      </c>
      <c r="D4065" s="7" t="s">
        <v>3513</v>
      </c>
      <c r="E4065" s="7" t="s">
        <v>3002</v>
      </c>
      <c r="F4065" s="7" t="s">
        <v>3003</v>
      </c>
      <c r="G4065" s="7" t="s">
        <v>3004</v>
      </c>
      <c r="H4065" s="7"/>
      <c r="I4065" s="7" t="s">
        <v>3005</v>
      </c>
    </row>
    <row r="4066" spans="1:9">
      <c r="A4066" s="6">
        <v>737341</v>
      </c>
      <c r="B4066" s="7" t="s">
        <v>10076</v>
      </c>
      <c r="C4066" s="7" t="s">
        <v>10077</v>
      </c>
      <c r="D4066" s="7" t="s">
        <v>3776</v>
      </c>
      <c r="E4066" s="7" t="s">
        <v>3002</v>
      </c>
      <c r="F4066" s="7" t="s">
        <v>3003</v>
      </c>
      <c r="G4066" s="7" t="s">
        <v>3004</v>
      </c>
      <c r="H4066" s="7"/>
      <c r="I4066" s="7" t="s">
        <v>3005</v>
      </c>
    </row>
    <row r="4067" spans="1:9">
      <c r="A4067" s="6">
        <v>737344</v>
      </c>
      <c r="B4067" s="7" t="s">
        <v>10078</v>
      </c>
      <c r="C4067" s="7" t="s">
        <v>10079</v>
      </c>
      <c r="D4067" s="7" t="s">
        <v>3133</v>
      </c>
      <c r="E4067" s="7" t="s">
        <v>3002</v>
      </c>
      <c r="F4067" s="7" t="s">
        <v>3003</v>
      </c>
      <c r="G4067" s="7"/>
      <c r="H4067" s="7"/>
      <c r="I4067" s="7" t="s">
        <v>3005</v>
      </c>
    </row>
    <row r="4068" spans="1:9">
      <c r="A4068" s="6">
        <v>737345</v>
      </c>
      <c r="B4068" s="7" t="s">
        <v>10080</v>
      </c>
      <c r="C4068" s="7" t="s">
        <v>10081</v>
      </c>
      <c r="D4068" s="7" t="s">
        <v>4453</v>
      </c>
      <c r="E4068" s="7" t="s">
        <v>3002</v>
      </c>
      <c r="F4068" s="7" t="s">
        <v>3003</v>
      </c>
      <c r="G4068" s="7"/>
      <c r="H4068" s="7"/>
      <c r="I4068" s="7" t="s">
        <v>3005</v>
      </c>
    </row>
    <row r="4069" spans="1:9">
      <c r="A4069" s="6">
        <v>737384</v>
      </c>
      <c r="B4069" s="7" t="s">
        <v>10082</v>
      </c>
      <c r="C4069" s="7" t="s">
        <v>10083</v>
      </c>
      <c r="D4069" s="7" t="s">
        <v>6207</v>
      </c>
      <c r="E4069" s="7" t="s">
        <v>3002</v>
      </c>
      <c r="F4069" s="7" t="s">
        <v>3003</v>
      </c>
      <c r="G4069" s="7" t="s">
        <v>3004</v>
      </c>
      <c r="H4069" s="7"/>
      <c r="I4069" s="7" t="s">
        <v>3005</v>
      </c>
    </row>
    <row r="4070" spans="1:9">
      <c r="A4070" s="6">
        <v>737409</v>
      </c>
      <c r="B4070" s="7" t="s">
        <v>10084</v>
      </c>
      <c r="C4070" s="7" t="s">
        <v>10085</v>
      </c>
      <c r="D4070" s="7" t="s">
        <v>3776</v>
      </c>
      <c r="E4070" s="7" t="s">
        <v>3002</v>
      </c>
      <c r="F4070" s="7" t="s">
        <v>3003</v>
      </c>
      <c r="G4070" s="7" t="s">
        <v>3004</v>
      </c>
      <c r="H4070" s="7"/>
      <c r="I4070" s="7" t="s">
        <v>3005</v>
      </c>
    </row>
    <row r="4071" spans="1:9">
      <c r="A4071" s="6">
        <v>737443</v>
      </c>
      <c r="B4071" s="7" t="s">
        <v>10086</v>
      </c>
      <c r="C4071" s="7" t="s">
        <v>10087</v>
      </c>
      <c r="D4071" s="7" t="s">
        <v>9984</v>
      </c>
      <c r="E4071" s="7" t="s">
        <v>3002</v>
      </c>
      <c r="F4071" s="7" t="s">
        <v>3003</v>
      </c>
      <c r="G4071" s="7"/>
      <c r="H4071" s="7"/>
      <c r="I4071" s="7" t="s">
        <v>3005</v>
      </c>
    </row>
    <row r="4072" spans="1:9">
      <c r="A4072" s="6">
        <v>737533</v>
      </c>
      <c r="B4072" s="7" t="s">
        <v>7815</v>
      </c>
      <c r="C4072" s="7" t="s">
        <v>7816</v>
      </c>
      <c r="D4072" s="7" t="s">
        <v>4497</v>
      </c>
      <c r="E4072" s="7" t="s">
        <v>3002</v>
      </c>
      <c r="F4072" s="7" t="s">
        <v>3003</v>
      </c>
      <c r="G4072" s="7" t="s">
        <v>3004</v>
      </c>
      <c r="H4072" s="7"/>
      <c r="I4072" s="7" t="s">
        <v>3005</v>
      </c>
    </row>
    <row r="4073" spans="1:9">
      <c r="A4073" s="6">
        <v>737537</v>
      </c>
      <c r="B4073" s="7" t="s">
        <v>3390</v>
      </c>
      <c r="C4073" s="7" t="s">
        <v>3391</v>
      </c>
      <c r="D4073" s="7" t="s">
        <v>3559</v>
      </c>
      <c r="E4073" s="7" t="s">
        <v>3002</v>
      </c>
      <c r="F4073" s="7" t="s">
        <v>3003</v>
      </c>
      <c r="G4073" s="7"/>
      <c r="H4073" s="7"/>
      <c r="I4073" s="7" t="s">
        <v>3005</v>
      </c>
    </row>
    <row r="4074" spans="1:9">
      <c r="A4074" s="6">
        <v>737625</v>
      </c>
      <c r="B4074" s="7" t="s">
        <v>10088</v>
      </c>
      <c r="C4074" s="7" t="s">
        <v>10089</v>
      </c>
      <c r="D4074" s="7" t="s">
        <v>7140</v>
      </c>
      <c r="E4074" s="7" t="s">
        <v>3002</v>
      </c>
      <c r="F4074" s="7" t="s">
        <v>3003</v>
      </c>
      <c r="G4074" s="7"/>
      <c r="H4074" s="7"/>
      <c r="I4074" s="7" t="s">
        <v>3005</v>
      </c>
    </row>
    <row r="4075" spans="1:9">
      <c r="A4075" s="6">
        <v>737625</v>
      </c>
      <c r="B4075" s="7" t="s">
        <v>10088</v>
      </c>
      <c r="C4075" s="7" t="s">
        <v>10089</v>
      </c>
      <c r="D4075" s="7" t="s">
        <v>10090</v>
      </c>
      <c r="E4075" s="7" t="s">
        <v>3002</v>
      </c>
      <c r="F4075" s="7" t="s">
        <v>3097</v>
      </c>
      <c r="G4075" s="7"/>
      <c r="H4075" s="7"/>
      <c r="I4075" s="7" t="s">
        <v>3005</v>
      </c>
    </row>
    <row r="4076" spans="1:9">
      <c r="A4076" s="6">
        <v>737629</v>
      </c>
      <c r="B4076" s="7" t="s">
        <v>3384</v>
      </c>
      <c r="C4076" s="7" t="s">
        <v>3382</v>
      </c>
      <c r="D4076" s="7" t="s">
        <v>10091</v>
      </c>
      <c r="E4076" s="7" t="s">
        <v>3002</v>
      </c>
      <c r="F4076" s="7" t="s">
        <v>3003</v>
      </c>
      <c r="G4076" s="7"/>
      <c r="H4076" s="7"/>
      <c r="I4076" s="7" t="s">
        <v>3005</v>
      </c>
    </row>
    <row r="4077" spans="1:9">
      <c r="A4077" s="6">
        <v>737636</v>
      </c>
      <c r="B4077" s="7" t="s">
        <v>10092</v>
      </c>
      <c r="C4077" s="7" t="s">
        <v>10093</v>
      </c>
      <c r="D4077" s="7" t="s">
        <v>6637</v>
      </c>
      <c r="E4077" s="7" t="s">
        <v>3002</v>
      </c>
      <c r="F4077" s="7" t="s">
        <v>3003</v>
      </c>
      <c r="G4077" s="7"/>
      <c r="H4077" s="7"/>
      <c r="I4077" s="7" t="s">
        <v>3005</v>
      </c>
    </row>
    <row r="4078" spans="1:9">
      <c r="A4078" s="6">
        <v>737637</v>
      </c>
      <c r="B4078" s="7" t="s">
        <v>3188</v>
      </c>
      <c r="C4078" s="7" t="s">
        <v>3189</v>
      </c>
      <c r="D4078" s="7" t="s">
        <v>10094</v>
      </c>
      <c r="E4078" s="7" t="s">
        <v>3002</v>
      </c>
      <c r="F4078" s="7" t="s">
        <v>3003</v>
      </c>
      <c r="G4078" s="7"/>
      <c r="H4078" s="7"/>
      <c r="I4078" s="7" t="s">
        <v>3005</v>
      </c>
    </row>
    <row r="4079" spans="1:9">
      <c r="A4079" s="6">
        <v>737641</v>
      </c>
      <c r="B4079" s="7" t="s">
        <v>10095</v>
      </c>
      <c r="C4079" s="7" t="s">
        <v>10096</v>
      </c>
      <c r="D4079" s="7" t="s">
        <v>10097</v>
      </c>
      <c r="E4079" s="7" t="s">
        <v>3002</v>
      </c>
      <c r="F4079" s="7" t="s">
        <v>3003</v>
      </c>
      <c r="G4079" s="7"/>
      <c r="H4079" s="7"/>
      <c r="I4079" s="7" t="s">
        <v>3005</v>
      </c>
    </row>
    <row r="4080" spans="1:9">
      <c r="A4080" s="6">
        <v>737642</v>
      </c>
      <c r="B4080" s="7" t="s">
        <v>10098</v>
      </c>
      <c r="C4080" s="7" t="s">
        <v>10099</v>
      </c>
      <c r="D4080" s="7" t="s">
        <v>4777</v>
      </c>
      <c r="E4080" s="7" t="s">
        <v>3002</v>
      </c>
      <c r="F4080" s="7" t="s">
        <v>3003</v>
      </c>
      <c r="G4080" s="7"/>
      <c r="H4080" s="7"/>
      <c r="I4080" s="7" t="s">
        <v>3005</v>
      </c>
    </row>
    <row r="4081" spans="1:9">
      <c r="A4081" s="6">
        <v>737643</v>
      </c>
      <c r="B4081" s="7" t="s">
        <v>10100</v>
      </c>
      <c r="C4081" s="7" t="s">
        <v>3742</v>
      </c>
      <c r="D4081" s="7" t="s">
        <v>3720</v>
      </c>
      <c r="E4081" s="7" t="s">
        <v>3002</v>
      </c>
      <c r="F4081" s="7" t="s">
        <v>3003</v>
      </c>
      <c r="G4081" s="7"/>
      <c r="H4081" s="7"/>
      <c r="I4081" s="7" t="s">
        <v>3005</v>
      </c>
    </row>
    <row r="4082" spans="1:9">
      <c r="A4082" s="6">
        <v>737712</v>
      </c>
      <c r="B4082" s="7" t="s">
        <v>3108</v>
      </c>
      <c r="C4082" s="7" t="s">
        <v>3109</v>
      </c>
      <c r="D4082" s="7" t="s">
        <v>5926</v>
      </c>
      <c r="E4082" s="7" t="s">
        <v>3002</v>
      </c>
      <c r="F4082" s="7" t="s">
        <v>3003</v>
      </c>
      <c r="G4082" s="7" t="s">
        <v>3004</v>
      </c>
      <c r="H4082" s="7"/>
      <c r="I4082" s="7" t="s">
        <v>3005</v>
      </c>
    </row>
    <row r="4083" spans="1:9">
      <c r="A4083" s="6">
        <v>737890</v>
      </c>
      <c r="B4083" s="7" t="s">
        <v>3196</v>
      </c>
      <c r="C4083" s="7" t="s">
        <v>3197</v>
      </c>
      <c r="D4083" s="7" t="s">
        <v>10101</v>
      </c>
      <c r="E4083" s="7" t="s">
        <v>3002</v>
      </c>
      <c r="F4083" s="7" t="s">
        <v>3097</v>
      </c>
      <c r="G4083" s="7"/>
      <c r="H4083" s="7"/>
      <c r="I4083" s="7" t="s">
        <v>3005</v>
      </c>
    </row>
    <row r="4084" spans="1:9">
      <c r="A4084" s="6">
        <v>737890</v>
      </c>
      <c r="B4084" s="7" t="s">
        <v>3196</v>
      </c>
      <c r="C4084" s="7" t="s">
        <v>3197</v>
      </c>
      <c r="D4084" s="7" t="s">
        <v>4933</v>
      </c>
      <c r="E4084" s="7" t="s">
        <v>3002</v>
      </c>
      <c r="F4084" s="7" t="s">
        <v>3003</v>
      </c>
      <c r="G4084" s="7"/>
      <c r="H4084" s="7"/>
      <c r="I4084" s="7" t="s">
        <v>3005</v>
      </c>
    </row>
    <row r="4085" spans="1:9">
      <c r="A4085" s="6">
        <v>737891</v>
      </c>
      <c r="B4085" s="7" t="s">
        <v>3379</v>
      </c>
      <c r="C4085" s="7" t="s">
        <v>3380</v>
      </c>
      <c r="D4085" s="7" t="s">
        <v>10102</v>
      </c>
      <c r="E4085" s="7" t="s">
        <v>3002</v>
      </c>
      <c r="F4085" s="7" t="s">
        <v>3003</v>
      </c>
      <c r="G4085" s="7"/>
      <c r="H4085" s="7"/>
      <c r="I4085" s="7" t="s">
        <v>3005</v>
      </c>
    </row>
    <row r="4086" spans="1:9">
      <c r="A4086" s="6">
        <v>737892</v>
      </c>
      <c r="B4086" s="7" t="s">
        <v>10103</v>
      </c>
      <c r="C4086" s="7" t="s">
        <v>10104</v>
      </c>
      <c r="D4086" s="7" t="s">
        <v>10105</v>
      </c>
      <c r="E4086" s="7" t="s">
        <v>3002</v>
      </c>
      <c r="F4086" s="7" t="s">
        <v>3003</v>
      </c>
      <c r="G4086" s="7"/>
      <c r="H4086" s="7"/>
      <c r="I4086" s="7" t="s">
        <v>3005</v>
      </c>
    </row>
    <row r="4087" spans="1:9">
      <c r="A4087" s="6">
        <v>737894</v>
      </c>
      <c r="B4087" s="7" t="s">
        <v>10106</v>
      </c>
      <c r="C4087" s="7" t="s">
        <v>10107</v>
      </c>
      <c r="D4087" s="7" t="s">
        <v>10108</v>
      </c>
      <c r="E4087" s="7" t="s">
        <v>3002</v>
      </c>
      <c r="F4087" s="7" t="s">
        <v>3003</v>
      </c>
      <c r="G4087" s="7"/>
      <c r="H4087" s="7"/>
      <c r="I4087" s="7" t="s">
        <v>3005</v>
      </c>
    </row>
    <row r="4088" spans="1:9">
      <c r="A4088" s="6">
        <v>737896</v>
      </c>
      <c r="B4088" s="7" t="s">
        <v>10109</v>
      </c>
      <c r="C4088" s="7" t="s">
        <v>10110</v>
      </c>
      <c r="D4088" s="7" t="s">
        <v>10111</v>
      </c>
      <c r="E4088" s="7" t="s">
        <v>3002</v>
      </c>
      <c r="F4088" s="7" t="s">
        <v>3003</v>
      </c>
      <c r="G4088" s="7"/>
      <c r="H4088" s="7"/>
      <c r="I4088" s="7" t="s">
        <v>3005</v>
      </c>
    </row>
    <row r="4089" spans="1:9">
      <c r="A4089" s="6">
        <v>737899</v>
      </c>
      <c r="B4089" s="7" t="s">
        <v>10112</v>
      </c>
      <c r="C4089" s="7" t="s">
        <v>10113</v>
      </c>
      <c r="D4089" s="7" t="s">
        <v>10114</v>
      </c>
      <c r="E4089" s="7" t="s">
        <v>3002</v>
      </c>
      <c r="F4089" s="7" t="s">
        <v>3003</v>
      </c>
      <c r="G4089" s="7"/>
      <c r="H4089" s="7"/>
      <c r="I4089" s="7" t="s">
        <v>3005</v>
      </c>
    </row>
    <row r="4090" spans="1:9">
      <c r="A4090" s="6">
        <v>737909</v>
      </c>
      <c r="B4090" s="7" t="s">
        <v>10115</v>
      </c>
      <c r="C4090" s="7" t="s">
        <v>10116</v>
      </c>
      <c r="D4090" s="7" t="s">
        <v>10091</v>
      </c>
      <c r="E4090" s="7" t="s">
        <v>3002</v>
      </c>
      <c r="F4090" s="7" t="s">
        <v>3003</v>
      </c>
      <c r="G4090" s="7"/>
      <c r="H4090" s="7"/>
      <c r="I4090" s="7" t="s">
        <v>3005</v>
      </c>
    </row>
    <row r="4091" spans="1:9">
      <c r="A4091" s="6">
        <v>737917</v>
      </c>
      <c r="B4091" s="7" t="s">
        <v>3050</v>
      </c>
      <c r="C4091" s="7" t="s">
        <v>3051</v>
      </c>
      <c r="D4091" s="7" t="s">
        <v>10117</v>
      </c>
      <c r="E4091" s="7" t="s">
        <v>3002</v>
      </c>
      <c r="F4091" s="7" t="s">
        <v>3003</v>
      </c>
      <c r="G4091" s="7"/>
      <c r="H4091" s="7"/>
      <c r="I4091" s="7" t="s">
        <v>3005</v>
      </c>
    </row>
    <row r="4092" spans="1:9">
      <c r="A4092" s="6">
        <v>737920</v>
      </c>
      <c r="B4092" s="7" t="s">
        <v>3017</v>
      </c>
      <c r="C4092" s="7" t="s">
        <v>3018</v>
      </c>
      <c r="D4092" s="7" t="s">
        <v>10118</v>
      </c>
      <c r="E4092" s="7" t="s">
        <v>3002</v>
      </c>
      <c r="F4092" s="7" t="s">
        <v>3003</v>
      </c>
      <c r="G4092" s="7"/>
      <c r="H4092" s="7"/>
      <c r="I4092" s="7" t="s">
        <v>3005</v>
      </c>
    </row>
    <row r="4093" spans="1:9">
      <c r="A4093" s="6">
        <v>737925</v>
      </c>
      <c r="B4093" s="7" t="s">
        <v>3019</v>
      </c>
      <c r="C4093" s="7" t="s">
        <v>3020</v>
      </c>
      <c r="D4093" s="7" t="s">
        <v>10119</v>
      </c>
      <c r="E4093" s="7" t="s">
        <v>3002</v>
      </c>
      <c r="F4093" s="7" t="s">
        <v>3003</v>
      </c>
      <c r="G4093" s="7"/>
      <c r="H4093" s="7"/>
      <c r="I4093" s="7" t="s">
        <v>3005</v>
      </c>
    </row>
    <row r="4094" spans="1:9">
      <c r="A4094" s="6">
        <v>738198</v>
      </c>
      <c r="B4094" s="7" t="s">
        <v>10120</v>
      </c>
      <c r="C4094" s="7" t="s">
        <v>10121</v>
      </c>
      <c r="D4094" s="7" t="s">
        <v>10122</v>
      </c>
      <c r="E4094" s="7" t="s">
        <v>3002</v>
      </c>
      <c r="F4094" s="7" t="s">
        <v>3003</v>
      </c>
      <c r="G4094" s="7"/>
      <c r="H4094" s="7"/>
      <c r="I4094" s="7" t="s">
        <v>3005</v>
      </c>
    </row>
    <row r="4095" spans="1:9">
      <c r="A4095" s="6">
        <v>738246</v>
      </c>
      <c r="B4095" s="7" t="s">
        <v>3119</v>
      </c>
      <c r="C4095" s="7" t="s">
        <v>3120</v>
      </c>
      <c r="D4095" s="7" t="s">
        <v>10123</v>
      </c>
      <c r="E4095" s="7" t="s">
        <v>3002</v>
      </c>
      <c r="F4095" s="7" t="s">
        <v>3003</v>
      </c>
      <c r="G4095" s="7"/>
      <c r="H4095" s="7"/>
      <c r="I4095" s="7" t="s">
        <v>3005</v>
      </c>
    </row>
    <row r="4096" spans="1:9">
      <c r="A4096" s="6">
        <v>738256</v>
      </c>
      <c r="B4096" s="7" t="s">
        <v>10124</v>
      </c>
      <c r="C4096" s="7" t="s">
        <v>10125</v>
      </c>
      <c r="D4096" s="7" t="s">
        <v>197</v>
      </c>
      <c r="E4096" s="7" t="s">
        <v>3002</v>
      </c>
      <c r="F4096" s="7" t="s">
        <v>3003</v>
      </c>
      <c r="G4096" s="7" t="s">
        <v>3004</v>
      </c>
      <c r="H4096" s="7"/>
      <c r="I4096" s="7" t="s">
        <v>3005</v>
      </c>
    </row>
    <row r="4097" spans="1:9">
      <c r="A4097" s="6">
        <v>738257</v>
      </c>
      <c r="B4097" s="7" t="s">
        <v>10126</v>
      </c>
      <c r="C4097" s="7" t="s">
        <v>10127</v>
      </c>
      <c r="D4097" s="7" t="s">
        <v>3335</v>
      </c>
      <c r="E4097" s="7" t="s">
        <v>3002</v>
      </c>
      <c r="F4097" s="7" t="s">
        <v>3003</v>
      </c>
      <c r="G4097" s="7"/>
      <c r="H4097" s="7"/>
      <c r="I4097" s="7" t="s">
        <v>3005</v>
      </c>
    </row>
    <row r="4098" spans="1:9">
      <c r="A4098" s="6">
        <v>738261</v>
      </c>
      <c r="B4098" s="7" t="s">
        <v>162</v>
      </c>
      <c r="C4098" s="7" t="s">
        <v>161</v>
      </c>
      <c r="D4098" s="7" t="s">
        <v>163</v>
      </c>
      <c r="E4098" s="7" t="s">
        <v>3002</v>
      </c>
      <c r="F4098" s="7" t="s">
        <v>3003</v>
      </c>
      <c r="G4098" s="7"/>
      <c r="H4098" s="7"/>
      <c r="I4098" s="7" t="s">
        <v>3005</v>
      </c>
    </row>
    <row r="4099" spans="1:9">
      <c r="A4099" s="6">
        <v>738262</v>
      </c>
      <c r="B4099" s="7" t="s">
        <v>10128</v>
      </c>
      <c r="C4099" s="7" t="s">
        <v>10129</v>
      </c>
      <c r="D4099" s="7" t="s">
        <v>128</v>
      </c>
      <c r="E4099" s="7" t="s">
        <v>3002</v>
      </c>
      <c r="F4099" s="7" t="s">
        <v>3003</v>
      </c>
      <c r="G4099" s="7"/>
      <c r="H4099" s="7"/>
      <c r="I4099" s="7" t="s">
        <v>3005</v>
      </c>
    </row>
    <row r="4100" spans="1:9">
      <c r="A4100" s="6">
        <v>738308</v>
      </c>
      <c r="B4100" s="7" t="s">
        <v>10130</v>
      </c>
      <c r="C4100" s="7" t="s">
        <v>10131</v>
      </c>
      <c r="D4100" s="7" t="s">
        <v>8078</v>
      </c>
      <c r="E4100" s="7" t="s">
        <v>3002</v>
      </c>
      <c r="F4100" s="7" t="s">
        <v>3003</v>
      </c>
      <c r="G4100" s="7"/>
      <c r="H4100" s="7"/>
      <c r="I4100" s="7" t="s">
        <v>3005</v>
      </c>
    </row>
    <row r="4101" spans="1:9">
      <c r="A4101" s="6">
        <v>738505</v>
      </c>
      <c r="B4101" s="7" t="s">
        <v>3375</v>
      </c>
      <c r="C4101" s="7" t="s">
        <v>3376</v>
      </c>
      <c r="D4101" s="7" t="s">
        <v>3234</v>
      </c>
      <c r="E4101" s="7" t="s">
        <v>3002</v>
      </c>
      <c r="F4101" s="7" t="s">
        <v>3003</v>
      </c>
      <c r="G4101" s="7" t="s">
        <v>3004</v>
      </c>
      <c r="H4101" s="7"/>
      <c r="I4101" s="7" t="s">
        <v>3005</v>
      </c>
    </row>
    <row r="4102" spans="1:9">
      <c r="A4102" s="6">
        <v>738530</v>
      </c>
      <c r="B4102" s="7" t="s">
        <v>3204</v>
      </c>
      <c r="C4102" s="7" t="s">
        <v>3205</v>
      </c>
      <c r="D4102" s="7" t="s">
        <v>7768</v>
      </c>
      <c r="E4102" s="7" t="s">
        <v>3002</v>
      </c>
      <c r="F4102" s="7" t="s">
        <v>3003</v>
      </c>
      <c r="G4102" s="7" t="s">
        <v>3004</v>
      </c>
      <c r="H4102" s="7"/>
      <c r="I4102" s="7" t="s">
        <v>3005</v>
      </c>
    </row>
    <row r="4103" spans="1:9">
      <c r="A4103" s="6">
        <v>738532</v>
      </c>
      <c r="B4103" s="7" t="s">
        <v>10132</v>
      </c>
      <c r="C4103" s="7" t="s">
        <v>10133</v>
      </c>
      <c r="D4103" s="7" t="s">
        <v>10134</v>
      </c>
      <c r="E4103" s="7" t="s">
        <v>3002</v>
      </c>
      <c r="F4103" s="7" t="s">
        <v>3003</v>
      </c>
      <c r="G4103" s="7" t="s">
        <v>3004</v>
      </c>
      <c r="H4103" s="7"/>
      <c r="I4103" s="7" t="s">
        <v>3005</v>
      </c>
    </row>
    <row r="4104" spans="1:9">
      <c r="A4104" s="6">
        <v>738533</v>
      </c>
      <c r="B4104" s="7" t="s">
        <v>10135</v>
      </c>
      <c r="C4104" s="7" t="s">
        <v>10136</v>
      </c>
      <c r="D4104" s="7" t="s">
        <v>6755</v>
      </c>
      <c r="E4104" s="7" t="s">
        <v>3002</v>
      </c>
      <c r="F4104" s="7" t="s">
        <v>3003</v>
      </c>
      <c r="G4104" s="7" t="s">
        <v>3004</v>
      </c>
      <c r="H4104" s="7"/>
      <c r="I4104" s="7" t="s">
        <v>3005</v>
      </c>
    </row>
    <row r="4105" spans="1:9">
      <c r="A4105" s="6">
        <v>738536</v>
      </c>
      <c r="B4105" s="7" t="s">
        <v>10137</v>
      </c>
      <c r="C4105" s="7" t="s">
        <v>10138</v>
      </c>
      <c r="D4105" s="7" t="s">
        <v>10139</v>
      </c>
      <c r="E4105" s="7" t="s">
        <v>3002</v>
      </c>
      <c r="F4105" s="7" t="s">
        <v>3003</v>
      </c>
      <c r="G4105" s="7"/>
      <c r="H4105" s="7"/>
      <c r="I4105" s="7" t="s">
        <v>3005</v>
      </c>
    </row>
    <row r="4106" spans="1:9">
      <c r="A4106" s="6">
        <v>738539</v>
      </c>
      <c r="B4106" s="7" t="s">
        <v>10140</v>
      </c>
      <c r="C4106" s="7" t="s">
        <v>10141</v>
      </c>
      <c r="D4106" s="7" t="s">
        <v>3036</v>
      </c>
      <c r="E4106" s="7" t="s">
        <v>3002</v>
      </c>
      <c r="F4106" s="7" t="s">
        <v>3003</v>
      </c>
      <c r="G4106" s="7"/>
      <c r="H4106" s="7"/>
      <c r="I4106" s="7" t="s">
        <v>3005</v>
      </c>
    </row>
    <row r="4107" spans="1:9">
      <c r="A4107" s="6">
        <v>738540</v>
      </c>
      <c r="B4107" s="7" t="s">
        <v>3045</v>
      </c>
      <c r="C4107" s="7" t="s">
        <v>3046</v>
      </c>
      <c r="D4107" s="7" t="s">
        <v>10142</v>
      </c>
      <c r="E4107" s="7" t="s">
        <v>3002</v>
      </c>
      <c r="F4107" s="7" t="s">
        <v>3003</v>
      </c>
      <c r="G4107" s="7"/>
      <c r="H4107" s="7"/>
      <c r="I4107" s="7" t="s">
        <v>3005</v>
      </c>
    </row>
    <row r="4108" spans="1:9">
      <c r="A4108" s="6">
        <v>738605</v>
      </c>
      <c r="B4108" s="7" t="s">
        <v>10143</v>
      </c>
      <c r="C4108" s="7" t="s">
        <v>10144</v>
      </c>
      <c r="D4108" s="7" t="s">
        <v>10145</v>
      </c>
      <c r="E4108" s="7" t="s">
        <v>3002</v>
      </c>
      <c r="F4108" s="7" t="s">
        <v>3003</v>
      </c>
      <c r="G4108" s="7"/>
      <c r="H4108" s="7"/>
      <c r="I4108" s="7" t="s">
        <v>3005</v>
      </c>
    </row>
    <row r="4109" spans="1:9">
      <c r="A4109" s="6">
        <v>738606</v>
      </c>
      <c r="B4109" s="7" t="s">
        <v>10146</v>
      </c>
      <c r="C4109" s="7" t="s">
        <v>10147</v>
      </c>
      <c r="D4109" s="7" t="s">
        <v>10148</v>
      </c>
      <c r="E4109" s="7" t="s">
        <v>3002</v>
      </c>
      <c r="F4109" s="7" t="s">
        <v>3003</v>
      </c>
      <c r="G4109" s="7"/>
      <c r="H4109" s="7"/>
      <c r="I4109" s="7" t="s">
        <v>3005</v>
      </c>
    </row>
    <row r="4110" spans="1:9">
      <c r="A4110" s="6">
        <v>738609</v>
      </c>
      <c r="B4110" s="7" t="s">
        <v>10149</v>
      </c>
      <c r="C4110" s="7" t="s">
        <v>10150</v>
      </c>
      <c r="D4110" s="7" t="s">
        <v>10151</v>
      </c>
      <c r="E4110" s="7" t="s">
        <v>3002</v>
      </c>
      <c r="F4110" s="7" t="s">
        <v>3003</v>
      </c>
      <c r="G4110" s="7"/>
      <c r="H4110" s="7"/>
      <c r="I4110" s="7" t="s">
        <v>3005</v>
      </c>
    </row>
    <row r="4111" spans="1:9">
      <c r="A4111" s="6">
        <v>738622</v>
      </c>
      <c r="B4111" s="7" t="s">
        <v>10152</v>
      </c>
      <c r="C4111" s="7" t="s">
        <v>10153</v>
      </c>
      <c r="D4111" s="7" t="s">
        <v>5869</v>
      </c>
      <c r="E4111" s="7" t="s">
        <v>3002</v>
      </c>
      <c r="F4111" s="7" t="s">
        <v>3003</v>
      </c>
      <c r="G4111" s="7"/>
      <c r="H4111" s="7"/>
      <c r="I4111" s="7" t="s">
        <v>3005</v>
      </c>
    </row>
    <row r="4112" spans="1:9">
      <c r="A4112" s="6">
        <v>738717</v>
      </c>
      <c r="B4112" s="7" t="s">
        <v>10154</v>
      </c>
      <c r="C4112" s="7" t="s">
        <v>10155</v>
      </c>
      <c r="D4112" s="7" t="s">
        <v>10156</v>
      </c>
      <c r="E4112" s="7" t="s">
        <v>3002</v>
      </c>
      <c r="F4112" s="7" t="s">
        <v>3003</v>
      </c>
      <c r="G4112" s="7"/>
      <c r="H4112" s="7"/>
      <c r="I4112" s="7" t="s">
        <v>3005</v>
      </c>
    </row>
    <row r="4113" spans="1:9">
      <c r="A4113" s="6">
        <v>738732</v>
      </c>
      <c r="B4113" s="7" t="s">
        <v>10157</v>
      </c>
      <c r="C4113" s="7" t="s">
        <v>10158</v>
      </c>
      <c r="D4113" s="7" t="s">
        <v>4729</v>
      </c>
      <c r="E4113" s="7" t="s">
        <v>3002</v>
      </c>
      <c r="F4113" s="7" t="s">
        <v>3003</v>
      </c>
      <c r="G4113" s="7"/>
      <c r="H4113" s="7"/>
      <c r="I4113" s="7" t="s">
        <v>3005</v>
      </c>
    </row>
    <row r="4114" spans="1:9">
      <c r="A4114" s="6">
        <v>738735</v>
      </c>
      <c r="B4114" s="7" t="s">
        <v>3145</v>
      </c>
      <c r="C4114" s="7" t="s">
        <v>3146</v>
      </c>
      <c r="D4114" s="7" t="s">
        <v>7839</v>
      </c>
      <c r="E4114" s="7" t="s">
        <v>3002</v>
      </c>
      <c r="F4114" s="7" t="s">
        <v>3003</v>
      </c>
      <c r="G4114" s="7"/>
      <c r="H4114" s="7"/>
      <c r="I4114" s="7" t="s">
        <v>3005</v>
      </c>
    </row>
    <row r="4115" spans="1:9">
      <c r="A4115" s="6">
        <v>738742</v>
      </c>
      <c r="B4115" s="7" t="s">
        <v>10159</v>
      </c>
      <c r="C4115" s="7" t="s">
        <v>10160</v>
      </c>
      <c r="D4115" s="7" t="s">
        <v>3266</v>
      </c>
      <c r="E4115" s="7" t="s">
        <v>3002</v>
      </c>
      <c r="F4115" s="7" t="s">
        <v>3003</v>
      </c>
      <c r="G4115" s="7"/>
      <c r="H4115" s="7"/>
      <c r="I4115" s="7" t="s">
        <v>3005</v>
      </c>
    </row>
    <row r="4116" spans="1:9">
      <c r="A4116" s="6">
        <v>738743</v>
      </c>
      <c r="B4116" s="7" t="s">
        <v>8576</v>
      </c>
      <c r="C4116" s="7" t="s">
        <v>8577</v>
      </c>
      <c r="D4116" s="7" t="s">
        <v>4936</v>
      </c>
      <c r="E4116" s="7" t="s">
        <v>3002</v>
      </c>
      <c r="F4116" s="7" t="s">
        <v>3003</v>
      </c>
      <c r="G4116" s="7" t="s">
        <v>3004</v>
      </c>
      <c r="H4116" s="7"/>
      <c r="I4116" s="7" t="s">
        <v>3005</v>
      </c>
    </row>
    <row r="4117" spans="1:9">
      <c r="A4117" s="6">
        <v>738744</v>
      </c>
      <c r="B4117" s="7" t="s">
        <v>8574</v>
      </c>
      <c r="C4117" s="7" t="s">
        <v>8575</v>
      </c>
      <c r="D4117" s="7" t="s">
        <v>4936</v>
      </c>
      <c r="E4117" s="7" t="s">
        <v>3002</v>
      </c>
      <c r="F4117" s="7" t="s">
        <v>3003</v>
      </c>
      <c r="G4117" s="7" t="s">
        <v>3004</v>
      </c>
      <c r="H4117" s="7"/>
      <c r="I4117" s="7" t="s">
        <v>3005</v>
      </c>
    </row>
    <row r="4118" spans="1:9">
      <c r="A4118" s="6">
        <v>738747</v>
      </c>
      <c r="B4118" s="7" t="s">
        <v>10161</v>
      </c>
      <c r="C4118" s="7" t="s">
        <v>10162</v>
      </c>
      <c r="D4118" s="7" t="s">
        <v>3468</v>
      </c>
      <c r="E4118" s="7" t="s">
        <v>3002</v>
      </c>
      <c r="F4118" s="7" t="s">
        <v>3003</v>
      </c>
      <c r="G4118" s="7"/>
      <c r="H4118" s="7"/>
      <c r="I4118" s="7" t="s">
        <v>3005</v>
      </c>
    </row>
    <row r="4119" spans="1:9">
      <c r="A4119" s="6">
        <v>738755</v>
      </c>
      <c r="B4119" s="7" t="s">
        <v>7409</v>
      </c>
      <c r="C4119" s="7" t="s">
        <v>7410</v>
      </c>
      <c r="D4119" s="7" t="s">
        <v>9968</v>
      </c>
      <c r="E4119" s="7" t="s">
        <v>3002</v>
      </c>
      <c r="F4119" s="7" t="s">
        <v>3003</v>
      </c>
      <c r="G4119" s="7" t="s">
        <v>3004</v>
      </c>
      <c r="H4119" s="7"/>
      <c r="I4119" s="7" t="s">
        <v>3005</v>
      </c>
    </row>
    <row r="4120" spans="1:9">
      <c r="A4120" s="6">
        <v>738755</v>
      </c>
      <c r="B4120" s="7" t="s">
        <v>7409</v>
      </c>
      <c r="C4120" s="7" t="s">
        <v>7410</v>
      </c>
      <c r="D4120" s="7" t="s">
        <v>10163</v>
      </c>
      <c r="E4120" s="7" t="s">
        <v>3002</v>
      </c>
      <c r="F4120" s="7" t="s">
        <v>3097</v>
      </c>
      <c r="G4120" s="7" t="s">
        <v>3004</v>
      </c>
      <c r="H4120" s="7"/>
      <c r="I4120" s="7" t="s">
        <v>3005</v>
      </c>
    </row>
    <row r="4121" spans="1:9">
      <c r="A4121" s="6">
        <v>738759</v>
      </c>
      <c r="B4121" s="7" t="s">
        <v>10164</v>
      </c>
      <c r="C4121" s="7" t="s">
        <v>10165</v>
      </c>
      <c r="D4121" s="7" t="s">
        <v>3275</v>
      </c>
      <c r="E4121" s="7" t="s">
        <v>3002</v>
      </c>
      <c r="F4121" s="7" t="s">
        <v>3003</v>
      </c>
      <c r="G4121" s="7"/>
      <c r="H4121" s="7"/>
      <c r="I4121" s="7" t="s">
        <v>3005</v>
      </c>
    </row>
    <row r="4122" spans="1:9">
      <c r="A4122" s="6">
        <v>738766</v>
      </c>
      <c r="B4122" s="7" t="s">
        <v>10166</v>
      </c>
      <c r="C4122" s="7" t="s">
        <v>10167</v>
      </c>
      <c r="D4122" s="7" t="s">
        <v>10168</v>
      </c>
      <c r="E4122" s="7" t="s">
        <v>3002</v>
      </c>
      <c r="F4122" s="7" t="s">
        <v>3003</v>
      </c>
      <c r="G4122" s="7"/>
      <c r="H4122" s="7"/>
      <c r="I4122" s="7" t="s">
        <v>3005</v>
      </c>
    </row>
    <row r="4123" spans="1:9">
      <c r="A4123" s="6">
        <v>738767</v>
      </c>
      <c r="B4123" s="7" t="s">
        <v>10169</v>
      </c>
      <c r="C4123" s="7" t="s">
        <v>10170</v>
      </c>
      <c r="D4123" s="7" t="s">
        <v>3275</v>
      </c>
      <c r="E4123" s="7" t="s">
        <v>3002</v>
      </c>
      <c r="F4123" s="7" t="s">
        <v>3003</v>
      </c>
      <c r="G4123" s="7"/>
      <c r="H4123" s="7"/>
      <c r="I4123" s="7" t="s">
        <v>3005</v>
      </c>
    </row>
    <row r="4124" spans="1:9">
      <c r="A4124" s="6">
        <v>738769</v>
      </c>
      <c r="B4124" s="7" t="s">
        <v>10171</v>
      </c>
      <c r="C4124" s="7" t="s">
        <v>10172</v>
      </c>
      <c r="D4124" s="7" t="s">
        <v>10173</v>
      </c>
      <c r="E4124" s="7" t="s">
        <v>3002</v>
      </c>
      <c r="F4124" s="7" t="s">
        <v>3003</v>
      </c>
      <c r="G4124" s="7"/>
      <c r="H4124" s="7"/>
      <c r="I4124" s="7" t="s">
        <v>3005</v>
      </c>
    </row>
    <row r="4125" spans="1:9">
      <c r="A4125" s="6">
        <v>738771</v>
      </c>
      <c r="B4125" s="7" t="s">
        <v>10174</v>
      </c>
      <c r="C4125" s="7" t="s">
        <v>10175</v>
      </c>
      <c r="D4125" s="7" t="s">
        <v>9596</v>
      </c>
      <c r="E4125" s="7" t="s">
        <v>3002</v>
      </c>
      <c r="F4125" s="7" t="s">
        <v>3003</v>
      </c>
      <c r="G4125" s="7"/>
      <c r="H4125" s="7"/>
      <c r="I4125" s="7" t="s">
        <v>3005</v>
      </c>
    </row>
    <row r="4126" spans="1:9">
      <c r="A4126" s="6">
        <v>738774</v>
      </c>
      <c r="B4126" s="7" t="s">
        <v>10176</v>
      </c>
      <c r="C4126" s="7" t="s">
        <v>10177</v>
      </c>
      <c r="D4126" s="7" t="s">
        <v>3026</v>
      </c>
      <c r="E4126" s="7" t="s">
        <v>3002</v>
      </c>
      <c r="F4126" s="7" t="s">
        <v>3003</v>
      </c>
      <c r="G4126" s="7"/>
      <c r="H4126" s="7"/>
      <c r="I4126" s="7" t="s">
        <v>3005</v>
      </c>
    </row>
    <row r="4127" spans="1:9">
      <c r="A4127" s="6">
        <v>738775</v>
      </c>
      <c r="B4127" s="7" t="s">
        <v>10178</v>
      </c>
      <c r="C4127" s="7" t="s">
        <v>10179</v>
      </c>
      <c r="D4127" s="7" t="s">
        <v>5000</v>
      </c>
      <c r="E4127" s="7" t="s">
        <v>3002</v>
      </c>
      <c r="F4127" s="7" t="s">
        <v>3003</v>
      </c>
      <c r="G4127" s="7" t="s">
        <v>3004</v>
      </c>
      <c r="H4127" s="7"/>
      <c r="I4127" s="7" t="s">
        <v>3005</v>
      </c>
    </row>
    <row r="4128" spans="1:9">
      <c r="A4128" s="6">
        <v>738776</v>
      </c>
      <c r="B4128" s="7" t="s">
        <v>10180</v>
      </c>
      <c r="C4128" s="7" t="s">
        <v>10181</v>
      </c>
      <c r="D4128" s="7" t="s">
        <v>3519</v>
      </c>
      <c r="E4128" s="7" t="s">
        <v>3002</v>
      </c>
      <c r="F4128" s="7" t="s">
        <v>3003</v>
      </c>
      <c r="G4128" s="7"/>
      <c r="H4128" s="7"/>
      <c r="I4128" s="7" t="s">
        <v>3005</v>
      </c>
    </row>
    <row r="4129" spans="1:9">
      <c r="A4129" s="6">
        <v>738778</v>
      </c>
      <c r="B4129" s="7" t="s">
        <v>10182</v>
      </c>
      <c r="C4129" s="7" t="s">
        <v>10183</v>
      </c>
      <c r="D4129" s="7" t="s">
        <v>10184</v>
      </c>
      <c r="E4129" s="7" t="s">
        <v>3002</v>
      </c>
      <c r="F4129" s="7" t="s">
        <v>3003</v>
      </c>
      <c r="G4129" s="7" t="s">
        <v>3004</v>
      </c>
      <c r="H4129" s="7"/>
      <c r="I4129" s="7" t="s">
        <v>3005</v>
      </c>
    </row>
    <row r="4130" spans="1:9">
      <c r="A4130" s="6">
        <v>738789</v>
      </c>
      <c r="B4130" s="7" t="s">
        <v>10185</v>
      </c>
      <c r="C4130" s="7" t="s">
        <v>10186</v>
      </c>
      <c r="D4130" s="7" t="s">
        <v>10187</v>
      </c>
      <c r="E4130" s="7" t="s">
        <v>3002</v>
      </c>
      <c r="F4130" s="7" t="s">
        <v>3003</v>
      </c>
      <c r="G4130" s="7"/>
      <c r="H4130" s="7"/>
      <c r="I4130" s="7" t="s">
        <v>3005</v>
      </c>
    </row>
    <row r="4131" spans="1:9">
      <c r="A4131" s="6">
        <v>738991</v>
      </c>
      <c r="B4131" s="7" t="s">
        <v>10188</v>
      </c>
      <c r="C4131" s="7" t="s">
        <v>10189</v>
      </c>
      <c r="D4131" s="7" t="s">
        <v>3275</v>
      </c>
      <c r="E4131" s="7" t="s">
        <v>3002</v>
      </c>
      <c r="F4131" s="7" t="s">
        <v>3003</v>
      </c>
      <c r="G4131" s="7"/>
      <c r="H4131" s="7"/>
      <c r="I4131" s="7" t="s">
        <v>3005</v>
      </c>
    </row>
    <row r="4132" spans="1:9">
      <c r="A4132" s="6">
        <v>738992</v>
      </c>
      <c r="B4132" s="7" t="s">
        <v>10190</v>
      </c>
      <c r="C4132" s="7" t="s">
        <v>10191</v>
      </c>
      <c r="D4132" s="7" t="s">
        <v>3275</v>
      </c>
      <c r="E4132" s="7" t="s">
        <v>3002</v>
      </c>
      <c r="F4132" s="7" t="s">
        <v>3003</v>
      </c>
      <c r="G4132" s="7"/>
      <c r="H4132" s="7"/>
      <c r="I4132" s="7" t="s">
        <v>3005</v>
      </c>
    </row>
    <row r="4133" spans="1:9">
      <c r="A4133" s="6">
        <v>739028</v>
      </c>
      <c r="B4133" s="7" t="s">
        <v>10192</v>
      </c>
      <c r="C4133" s="7" t="s">
        <v>10193</v>
      </c>
      <c r="D4133" s="7" t="s">
        <v>10194</v>
      </c>
      <c r="E4133" s="7" t="s">
        <v>3002</v>
      </c>
      <c r="F4133" s="7" t="s">
        <v>3003</v>
      </c>
      <c r="G4133" s="7"/>
      <c r="H4133" s="7"/>
      <c r="I4133" s="7" t="s">
        <v>3005</v>
      </c>
    </row>
    <row r="4134" spans="1:9">
      <c r="A4134" s="6">
        <v>739029</v>
      </c>
      <c r="B4134" s="7" t="s">
        <v>10195</v>
      </c>
      <c r="C4134" s="7" t="s">
        <v>10196</v>
      </c>
      <c r="D4134" s="7" t="s">
        <v>10197</v>
      </c>
      <c r="E4134" s="7" t="s">
        <v>3002</v>
      </c>
      <c r="F4134" s="7" t="s">
        <v>3003</v>
      </c>
      <c r="G4134" s="7"/>
      <c r="H4134" s="7"/>
      <c r="I4134" s="7" t="s">
        <v>3005</v>
      </c>
    </row>
    <row r="4135" spans="1:9">
      <c r="A4135" s="6">
        <v>739030</v>
      </c>
      <c r="B4135" s="7" t="s">
        <v>10198</v>
      </c>
      <c r="C4135" s="7" t="s">
        <v>10199</v>
      </c>
      <c r="D4135" s="7" t="s">
        <v>10200</v>
      </c>
      <c r="E4135" s="7" t="s">
        <v>3002</v>
      </c>
      <c r="F4135" s="7" t="s">
        <v>3003</v>
      </c>
      <c r="G4135" s="7"/>
      <c r="H4135" s="7"/>
      <c r="I4135" s="7" t="s">
        <v>3005</v>
      </c>
    </row>
    <row r="4136" spans="1:9">
      <c r="A4136" s="6">
        <v>739031</v>
      </c>
      <c r="B4136" s="7" t="s">
        <v>10201</v>
      </c>
      <c r="C4136" s="7" t="s">
        <v>10202</v>
      </c>
      <c r="D4136" s="7" t="s">
        <v>6629</v>
      </c>
      <c r="E4136" s="7" t="s">
        <v>3002</v>
      </c>
      <c r="F4136" s="7" t="s">
        <v>3003</v>
      </c>
      <c r="G4136" s="7"/>
      <c r="H4136" s="7"/>
      <c r="I4136" s="7" t="s">
        <v>3005</v>
      </c>
    </row>
    <row r="4137" spans="1:9">
      <c r="A4137" s="6">
        <v>739099</v>
      </c>
      <c r="B4137" s="7" t="s">
        <v>3124</v>
      </c>
      <c r="C4137" s="7" t="s">
        <v>3125</v>
      </c>
      <c r="D4137" s="7" t="s">
        <v>10203</v>
      </c>
      <c r="E4137" s="7" t="s">
        <v>3002</v>
      </c>
      <c r="F4137" s="7" t="s">
        <v>3003</v>
      </c>
      <c r="G4137" s="7"/>
      <c r="H4137" s="7"/>
      <c r="I4137" s="7" t="s">
        <v>3005</v>
      </c>
    </row>
    <row r="4138" spans="1:9">
      <c r="A4138" s="6">
        <v>739131</v>
      </c>
      <c r="B4138" s="7" t="s">
        <v>10204</v>
      </c>
      <c r="C4138" s="7" t="s">
        <v>10205</v>
      </c>
      <c r="D4138" s="7" t="s">
        <v>10206</v>
      </c>
      <c r="E4138" s="7" t="s">
        <v>3002</v>
      </c>
      <c r="F4138" s="7" t="s">
        <v>3003</v>
      </c>
      <c r="G4138" s="7"/>
      <c r="H4138" s="7"/>
      <c r="I4138" s="7" t="s">
        <v>3005</v>
      </c>
    </row>
    <row r="4139" spans="1:9">
      <c r="A4139" s="6">
        <v>739137</v>
      </c>
      <c r="B4139" s="7" t="s">
        <v>3029</v>
      </c>
      <c r="C4139" s="7" t="s">
        <v>3030</v>
      </c>
      <c r="D4139" s="7" t="s">
        <v>10207</v>
      </c>
      <c r="E4139" s="7" t="s">
        <v>3002</v>
      </c>
      <c r="F4139" s="7" t="s">
        <v>3003</v>
      </c>
      <c r="G4139" s="7"/>
      <c r="H4139" s="7"/>
      <c r="I4139" s="7" t="s">
        <v>3005</v>
      </c>
    </row>
    <row r="4140" spans="1:9">
      <c r="A4140" s="6">
        <v>739145</v>
      </c>
      <c r="B4140" s="7" t="s">
        <v>10208</v>
      </c>
      <c r="C4140" s="7" t="s">
        <v>10209</v>
      </c>
      <c r="D4140" s="7" t="s">
        <v>3275</v>
      </c>
      <c r="E4140" s="7" t="s">
        <v>3002</v>
      </c>
      <c r="F4140" s="7" t="s">
        <v>3003</v>
      </c>
      <c r="G4140" s="7"/>
      <c r="H4140" s="7"/>
      <c r="I4140" s="7" t="s">
        <v>3005</v>
      </c>
    </row>
    <row r="4141" spans="1:9">
      <c r="A4141" s="6">
        <v>739148</v>
      </c>
      <c r="B4141" s="7" t="s">
        <v>10210</v>
      </c>
      <c r="C4141" s="7" t="s">
        <v>10211</v>
      </c>
      <c r="D4141" s="7" t="s">
        <v>3455</v>
      </c>
      <c r="E4141" s="7" t="s">
        <v>3002</v>
      </c>
      <c r="F4141" s="7" t="s">
        <v>3003</v>
      </c>
      <c r="G4141" s="7"/>
      <c r="H4141" s="7"/>
      <c r="I4141" s="7" t="s">
        <v>3005</v>
      </c>
    </row>
    <row r="4142" spans="1:9">
      <c r="A4142" s="6">
        <v>739149</v>
      </c>
      <c r="B4142" s="7" t="s">
        <v>10212</v>
      </c>
      <c r="C4142" s="7" t="s">
        <v>10213</v>
      </c>
      <c r="D4142" s="7" t="s">
        <v>3519</v>
      </c>
      <c r="E4142" s="7" t="s">
        <v>3002</v>
      </c>
      <c r="F4142" s="7" t="s">
        <v>3003</v>
      </c>
      <c r="G4142" s="7"/>
      <c r="H4142" s="7"/>
      <c r="I4142" s="7" t="s">
        <v>3005</v>
      </c>
    </row>
    <row r="4143" spans="1:9">
      <c r="A4143" s="6">
        <v>739175</v>
      </c>
      <c r="B4143" s="7" t="s">
        <v>4838</v>
      </c>
      <c r="C4143" s="7" t="s">
        <v>4839</v>
      </c>
      <c r="D4143" s="7" t="s">
        <v>10214</v>
      </c>
      <c r="E4143" s="7" t="s">
        <v>3002</v>
      </c>
      <c r="F4143" s="7" t="s">
        <v>3003</v>
      </c>
      <c r="G4143" s="7"/>
      <c r="H4143" s="7"/>
      <c r="I4143" s="7" t="s">
        <v>3005</v>
      </c>
    </row>
    <row r="4144" spans="1:9">
      <c r="A4144" s="6">
        <v>739224</v>
      </c>
      <c r="B4144" s="7" t="s">
        <v>10215</v>
      </c>
      <c r="C4144" s="7" t="s">
        <v>10216</v>
      </c>
      <c r="D4144" s="7" t="s">
        <v>3553</v>
      </c>
      <c r="E4144" s="7" t="s">
        <v>3002</v>
      </c>
      <c r="F4144" s="7" t="s">
        <v>3003</v>
      </c>
      <c r="G4144" s="7"/>
      <c r="H4144" s="7"/>
      <c r="I4144" s="7" t="s">
        <v>3005</v>
      </c>
    </row>
    <row r="4145" spans="1:9">
      <c r="A4145" s="6">
        <v>739243</v>
      </c>
      <c r="B4145" s="7" t="s">
        <v>10217</v>
      </c>
      <c r="C4145" s="7" t="s">
        <v>10218</v>
      </c>
      <c r="D4145" s="7" t="s">
        <v>3779</v>
      </c>
      <c r="E4145" s="7" t="s">
        <v>3002</v>
      </c>
      <c r="F4145" s="7" t="s">
        <v>3003</v>
      </c>
      <c r="G4145" s="7"/>
      <c r="H4145" s="7"/>
      <c r="I4145" s="7" t="s">
        <v>3005</v>
      </c>
    </row>
    <row r="4146" spans="1:9">
      <c r="A4146" s="6">
        <v>739244</v>
      </c>
      <c r="B4146" s="7" t="s">
        <v>10219</v>
      </c>
      <c r="C4146" s="7" t="s">
        <v>10220</v>
      </c>
      <c r="D4146" s="7" t="s">
        <v>3026</v>
      </c>
      <c r="E4146" s="7" t="s">
        <v>3002</v>
      </c>
      <c r="F4146" s="7" t="s">
        <v>3003</v>
      </c>
      <c r="G4146" s="7"/>
      <c r="H4146" s="7"/>
      <c r="I4146" s="7" t="s">
        <v>3005</v>
      </c>
    </row>
    <row r="4147" spans="1:9">
      <c r="A4147" s="6">
        <v>739251</v>
      </c>
      <c r="B4147" s="7" t="s">
        <v>10221</v>
      </c>
      <c r="C4147" s="7" t="s">
        <v>10222</v>
      </c>
      <c r="D4147" s="7" t="s">
        <v>4936</v>
      </c>
      <c r="E4147" s="7" t="s">
        <v>3002</v>
      </c>
      <c r="F4147" s="7" t="s">
        <v>3003</v>
      </c>
      <c r="G4147" s="7" t="s">
        <v>3004</v>
      </c>
      <c r="H4147" s="7"/>
      <c r="I4147" s="7" t="s">
        <v>3005</v>
      </c>
    </row>
    <row r="4148" spans="1:9">
      <c r="A4148" s="6">
        <v>739254</v>
      </c>
      <c r="B4148" s="7" t="s">
        <v>10223</v>
      </c>
      <c r="C4148" s="7" t="s">
        <v>10224</v>
      </c>
      <c r="D4148" s="7" t="s">
        <v>3036</v>
      </c>
      <c r="E4148" s="7" t="s">
        <v>3002</v>
      </c>
      <c r="F4148" s="7" t="s">
        <v>3003</v>
      </c>
      <c r="G4148" s="7"/>
      <c r="H4148" s="7"/>
      <c r="I4148" s="7" t="s">
        <v>3005</v>
      </c>
    </row>
    <row r="4149" spans="1:9">
      <c r="A4149" s="6">
        <v>739258</v>
      </c>
      <c r="B4149" s="7" t="s">
        <v>3230</v>
      </c>
      <c r="C4149" s="7" t="s">
        <v>3231</v>
      </c>
      <c r="D4149" s="7" t="s">
        <v>3220</v>
      </c>
      <c r="E4149" s="7" t="s">
        <v>3002</v>
      </c>
      <c r="F4149" s="7" t="s">
        <v>3003</v>
      </c>
      <c r="G4149" s="7"/>
      <c r="H4149" s="7"/>
      <c r="I4149" s="7" t="s">
        <v>3005</v>
      </c>
    </row>
    <row r="4150" spans="1:9">
      <c r="A4150" s="6">
        <v>739258</v>
      </c>
      <c r="B4150" s="7" t="s">
        <v>3230</v>
      </c>
      <c r="C4150" s="7" t="s">
        <v>3231</v>
      </c>
      <c r="D4150" s="7" t="s">
        <v>10225</v>
      </c>
      <c r="E4150" s="7" t="s">
        <v>3002</v>
      </c>
      <c r="F4150" s="7" t="s">
        <v>3097</v>
      </c>
      <c r="G4150" s="7"/>
      <c r="H4150" s="7"/>
      <c r="I4150" s="7" t="s">
        <v>3005</v>
      </c>
    </row>
    <row r="4151" spans="1:9">
      <c r="A4151" s="6">
        <v>739498</v>
      </c>
      <c r="B4151" s="7" t="s">
        <v>7824</v>
      </c>
      <c r="C4151" s="7" t="s">
        <v>7825</v>
      </c>
      <c r="D4151" s="7" t="s">
        <v>24</v>
      </c>
      <c r="E4151" s="7" t="s">
        <v>3002</v>
      </c>
      <c r="F4151" s="7" t="s">
        <v>3003</v>
      </c>
      <c r="G4151" s="7"/>
      <c r="H4151" s="7"/>
      <c r="I4151" s="7" t="s">
        <v>3005</v>
      </c>
    </row>
    <row r="4152" spans="1:9">
      <c r="A4152" s="6">
        <v>739557</v>
      </c>
      <c r="B4152" s="7" t="s">
        <v>8188</v>
      </c>
      <c r="C4152" s="7" t="s">
        <v>10226</v>
      </c>
      <c r="D4152" s="7" t="s">
        <v>3275</v>
      </c>
      <c r="E4152" s="7" t="s">
        <v>3002</v>
      </c>
      <c r="F4152" s="7" t="s">
        <v>3003</v>
      </c>
      <c r="G4152" s="7"/>
      <c r="H4152" s="7"/>
      <c r="I4152" s="7" t="s">
        <v>3005</v>
      </c>
    </row>
    <row r="4153" spans="1:9">
      <c r="A4153" s="6">
        <v>739577</v>
      </c>
      <c r="B4153" s="7" t="s">
        <v>10227</v>
      </c>
      <c r="C4153" s="7" t="s">
        <v>10228</v>
      </c>
      <c r="D4153" s="7" t="s">
        <v>4923</v>
      </c>
      <c r="E4153" s="7" t="s">
        <v>3002</v>
      </c>
      <c r="F4153" s="7" t="s">
        <v>3003</v>
      </c>
      <c r="G4153" s="7"/>
      <c r="H4153" s="7"/>
      <c r="I4153" s="7" t="s">
        <v>3005</v>
      </c>
    </row>
    <row r="4154" spans="1:9">
      <c r="A4154" s="6">
        <v>739578</v>
      </c>
      <c r="B4154" s="7" t="s">
        <v>10229</v>
      </c>
      <c r="C4154" s="7" t="s">
        <v>10230</v>
      </c>
      <c r="D4154" s="7" t="s">
        <v>7140</v>
      </c>
      <c r="E4154" s="7" t="s">
        <v>3002</v>
      </c>
      <c r="F4154" s="7" t="s">
        <v>3003</v>
      </c>
      <c r="G4154" s="7"/>
      <c r="H4154" s="7"/>
      <c r="I4154" s="7" t="s">
        <v>3005</v>
      </c>
    </row>
    <row r="4155" spans="1:9">
      <c r="A4155" s="6">
        <v>739583</v>
      </c>
      <c r="B4155" s="7" t="s">
        <v>10231</v>
      </c>
      <c r="C4155" s="7" t="s">
        <v>10232</v>
      </c>
      <c r="D4155" s="7" t="s">
        <v>3155</v>
      </c>
      <c r="E4155" s="7" t="s">
        <v>3002</v>
      </c>
      <c r="F4155" s="7" t="s">
        <v>3003</v>
      </c>
      <c r="G4155" s="7"/>
      <c r="H4155" s="7"/>
      <c r="I4155" s="7" t="s">
        <v>3005</v>
      </c>
    </row>
    <row r="4156" spans="1:9">
      <c r="A4156" s="6">
        <v>739613</v>
      </c>
      <c r="B4156" s="7" t="s">
        <v>10233</v>
      </c>
      <c r="C4156" s="7" t="s">
        <v>10234</v>
      </c>
      <c r="D4156" s="7" t="s">
        <v>10235</v>
      </c>
      <c r="E4156" s="7" t="s">
        <v>3002</v>
      </c>
      <c r="F4156" s="7" t="s">
        <v>3003</v>
      </c>
      <c r="G4156" s="7"/>
      <c r="H4156" s="7"/>
      <c r="I4156" s="7" t="s">
        <v>3005</v>
      </c>
    </row>
    <row r="4157" spans="1:9">
      <c r="A4157" s="6">
        <v>739673</v>
      </c>
      <c r="B4157" s="7" t="s">
        <v>3695</v>
      </c>
      <c r="C4157" s="7" t="s">
        <v>10236</v>
      </c>
      <c r="D4157" s="7" t="s">
        <v>3275</v>
      </c>
      <c r="E4157" s="7" t="s">
        <v>3002</v>
      </c>
      <c r="F4157" s="7" t="s">
        <v>3003</v>
      </c>
      <c r="G4157" s="7"/>
      <c r="H4157" s="7"/>
      <c r="I4157" s="7" t="s">
        <v>3005</v>
      </c>
    </row>
    <row r="4158" spans="1:9">
      <c r="A4158" s="6">
        <v>739724</v>
      </c>
      <c r="B4158" s="7" t="s">
        <v>8369</v>
      </c>
      <c r="C4158" s="7" t="s">
        <v>8370</v>
      </c>
      <c r="D4158" s="7" t="s">
        <v>10237</v>
      </c>
      <c r="E4158" s="7" t="s">
        <v>3002</v>
      </c>
      <c r="F4158" s="7" t="s">
        <v>3003</v>
      </c>
      <c r="G4158" s="7"/>
      <c r="H4158" s="7"/>
      <c r="I4158" s="7" t="s">
        <v>3005</v>
      </c>
    </row>
    <row r="4159" spans="1:9">
      <c r="A4159" s="6">
        <v>739724</v>
      </c>
      <c r="B4159" s="7" t="s">
        <v>8369</v>
      </c>
      <c r="C4159" s="7" t="s">
        <v>8370</v>
      </c>
      <c r="D4159" s="7" t="s">
        <v>10238</v>
      </c>
      <c r="E4159" s="7" t="s">
        <v>3002</v>
      </c>
      <c r="F4159" s="7" t="s">
        <v>3097</v>
      </c>
      <c r="G4159" s="7"/>
      <c r="H4159" s="7"/>
      <c r="I4159" s="7" t="s">
        <v>3005</v>
      </c>
    </row>
    <row r="4160" spans="1:9">
      <c r="A4160" s="6">
        <v>739729</v>
      </c>
      <c r="B4160" s="7" t="s">
        <v>4828</v>
      </c>
      <c r="C4160" s="7" t="s">
        <v>4829</v>
      </c>
      <c r="D4160" s="7" t="s">
        <v>3077</v>
      </c>
      <c r="E4160" s="7" t="s">
        <v>3002</v>
      </c>
      <c r="F4160" s="7" t="s">
        <v>3003</v>
      </c>
      <c r="G4160" s="7"/>
      <c r="H4160" s="7"/>
      <c r="I4160" s="7" t="s">
        <v>3005</v>
      </c>
    </row>
    <row r="4161" spans="1:9">
      <c r="A4161" s="6">
        <v>739741</v>
      </c>
      <c r="B4161" s="7" t="s">
        <v>4847</v>
      </c>
      <c r="C4161" s="7" t="s">
        <v>4848</v>
      </c>
      <c r="D4161" s="7" t="s">
        <v>10239</v>
      </c>
      <c r="E4161" s="7" t="s">
        <v>3002</v>
      </c>
      <c r="F4161" s="7" t="s">
        <v>3003</v>
      </c>
      <c r="G4161" s="7"/>
      <c r="H4161" s="7"/>
      <c r="I4161" s="7" t="s">
        <v>3005</v>
      </c>
    </row>
    <row r="4162" spans="1:9">
      <c r="A4162" s="6">
        <v>739755</v>
      </c>
      <c r="B4162" s="7" t="s">
        <v>10240</v>
      </c>
      <c r="C4162" s="7" t="s">
        <v>10241</v>
      </c>
      <c r="D4162" s="7"/>
      <c r="E4162" s="7" t="s">
        <v>3002</v>
      </c>
      <c r="F4162" s="7" t="s">
        <v>3292</v>
      </c>
      <c r="G4162" s="7"/>
      <c r="H4162" s="7"/>
      <c r="I4162" s="7" t="s">
        <v>3005</v>
      </c>
    </row>
    <row r="4163" spans="1:9">
      <c r="A4163" s="6">
        <v>739755</v>
      </c>
      <c r="B4163" s="7" t="s">
        <v>10240</v>
      </c>
      <c r="C4163" s="7" t="s">
        <v>10241</v>
      </c>
      <c r="D4163" s="7"/>
      <c r="E4163" s="7" t="s">
        <v>3002</v>
      </c>
      <c r="F4163" s="7" t="s">
        <v>3003</v>
      </c>
      <c r="G4163" s="7"/>
      <c r="H4163" s="7"/>
      <c r="I4163" s="7" t="s">
        <v>3005</v>
      </c>
    </row>
    <row r="4164" spans="1:9">
      <c r="A4164" s="6">
        <v>739783</v>
      </c>
      <c r="B4164" s="7" t="s">
        <v>10242</v>
      </c>
      <c r="C4164" s="7" t="s">
        <v>10243</v>
      </c>
      <c r="D4164" s="7" t="s">
        <v>3155</v>
      </c>
      <c r="E4164" s="7" t="s">
        <v>3002</v>
      </c>
      <c r="F4164" s="7" t="s">
        <v>3003</v>
      </c>
      <c r="G4164" s="7"/>
      <c r="H4164" s="7"/>
      <c r="I4164" s="7" t="s">
        <v>3005</v>
      </c>
    </row>
    <row r="4165" spans="1:9">
      <c r="A4165" s="6">
        <v>739784</v>
      </c>
      <c r="B4165" s="7" t="s">
        <v>10244</v>
      </c>
      <c r="C4165" s="7" t="s">
        <v>10245</v>
      </c>
      <c r="D4165" s="7" t="s">
        <v>9143</v>
      </c>
      <c r="E4165" s="7" t="s">
        <v>3002</v>
      </c>
      <c r="F4165" s="7" t="s">
        <v>3003</v>
      </c>
      <c r="G4165" s="7"/>
      <c r="H4165" s="7"/>
      <c r="I4165" s="7" t="s">
        <v>3005</v>
      </c>
    </row>
    <row r="4166" spans="1:9">
      <c r="A4166" s="6">
        <v>739785</v>
      </c>
      <c r="B4166" s="7" t="s">
        <v>10246</v>
      </c>
      <c r="C4166" s="7" t="s">
        <v>10247</v>
      </c>
      <c r="D4166" s="7" t="s">
        <v>163</v>
      </c>
      <c r="E4166" s="7" t="s">
        <v>3002</v>
      </c>
      <c r="F4166" s="7" t="s">
        <v>3003</v>
      </c>
      <c r="G4166" s="7"/>
      <c r="H4166" s="7"/>
      <c r="I4166" s="7" t="s">
        <v>3005</v>
      </c>
    </row>
    <row r="4167" spans="1:9">
      <c r="A4167" s="6">
        <v>739786</v>
      </c>
      <c r="B4167" s="7" t="s">
        <v>10248</v>
      </c>
      <c r="C4167" s="7" t="s">
        <v>10249</v>
      </c>
      <c r="D4167" s="7" t="s">
        <v>10250</v>
      </c>
      <c r="E4167" s="7" t="s">
        <v>3002</v>
      </c>
      <c r="F4167" s="7" t="s">
        <v>3003</v>
      </c>
      <c r="G4167" s="7"/>
      <c r="H4167" s="7"/>
      <c r="I4167" s="7" t="s">
        <v>3005</v>
      </c>
    </row>
    <row r="4168" spans="1:9">
      <c r="A4168" s="6">
        <v>739787</v>
      </c>
      <c r="B4168" s="7" t="s">
        <v>10251</v>
      </c>
      <c r="C4168" s="7" t="s">
        <v>10252</v>
      </c>
      <c r="D4168" s="7" t="s">
        <v>3155</v>
      </c>
      <c r="E4168" s="7" t="s">
        <v>3002</v>
      </c>
      <c r="F4168" s="7" t="s">
        <v>3003</v>
      </c>
      <c r="G4168" s="7"/>
      <c r="H4168" s="7"/>
      <c r="I4168" s="7" t="s">
        <v>3005</v>
      </c>
    </row>
    <row r="4169" spans="1:9">
      <c r="A4169" s="6">
        <v>739788</v>
      </c>
      <c r="B4169" s="7" t="s">
        <v>10253</v>
      </c>
      <c r="C4169" s="7" t="s">
        <v>10254</v>
      </c>
      <c r="D4169" s="7" t="s">
        <v>10255</v>
      </c>
      <c r="E4169" s="7" t="s">
        <v>3002</v>
      </c>
      <c r="F4169" s="7" t="s">
        <v>3003</v>
      </c>
      <c r="G4169" s="7"/>
      <c r="H4169" s="7"/>
      <c r="I4169" s="7" t="s">
        <v>3005</v>
      </c>
    </row>
    <row r="4170" spans="1:9">
      <c r="A4170" s="6">
        <v>739825</v>
      </c>
      <c r="B4170" s="7" t="s">
        <v>10256</v>
      </c>
      <c r="C4170" s="7" t="s">
        <v>10257</v>
      </c>
      <c r="D4170" s="7" t="s">
        <v>8565</v>
      </c>
      <c r="E4170" s="7" t="s">
        <v>3002</v>
      </c>
      <c r="F4170" s="7" t="s">
        <v>3003</v>
      </c>
      <c r="G4170" s="7"/>
      <c r="H4170" s="7"/>
      <c r="I4170" s="7" t="s">
        <v>3005</v>
      </c>
    </row>
    <row r="4171" spans="1:9">
      <c r="A4171" s="6">
        <v>739839</v>
      </c>
      <c r="B4171" s="7" t="s">
        <v>10258</v>
      </c>
      <c r="C4171" s="7" t="s">
        <v>10259</v>
      </c>
      <c r="D4171" s="7" t="s">
        <v>4494</v>
      </c>
      <c r="E4171" s="7" t="s">
        <v>3002</v>
      </c>
      <c r="F4171" s="7" t="s">
        <v>3003</v>
      </c>
      <c r="G4171" s="7"/>
      <c r="H4171" s="7"/>
      <c r="I4171" s="7" t="s">
        <v>3005</v>
      </c>
    </row>
    <row r="4172" spans="1:9">
      <c r="A4172" s="6">
        <v>739871</v>
      </c>
      <c r="B4172" s="7" t="s">
        <v>10260</v>
      </c>
      <c r="C4172" s="7" t="s">
        <v>10261</v>
      </c>
      <c r="D4172" s="7" t="s">
        <v>3220</v>
      </c>
      <c r="E4172" s="7" t="s">
        <v>3002</v>
      </c>
      <c r="F4172" s="7" t="s">
        <v>3003</v>
      </c>
      <c r="G4172" s="7"/>
      <c r="H4172" s="7"/>
      <c r="I4172" s="7" t="s">
        <v>3005</v>
      </c>
    </row>
    <row r="4173" spans="1:9">
      <c r="A4173" s="6">
        <v>739900</v>
      </c>
      <c r="B4173" s="7" t="s">
        <v>10262</v>
      </c>
      <c r="C4173" s="7" t="s">
        <v>10263</v>
      </c>
      <c r="D4173" s="7" t="s">
        <v>3036</v>
      </c>
      <c r="E4173" s="7" t="s">
        <v>3002</v>
      </c>
      <c r="F4173" s="7" t="s">
        <v>3003</v>
      </c>
      <c r="G4173" s="7"/>
      <c r="H4173" s="7"/>
      <c r="I4173" s="7" t="s">
        <v>3005</v>
      </c>
    </row>
    <row r="4174" spans="1:9">
      <c r="A4174" s="6">
        <v>739922</v>
      </c>
      <c r="B4174" s="7" t="s">
        <v>9158</v>
      </c>
      <c r="C4174" s="7" t="s">
        <v>10264</v>
      </c>
      <c r="D4174" s="7" t="s">
        <v>3275</v>
      </c>
      <c r="E4174" s="7" t="s">
        <v>3002</v>
      </c>
      <c r="F4174" s="7" t="s">
        <v>3003</v>
      </c>
      <c r="G4174" s="7"/>
      <c r="H4174" s="7"/>
      <c r="I4174" s="7" t="s">
        <v>3005</v>
      </c>
    </row>
    <row r="4175" spans="1:9">
      <c r="A4175" s="6">
        <v>739923</v>
      </c>
      <c r="B4175" s="7" t="s">
        <v>7411</v>
      </c>
      <c r="C4175" s="7" t="s">
        <v>10265</v>
      </c>
      <c r="D4175" s="7" t="s">
        <v>3275</v>
      </c>
      <c r="E4175" s="7" t="s">
        <v>3002</v>
      </c>
      <c r="F4175" s="7" t="s">
        <v>3003</v>
      </c>
      <c r="G4175" s="7"/>
      <c r="H4175" s="7"/>
      <c r="I4175" s="7" t="s">
        <v>3005</v>
      </c>
    </row>
    <row r="4176" spans="1:9">
      <c r="A4176" s="6">
        <v>739932</v>
      </c>
      <c r="B4176" s="7" t="s">
        <v>7460</v>
      </c>
      <c r="C4176" s="7" t="s">
        <v>7461</v>
      </c>
      <c r="D4176" s="7" t="s">
        <v>10237</v>
      </c>
      <c r="E4176" s="7" t="s">
        <v>3002</v>
      </c>
      <c r="F4176" s="7" t="s">
        <v>3003</v>
      </c>
      <c r="G4176" s="7"/>
      <c r="H4176" s="7"/>
      <c r="I4176" s="7" t="s">
        <v>3005</v>
      </c>
    </row>
    <row r="4177" spans="1:9">
      <c r="A4177" s="6">
        <v>739934</v>
      </c>
      <c r="B4177" s="7" t="s">
        <v>7425</v>
      </c>
      <c r="C4177" s="7" t="s">
        <v>10266</v>
      </c>
      <c r="D4177" s="7" t="s">
        <v>10173</v>
      </c>
      <c r="E4177" s="7" t="s">
        <v>3002</v>
      </c>
      <c r="F4177" s="7" t="s">
        <v>3003</v>
      </c>
      <c r="G4177" s="7"/>
      <c r="H4177" s="7"/>
      <c r="I4177" s="7" t="s">
        <v>3005</v>
      </c>
    </row>
    <row r="4178" spans="1:9">
      <c r="A4178" s="6">
        <v>739984</v>
      </c>
      <c r="B4178" s="7" t="s">
        <v>10267</v>
      </c>
      <c r="C4178" s="7" t="s">
        <v>10268</v>
      </c>
      <c r="D4178" s="7" t="s">
        <v>4729</v>
      </c>
      <c r="E4178" s="7" t="s">
        <v>3002</v>
      </c>
      <c r="F4178" s="7" t="s">
        <v>3003</v>
      </c>
      <c r="G4178" s="7" t="s">
        <v>3004</v>
      </c>
      <c r="H4178" s="7"/>
      <c r="I4178" s="7" t="s">
        <v>3005</v>
      </c>
    </row>
    <row r="4179" spans="1:9">
      <c r="A4179" s="6">
        <v>740002</v>
      </c>
      <c r="B4179" s="7" t="s">
        <v>10269</v>
      </c>
      <c r="C4179" s="7" t="s">
        <v>10270</v>
      </c>
      <c r="D4179" s="7" t="s">
        <v>3275</v>
      </c>
      <c r="E4179" s="7" t="s">
        <v>3002</v>
      </c>
      <c r="F4179" s="7" t="s">
        <v>3003</v>
      </c>
      <c r="G4179" s="7"/>
      <c r="H4179" s="7"/>
      <c r="I4179" s="7" t="s">
        <v>3005</v>
      </c>
    </row>
    <row r="4180" spans="1:9">
      <c r="A4180" s="6">
        <v>740060</v>
      </c>
      <c r="B4180" s="7" t="s">
        <v>7451</v>
      </c>
      <c r="C4180" s="7" t="s">
        <v>10271</v>
      </c>
      <c r="D4180" s="7" t="s">
        <v>3275</v>
      </c>
      <c r="E4180" s="7" t="s">
        <v>3002</v>
      </c>
      <c r="F4180" s="7" t="s">
        <v>3003</v>
      </c>
      <c r="G4180" s="7"/>
      <c r="H4180" s="7"/>
      <c r="I4180" s="7" t="s">
        <v>3005</v>
      </c>
    </row>
    <row r="4181" spans="1:9">
      <c r="A4181" s="6">
        <v>740061</v>
      </c>
      <c r="B4181" s="7" t="s">
        <v>10272</v>
      </c>
      <c r="C4181" s="7" t="s">
        <v>10273</v>
      </c>
      <c r="D4181" s="7" t="s">
        <v>5174</v>
      </c>
      <c r="E4181" s="7" t="s">
        <v>3002</v>
      </c>
      <c r="F4181" s="7" t="s">
        <v>3003</v>
      </c>
      <c r="G4181" s="7"/>
      <c r="H4181" s="7"/>
      <c r="I4181" s="7" t="s">
        <v>3005</v>
      </c>
    </row>
    <row r="4182" spans="1:9">
      <c r="A4182" s="6">
        <v>740085</v>
      </c>
      <c r="B4182" s="7" t="s">
        <v>10274</v>
      </c>
      <c r="C4182" s="7" t="s">
        <v>10275</v>
      </c>
      <c r="D4182" s="7" t="s">
        <v>3372</v>
      </c>
      <c r="E4182" s="7" t="s">
        <v>3002</v>
      </c>
      <c r="F4182" s="7" t="s">
        <v>3003</v>
      </c>
      <c r="G4182" s="7"/>
      <c r="H4182" s="7"/>
      <c r="I4182" s="7" t="s">
        <v>3005</v>
      </c>
    </row>
    <row r="4183" spans="1:9">
      <c r="A4183" s="6">
        <v>740089</v>
      </c>
      <c r="B4183" s="7" t="s">
        <v>10276</v>
      </c>
      <c r="C4183" s="7" t="s">
        <v>10277</v>
      </c>
      <c r="D4183" s="7" t="s">
        <v>4269</v>
      </c>
      <c r="E4183" s="7" t="s">
        <v>3002</v>
      </c>
      <c r="F4183" s="7" t="s">
        <v>3003</v>
      </c>
      <c r="G4183" s="7"/>
      <c r="H4183" s="7"/>
      <c r="I4183" s="7" t="s">
        <v>3005</v>
      </c>
    </row>
    <row r="4184" spans="1:9">
      <c r="A4184" s="6">
        <v>740090</v>
      </c>
      <c r="B4184" s="7" t="s">
        <v>10278</v>
      </c>
      <c r="C4184" s="7" t="s">
        <v>10279</v>
      </c>
      <c r="D4184" s="7" t="s">
        <v>254</v>
      </c>
      <c r="E4184" s="7" t="s">
        <v>3002</v>
      </c>
      <c r="F4184" s="7" t="s">
        <v>3003</v>
      </c>
      <c r="G4184" s="7"/>
      <c r="H4184" s="7"/>
      <c r="I4184" s="7" t="s">
        <v>3005</v>
      </c>
    </row>
    <row r="4185" spans="1:9">
      <c r="A4185" s="6">
        <v>740091</v>
      </c>
      <c r="B4185" s="7" t="s">
        <v>10280</v>
      </c>
      <c r="C4185" s="7" t="s">
        <v>10281</v>
      </c>
      <c r="D4185" s="7" t="s">
        <v>254</v>
      </c>
      <c r="E4185" s="7" t="s">
        <v>3002</v>
      </c>
      <c r="F4185" s="7" t="s">
        <v>3003</v>
      </c>
      <c r="G4185" s="7"/>
      <c r="H4185" s="7"/>
      <c r="I4185" s="7" t="s">
        <v>3005</v>
      </c>
    </row>
    <row r="4186" spans="1:9">
      <c r="A4186" s="6">
        <v>740092</v>
      </c>
      <c r="B4186" s="7" t="s">
        <v>10282</v>
      </c>
      <c r="C4186" s="7" t="s">
        <v>10283</v>
      </c>
      <c r="D4186" s="7"/>
      <c r="E4186" s="7" t="s">
        <v>3002</v>
      </c>
      <c r="F4186" s="7" t="s">
        <v>3003</v>
      </c>
      <c r="G4186" s="7"/>
      <c r="H4186" s="7"/>
      <c r="I4186" s="7" t="s">
        <v>3005</v>
      </c>
    </row>
    <row r="4187" spans="1:9">
      <c r="A4187" s="6">
        <v>740093</v>
      </c>
      <c r="B4187" s="7" t="s">
        <v>10284</v>
      </c>
      <c r="C4187" s="7" t="s">
        <v>10285</v>
      </c>
      <c r="D4187" s="7"/>
      <c r="E4187" s="7" t="s">
        <v>3002</v>
      </c>
      <c r="F4187" s="7" t="s">
        <v>3003</v>
      </c>
      <c r="G4187" s="7"/>
      <c r="H4187" s="7"/>
      <c r="I4187" s="7" t="s">
        <v>3005</v>
      </c>
    </row>
    <row r="4188" spans="1:9">
      <c r="A4188" s="6">
        <v>740094</v>
      </c>
      <c r="B4188" s="7" t="s">
        <v>10286</v>
      </c>
      <c r="C4188" s="7" t="s">
        <v>10287</v>
      </c>
      <c r="D4188" s="7" t="s">
        <v>3553</v>
      </c>
      <c r="E4188" s="7" t="s">
        <v>3002</v>
      </c>
      <c r="F4188" s="7" t="s">
        <v>3003</v>
      </c>
      <c r="G4188" s="7"/>
      <c r="H4188" s="7"/>
      <c r="I4188" s="7" t="s">
        <v>3005</v>
      </c>
    </row>
    <row r="4189" spans="1:9">
      <c r="A4189" s="6">
        <v>740123</v>
      </c>
      <c r="B4189" s="7" t="s">
        <v>10288</v>
      </c>
      <c r="C4189" s="7" t="s">
        <v>10289</v>
      </c>
      <c r="D4189" s="7" t="s">
        <v>10290</v>
      </c>
      <c r="E4189" s="7" t="s">
        <v>3002</v>
      </c>
      <c r="F4189" s="7" t="s">
        <v>3003</v>
      </c>
      <c r="G4189" s="7"/>
      <c r="H4189" s="7"/>
      <c r="I4189" s="7" t="s">
        <v>3005</v>
      </c>
    </row>
    <row r="4190" spans="1:9">
      <c r="A4190" s="6">
        <v>740130</v>
      </c>
      <c r="B4190" s="7" t="s">
        <v>10291</v>
      </c>
      <c r="C4190" s="7" t="s">
        <v>10292</v>
      </c>
      <c r="D4190" s="7" t="s">
        <v>3090</v>
      </c>
      <c r="E4190" s="7" t="s">
        <v>3002</v>
      </c>
      <c r="F4190" s="7" t="s">
        <v>3003</v>
      </c>
      <c r="G4190" s="7"/>
      <c r="H4190" s="7"/>
      <c r="I4190" s="7" t="s">
        <v>3005</v>
      </c>
    </row>
    <row r="4191" spans="1:9">
      <c r="A4191" s="6">
        <v>740134</v>
      </c>
      <c r="B4191" s="7" t="s">
        <v>10293</v>
      </c>
      <c r="C4191" s="7" t="s">
        <v>10294</v>
      </c>
      <c r="D4191" s="7" t="s">
        <v>6613</v>
      </c>
      <c r="E4191" s="7" t="s">
        <v>3002</v>
      </c>
      <c r="F4191" s="7" t="s">
        <v>3003</v>
      </c>
      <c r="G4191" s="7"/>
      <c r="H4191" s="7"/>
      <c r="I4191" s="7" t="s">
        <v>3005</v>
      </c>
    </row>
    <row r="4192" spans="1:9">
      <c r="A4192" s="6">
        <v>740135</v>
      </c>
      <c r="B4192" s="7" t="s">
        <v>10295</v>
      </c>
      <c r="C4192" s="7" t="s">
        <v>10296</v>
      </c>
      <c r="D4192" s="7" t="s">
        <v>3036</v>
      </c>
      <c r="E4192" s="7" t="s">
        <v>3002</v>
      </c>
      <c r="F4192" s="7" t="s">
        <v>3003</v>
      </c>
      <c r="G4192" s="7"/>
      <c r="H4192" s="7"/>
      <c r="I4192" s="7" t="s">
        <v>3005</v>
      </c>
    </row>
    <row r="4193" spans="1:9">
      <c r="A4193" s="6">
        <v>740137</v>
      </c>
      <c r="B4193" s="7" t="s">
        <v>10297</v>
      </c>
      <c r="C4193" s="7" t="s">
        <v>10298</v>
      </c>
      <c r="D4193" s="7" t="s">
        <v>10299</v>
      </c>
      <c r="E4193" s="7" t="s">
        <v>3002</v>
      </c>
      <c r="F4193" s="7" t="s">
        <v>3003</v>
      </c>
      <c r="G4193" s="7"/>
      <c r="H4193" s="7"/>
      <c r="I4193" s="7" t="s">
        <v>3005</v>
      </c>
    </row>
    <row r="4194" spans="1:9">
      <c r="A4194" s="6">
        <v>740148</v>
      </c>
      <c r="B4194" s="7" t="s">
        <v>10300</v>
      </c>
      <c r="C4194" s="7" t="s">
        <v>10301</v>
      </c>
      <c r="D4194" s="7" t="s">
        <v>10302</v>
      </c>
      <c r="E4194" s="7" t="s">
        <v>3002</v>
      </c>
      <c r="F4194" s="7" t="s">
        <v>3003</v>
      </c>
      <c r="G4194" s="7"/>
      <c r="H4194" s="7"/>
      <c r="I4194" s="7" t="s">
        <v>3005</v>
      </c>
    </row>
    <row r="4195" spans="1:9">
      <c r="A4195" s="6">
        <v>740149</v>
      </c>
      <c r="B4195" s="7" t="s">
        <v>10303</v>
      </c>
      <c r="C4195" s="7" t="s">
        <v>10304</v>
      </c>
      <c r="D4195" s="7" t="s">
        <v>7339</v>
      </c>
      <c r="E4195" s="7" t="s">
        <v>3002</v>
      </c>
      <c r="F4195" s="7" t="s">
        <v>3003</v>
      </c>
      <c r="G4195" s="7"/>
      <c r="H4195" s="7"/>
      <c r="I4195" s="7" t="s">
        <v>3005</v>
      </c>
    </row>
    <row r="4196" spans="1:9">
      <c r="A4196" s="6">
        <v>740154</v>
      </c>
      <c r="B4196" s="7" t="s">
        <v>10305</v>
      </c>
      <c r="C4196" s="7" t="s">
        <v>10306</v>
      </c>
      <c r="D4196" s="7" t="s">
        <v>10307</v>
      </c>
      <c r="E4196" s="7" t="s">
        <v>3002</v>
      </c>
      <c r="F4196" s="7" t="s">
        <v>3003</v>
      </c>
      <c r="G4196" s="7"/>
      <c r="H4196" s="7"/>
      <c r="I4196" s="7" t="s">
        <v>3005</v>
      </c>
    </row>
    <row r="4197" spans="1:9">
      <c r="A4197" s="6">
        <v>740181</v>
      </c>
      <c r="B4197" s="7" t="s">
        <v>10308</v>
      </c>
      <c r="C4197" s="7" t="s">
        <v>10309</v>
      </c>
      <c r="D4197" s="7" t="s">
        <v>5199</v>
      </c>
      <c r="E4197" s="7" t="s">
        <v>3002</v>
      </c>
      <c r="F4197" s="7" t="s">
        <v>3003</v>
      </c>
      <c r="G4197" s="7"/>
      <c r="H4197" s="7"/>
      <c r="I4197" s="7" t="s">
        <v>3005</v>
      </c>
    </row>
    <row r="4198" spans="1:9">
      <c r="A4198" s="6">
        <v>740195</v>
      </c>
      <c r="B4198" s="7" t="s">
        <v>10310</v>
      </c>
      <c r="C4198" s="7" t="s">
        <v>10311</v>
      </c>
      <c r="D4198" s="7" t="s">
        <v>3036</v>
      </c>
      <c r="E4198" s="7" t="s">
        <v>3002</v>
      </c>
      <c r="F4198" s="7" t="s">
        <v>3003</v>
      </c>
      <c r="G4198" s="7"/>
      <c r="H4198" s="7"/>
      <c r="I4198" s="7" t="s">
        <v>3005</v>
      </c>
    </row>
    <row r="4199" spans="1:9">
      <c r="A4199" s="6">
        <v>740269</v>
      </c>
      <c r="B4199" s="7" t="s">
        <v>10312</v>
      </c>
      <c r="C4199" s="7" t="s">
        <v>10313</v>
      </c>
      <c r="D4199" s="7" t="s">
        <v>10314</v>
      </c>
      <c r="E4199" s="7" t="s">
        <v>3002</v>
      </c>
      <c r="F4199" s="7" t="s">
        <v>3003</v>
      </c>
      <c r="G4199" s="7"/>
      <c r="H4199" s="7"/>
      <c r="I4199" s="7" t="s">
        <v>3005</v>
      </c>
    </row>
    <row r="4200" spans="1:9">
      <c r="A4200" s="6">
        <v>740379</v>
      </c>
      <c r="B4200" s="7" t="s">
        <v>10315</v>
      </c>
      <c r="C4200" s="7" t="s">
        <v>10316</v>
      </c>
      <c r="D4200" s="7" t="s">
        <v>10317</v>
      </c>
      <c r="E4200" s="7" t="s">
        <v>3002</v>
      </c>
      <c r="F4200" s="7" t="s">
        <v>3003</v>
      </c>
      <c r="G4200" s="7"/>
      <c r="H4200" s="7"/>
      <c r="I4200" s="7" t="s">
        <v>3005</v>
      </c>
    </row>
    <row r="4201" spans="1:9">
      <c r="A4201" s="6">
        <v>740380</v>
      </c>
      <c r="B4201" s="7" t="s">
        <v>10318</v>
      </c>
      <c r="C4201" s="7" t="s">
        <v>10319</v>
      </c>
      <c r="D4201" s="7" t="s">
        <v>3090</v>
      </c>
      <c r="E4201" s="7" t="s">
        <v>3002</v>
      </c>
      <c r="F4201" s="7" t="s">
        <v>3003</v>
      </c>
      <c r="G4201" s="7"/>
      <c r="H4201" s="7"/>
      <c r="I4201" s="7" t="s">
        <v>3005</v>
      </c>
    </row>
    <row r="4202" spans="1:9">
      <c r="A4202" s="6">
        <v>740479</v>
      </c>
      <c r="B4202" s="7" t="s">
        <v>10320</v>
      </c>
      <c r="C4202" s="7" t="s">
        <v>10321</v>
      </c>
      <c r="D4202" s="7" t="s">
        <v>3036</v>
      </c>
      <c r="E4202" s="7" t="s">
        <v>3002</v>
      </c>
      <c r="F4202" s="7" t="s">
        <v>3003</v>
      </c>
      <c r="G4202" s="7"/>
      <c r="H4202" s="7"/>
      <c r="I4202" s="7" t="s">
        <v>3005</v>
      </c>
    </row>
    <row r="4203" spans="1:9">
      <c r="A4203" s="6">
        <v>740611</v>
      </c>
      <c r="B4203" s="7" t="s">
        <v>10322</v>
      </c>
      <c r="C4203" s="7" t="s">
        <v>10323</v>
      </c>
      <c r="D4203" s="7" t="s">
        <v>3036</v>
      </c>
      <c r="E4203" s="7" t="s">
        <v>3002</v>
      </c>
      <c r="F4203" s="7" t="s">
        <v>3003</v>
      </c>
      <c r="G4203" s="7"/>
      <c r="H4203" s="7"/>
      <c r="I4203" s="7" t="s">
        <v>3005</v>
      </c>
    </row>
    <row r="4204" spans="1:9">
      <c r="A4204" s="6">
        <v>740801</v>
      </c>
      <c r="B4204" s="7" t="s">
        <v>165</v>
      </c>
      <c r="C4204" s="7" t="s">
        <v>164</v>
      </c>
      <c r="D4204" s="7" t="s">
        <v>166</v>
      </c>
      <c r="E4204" s="7" t="s">
        <v>3002</v>
      </c>
      <c r="F4204" s="7" t="s">
        <v>3003</v>
      </c>
      <c r="G4204" s="7"/>
      <c r="H4204" s="7"/>
      <c r="I4204" s="7" t="s">
        <v>3005</v>
      </c>
    </row>
    <row r="4205" spans="1:9">
      <c r="A4205" s="6">
        <v>740802</v>
      </c>
      <c r="B4205" s="7" t="s">
        <v>10324</v>
      </c>
      <c r="C4205" s="7" t="s">
        <v>10325</v>
      </c>
      <c r="D4205" s="7" t="s">
        <v>10326</v>
      </c>
      <c r="E4205" s="7" t="s">
        <v>3002</v>
      </c>
      <c r="F4205" s="7" t="s">
        <v>3097</v>
      </c>
      <c r="G4205" s="7"/>
      <c r="H4205" s="7"/>
      <c r="I4205" s="7" t="s">
        <v>3005</v>
      </c>
    </row>
    <row r="4206" spans="1:9">
      <c r="A4206" s="6">
        <v>740802</v>
      </c>
      <c r="B4206" s="7" t="s">
        <v>10324</v>
      </c>
      <c r="C4206" s="7" t="s">
        <v>10325</v>
      </c>
      <c r="D4206" s="7" t="s">
        <v>3214</v>
      </c>
      <c r="E4206" s="7" t="s">
        <v>3002</v>
      </c>
      <c r="F4206" s="7" t="s">
        <v>3003</v>
      </c>
      <c r="G4206" s="7"/>
      <c r="H4206" s="7"/>
      <c r="I4206" s="7" t="s">
        <v>3005</v>
      </c>
    </row>
    <row r="4207" spans="1:9">
      <c r="A4207" s="6">
        <v>740852</v>
      </c>
      <c r="B4207" s="7" t="s">
        <v>10327</v>
      </c>
      <c r="C4207" s="7" t="s">
        <v>10328</v>
      </c>
      <c r="D4207" s="7" t="s">
        <v>3288</v>
      </c>
      <c r="E4207" s="7" t="s">
        <v>3002</v>
      </c>
      <c r="F4207" s="7" t="s">
        <v>3003</v>
      </c>
      <c r="G4207" s="7"/>
      <c r="H4207" s="7"/>
      <c r="I4207" s="7" t="s">
        <v>3005</v>
      </c>
    </row>
    <row r="4208" spans="1:9">
      <c r="A4208" s="6">
        <v>740970</v>
      </c>
      <c r="B4208" s="7" t="s">
        <v>10329</v>
      </c>
      <c r="C4208" s="7" t="s">
        <v>10330</v>
      </c>
      <c r="D4208" s="7" t="s">
        <v>3288</v>
      </c>
      <c r="E4208" s="7" t="s">
        <v>3002</v>
      </c>
      <c r="F4208" s="7" t="s">
        <v>3003</v>
      </c>
      <c r="G4208" s="7"/>
      <c r="H4208" s="7"/>
      <c r="I4208" s="7" t="s">
        <v>3005</v>
      </c>
    </row>
    <row r="4209" spans="1:9">
      <c r="A4209" s="6">
        <v>741251</v>
      </c>
      <c r="B4209" s="7" t="s">
        <v>10331</v>
      </c>
      <c r="C4209" s="7" t="s">
        <v>10332</v>
      </c>
      <c r="D4209" s="7" t="s">
        <v>3036</v>
      </c>
      <c r="E4209" s="7" t="s">
        <v>3002</v>
      </c>
      <c r="F4209" s="7" t="s">
        <v>3003</v>
      </c>
      <c r="G4209" s="7"/>
      <c r="H4209" s="7"/>
      <c r="I4209" s="7" t="s">
        <v>3005</v>
      </c>
    </row>
    <row r="4210" spans="1:9">
      <c r="A4210" s="6">
        <v>741273</v>
      </c>
      <c r="B4210" s="7" t="s">
        <v>10333</v>
      </c>
      <c r="C4210" s="7" t="s">
        <v>10334</v>
      </c>
      <c r="D4210" s="7" t="s">
        <v>6613</v>
      </c>
      <c r="E4210" s="7" t="s">
        <v>3002</v>
      </c>
      <c r="F4210" s="7" t="s">
        <v>3003</v>
      </c>
      <c r="G4210" s="7"/>
      <c r="H4210" s="7"/>
      <c r="I4210" s="7" t="s">
        <v>3005</v>
      </c>
    </row>
    <row r="4211" spans="1:9">
      <c r="A4211" s="6">
        <v>741274</v>
      </c>
      <c r="B4211" s="7" t="s">
        <v>10335</v>
      </c>
      <c r="C4211" s="7" t="s">
        <v>10336</v>
      </c>
      <c r="D4211" s="7" t="s">
        <v>10337</v>
      </c>
      <c r="E4211" s="7" t="s">
        <v>3002</v>
      </c>
      <c r="F4211" s="7" t="s">
        <v>3003</v>
      </c>
      <c r="G4211" s="7"/>
      <c r="H4211" s="7"/>
      <c r="I4211" s="7" t="s">
        <v>3005</v>
      </c>
    </row>
    <row r="4212" spans="1:9">
      <c r="A4212" s="6">
        <v>741425</v>
      </c>
      <c r="B4212" s="7" t="s">
        <v>10338</v>
      </c>
      <c r="C4212" s="7" t="s">
        <v>10339</v>
      </c>
      <c r="D4212" s="7" t="s">
        <v>6613</v>
      </c>
      <c r="E4212" s="7" t="s">
        <v>3002</v>
      </c>
      <c r="F4212" s="7" t="s">
        <v>3003</v>
      </c>
      <c r="G4212" s="7"/>
      <c r="H4212" s="7"/>
      <c r="I4212" s="7" t="s">
        <v>3005</v>
      </c>
    </row>
    <row r="4213" spans="1:9">
      <c r="A4213" s="6">
        <v>741431</v>
      </c>
      <c r="B4213" s="7" t="s">
        <v>10340</v>
      </c>
      <c r="C4213" s="7" t="s">
        <v>10341</v>
      </c>
      <c r="D4213" s="7"/>
      <c r="E4213" s="7" t="s">
        <v>3002</v>
      </c>
      <c r="F4213" s="7" t="s">
        <v>3003</v>
      </c>
      <c r="G4213" s="7" t="s">
        <v>3004</v>
      </c>
      <c r="H4213" s="7"/>
      <c r="I4213" s="7" t="s">
        <v>3005</v>
      </c>
    </row>
    <row r="4214" spans="1:9">
      <c r="A4214" s="6">
        <v>741433</v>
      </c>
      <c r="B4214" s="7" t="s">
        <v>10342</v>
      </c>
      <c r="C4214" s="7" t="s">
        <v>10343</v>
      </c>
      <c r="D4214" s="7"/>
      <c r="E4214" s="7" t="s">
        <v>3002</v>
      </c>
      <c r="F4214" s="7" t="s">
        <v>3292</v>
      </c>
      <c r="G4214" s="7"/>
      <c r="H4214" s="7"/>
      <c r="I4214" s="7" t="s">
        <v>3005</v>
      </c>
    </row>
    <row r="4215" spans="1:9">
      <c r="A4215" s="6">
        <v>741434</v>
      </c>
      <c r="B4215" s="7" t="s">
        <v>10344</v>
      </c>
      <c r="C4215" s="7" t="s">
        <v>10345</v>
      </c>
      <c r="D4215" s="7"/>
      <c r="E4215" s="7" t="s">
        <v>3002</v>
      </c>
      <c r="F4215" s="7" t="s">
        <v>3003</v>
      </c>
      <c r="G4215" s="7" t="s">
        <v>3004</v>
      </c>
      <c r="H4215" s="7"/>
      <c r="I4215" s="7" t="s">
        <v>3005</v>
      </c>
    </row>
    <row r="4216" spans="1:9">
      <c r="A4216" s="6">
        <v>741492</v>
      </c>
      <c r="B4216" s="7" t="s">
        <v>10346</v>
      </c>
      <c r="C4216" s="7" t="s">
        <v>10347</v>
      </c>
      <c r="D4216" s="7"/>
      <c r="E4216" s="7" t="s">
        <v>3002</v>
      </c>
      <c r="F4216" s="7" t="s">
        <v>3003</v>
      </c>
      <c r="G4216" s="7" t="s">
        <v>3004</v>
      </c>
      <c r="H4216" s="7"/>
      <c r="I4216" s="7" t="s">
        <v>3005</v>
      </c>
    </row>
    <row r="4217" spans="1:9">
      <c r="A4217" s="6">
        <v>741511</v>
      </c>
      <c r="B4217" s="7" t="s">
        <v>10348</v>
      </c>
      <c r="C4217" s="7" t="s">
        <v>10349</v>
      </c>
      <c r="D4217" s="7" t="s">
        <v>4429</v>
      </c>
      <c r="E4217" s="7" t="s">
        <v>3002</v>
      </c>
      <c r="F4217" s="7" t="s">
        <v>3003</v>
      </c>
      <c r="G4217" s="7" t="s">
        <v>3004</v>
      </c>
      <c r="H4217" s="7"/>
      <c r="I4217" s="7" t="s">
        <v>3005</v>
      </c>
    </row>
    <row r="4218" spans="1:9">
      <c r="A4218" s="6">
        <v>741551</v>
      </c>
      <c r="B4218" s="7" t="s">
        <v>4656</v>
      </c>
      <c r="C4218" s="7" t="s">
        <v>4657</v>
      </c>
      <c r="D4218" s="7" t="s">
        <v>3740</v>
      </c>
      <c r="E4218" s="7" t="s">
        <v>3002</v>
      </c>
      <c r="F4218" s="7" t="s">
        <v>3003</v>
      </c>
      <c r="G4218" s="7" t="s">
        <v>3004</v>
      </c>
      <c r="H4218" s="7"/>
      <c r="I4218" s="7" t="s">
        <v>3005</v>
      </c>
    </row>
    <row r="4219" spans="1:9">
      <c r="A4219" s="6">
        <v>741768</v>
      </c>
      <c r="B4219" s="7" t="s">
        <v>10350</v>
      </c>
      <c r="C4219" s="7" t="s">
        <v>10351</v>
      </c>
      <c r="D4219" s="7" t="s">
        <v>9984</v>
      </c>
      <c r="E4219" s="7" t="s">
        <v>3002</v>
      </c>
      <c r="F4219" s="7" t="s">
        <v>3003</v>
      </c>
      <c r="G4219" s="7"/>
      <c r="H4219" s="7"/>
      <c r="I4219" s="7" t="s">
        <v>3005</v>
      </c>
    </row>
    <row r="4220" spans="1:9">
      <c r="A4220" s="6">
        <v>741769</v>
      </c>
      <c r="B4220" s="7" t="s">
        <v>10352</v>
      </c>
      <c r="C4220" s="7" t="s">
        <v>10353</v>
      </c>
      <c r="D4220" s="7" t="s">
        <v>7842</v>
      </c>
      <c r="E4220" s="7" t="s">
        <v>3002</v>
      </c>
      <c r="F4220" s="7" t="s">
        <v>3003</v>
      </c>
      <c r="G4220" s="7" t="s">
        <v>3004</v>
      </c>
      <c r="H4220" s="7"/>
      <c r="I4220" s="7" t="s">
        <v>3005</v>
      </c>
    </row>
    <row r="4221" spans="1:9">
      <c r="A4221" s="6">
        <v>741770</v>
      </c>
      <c r="B4221" s="7" t="s">
        <v>10354</v>
      </c>
      <c r="C4221" s="7" t="s">
        <v>10355</v>
      </c>
      <c r="D4221" s="7" t="s">
        <v>3489</v>
      </c>
      <c r="E4221" s="7" t="s">
        <v>3002</v>
      </c>
      <c r="F4221" s="7" t="s">
        <v>3003</v>
      </c>
      <c r="G4221" s="7" t="s">
        <v>3004</v>
      </c>
      <c r="H4221" s="7"/>
      <c r="I4221" s="7" t="s">
        <v>3005</v>
      </c>
    </row>
    <row r="4222" spans="1:9">
      <c r="A4222" s="6">
        <v>741809</v>
      </c>
      <c r="B4222" s="7" t="s">
        <v>10356</v>
      </c>
      <c r="C4222" s="7" t="s">
        <v>10357</v>
      </c>
      <c r="D4222" s="7" t="s">
        <v>388</v>
      </c>
      <c r="E4222" s="7" t="s">
        <v>3002</v>
      </c>
      <c r="F4222" s="7" t="s">
        <v>3003</v>
      </c>
      <c r="G4222" s="7"/>
      <c r="H4222" s="7"/>
      <c r="I4222" s="7" t="s">
        <v>3005</v>
      </c>
    </row>
    <row r="4223" spans="1:9">
      <c r="A4223" s="6">
        <v>741839</v>
      </c>
      <c r="B4223" s="7" t="s">
        <v>10358</v>
      </c>
      <c r="C4223" s="7" t="s">
        <v>10359</v>
      </c>
      <c r="D4223" s="7" t="s">
        <v>10041</v>
      </c>
      <c r="E4223" s="7" t="s">
        <v>3002</v>
      </c>
      <c r="F4223" s="7" t="s">
        <v>3003</v>
      </c>
      <c r="G4223" s="7" t="s">
        <v>3004</v>
      </c>
      <c r="H4223" s="7"/>
      <c r="I4223" s="7" t="s">
        <v>3005</v>
      </c>
    </row>
    <row r="4224" spans="1:9">
      <c r="A4224" s="6">
        <v>741873</v>
      </c>
      <c r="B4224" s="7" t="s">
        <v>10360</v>
      </c>
      <c r="C4224" s="7" t="s">
        <v>10361</v>
      </c>
      <c r="D4224" s="7" t="s">
        <v>3779</v>
      </c>
      <c r="E4224" s="7" t="s">
        <v>3002</v>
      </c>
      <c r="F4224" s="7" t="s">
        <v>3003</v>
      </c>
      <c r="G4224" s="7" t="s">
        <v>3004</v>
      </c>
      <c r="H4224" s="7"/>
      <c r="I4224" s="7" t="s">
        <v>3005</v>
      </c>
    </row>
    <row r="4225" spans="1:9">
      <c r="A4225" s="6">
        <v>741874</v>
      </c>
      <c r="B4225" s="7" t="s">
        <v>10362</v>
      </c>
      <c r="C4225" s="7" t="s">
        <v>10363</v>
      </c>
      <c r="D4225" s="7" t="s">
        <v>10364</v>
      </c>
      <c r="E4225" s="7" t="s">
        <v>3002</v>
      </c>
      <c r="F4225" s="7" t="s">
        <v>3003</v>
      </c>
      <c r="G4225" s="7" t="s">
        <v>3004</v>
      </c>
      <c r="H4225" s="7"/>
      <c r="I4225" s="7" t="s">
        <v>3005</v>
      </c>
    </row>
    <row r="4226" spans="1:9">
      <c r="A4226" s="6">
        <v>741887</v>
      </c>
      <c r="B4226" s="7" t="s">
        <v>10365</v>
      </c>
      <c r="C4226" s="7" t="s">
        <v>10366</v>
      </c>
      <c r="D4226" s="7" t="s">
        <v>3519</v>
      </c>
      <c r="E4226" s="7" t="s">
        <v>3002</v>
      </c>
      <c r="F4226" s="7" t="s">
        <v>3003</v>
      </c>
      <c r="G4226" s="7"/>
      <c r="H4226" s="7"/>
      <c r="I4226" s="7" t="s">
        <v>3005</v>
      </c>
    </row>
    <row r="4227" spans="1:9">
      <c r="A4227" s="6">
        <v>741890</v>
      </c>
      <c r="B4227" s="7" t="s">
        <v>3232</v>
      </c>
      <c r="C4227" s="7" t="s">
        <v>3233</v>
      </c>
      <c r="D4227" s="7" t="s">
        <v>10367</v>
      </c>
      <c r="E4227" s="7" t="s">
        <v>3002</v>
      </c>
      <c r="F4227" s="7" t="s">
        <v>3003</v>
      </c>
      <c r="G4227" s="7" t="s">
        <v>3004</v>
      </c>
      <c r="H4227" s="7"/>
      <c r="I4227" s="7" t="s">
        <v>3005</v>
      </c>
    </row>
    <row r="4228" spans="1:9">
      <c r="A4228" s="6">
        <v>741894</v>
      </c>
      <c r="B4228" s="7" t="s">
        <v>10368</v>
      </c>
      <c r="C4228" s="7" t="s">
        <v>10369</v>
      </c>
      <c r="D4228" s="7" t="s">
        <v>3283</v>
      </c>
      <c r="E4228" s="7" t="s">
        <v>3002</v>
      </c>
      <c r="F4228" s="7" t="s">
        <v>3003</v>
      </c>
      <c r="G4228" s="7"/>
      <c r="H4228" s="7"/>
      <c r="I4228" s="7" t="s">
        <v>3005</v>
      </c>
    </row>
    <row r="4229" spans="1:9">
      <c r="A4229" s="6">
        <v>741895</v>
      </c>
      <c r="B4229" s="7" t="s">
        <v>10370</v>
      </c>
      <c r="C4229" s="7" t="s">
        <v>10371</v>
      </c>
      <c r="D4229" s="7" t="s">
        <v>3095</v>
      </c>
      <c r="E4229" s="7" t="s">
        <v>3002</v>
      </c>
      <c r="F4229" s="7" t="s">
        <v>3003</v>
      </c>
      <c r="G4229" s="7"/>
      <c r="H4229" s="7"/>
      <c r="I4229" s="7" t="s">
        <v>3005</v>
      </c>
    </row>
    <row r="4230" spans="1:9">
      <c r="A4230" s="6">
        <v>741959</v>
      </c>
      <c r="B4230" s="7" t="s">
        <v>10372</v>
      </c>
      <c r="C4230" s="7" t="s">
        <v>10373</v>
      </c>
      <c r="D4230" s="7" t="s">
        <v>6646</v>
      </c>
      <c r="E4230" s="7" t="s">
        <v>3002</v>
      </c>
      <c r="F4230" s="7" t="s">
        <v>3003</v>
      </c>
      <c r="G4230" s="7"/>
      <c r="H4230" s="7"/>
      <c r="I4230" s="7" t="s">
        <v>3005</v>
      </c>
    </row>
    <row r="4231" spans="1:9">
      <c r="A4231" s="6">
        <v>741968</v>
      </c>
      <c r="B4231" s="7" t="s">
        <v>3235</v>
      </c>
      <c r="C4231" s="7" t="s">
        <v>3236</v>
      </c>
      <c r="D4231" s="7" t="s">
        <v>3740</v>
      </c>
      <c r="E4231" s="7" t="s">
        <v>3002</v>
      </c>
      <c r="F4231" s="7" t="s">
        <v>3003</v>
      </c>
      <c r="G4231" s="7"/>
      <c r="H4231" s="7"/>
      <c r="I4231" s="7" t="s">
        <v>3005</v>
      </c>
    </row>
    <row r="4232" spans="1:9">
      <c r="A4232" s="6">
        <v>742073</v>
      </c>
      <c r="B4232" s="7" t="s">
        <v>10374</v>
      </c>
      <c r="C4232" s="7" t="s">
        <v>10375</v>
      </c>
      <c r="D4232" s="7" t="s">
        <v>3468</v>
      </c>
      <c r="E4232" s="7" t="s">
        <v>3002</v>
      </c>
      <c r="F4232" s="7" t="s">
        <v>3003</v>
      </c>
      <c r="G4232" s="7"/>
      <c r="H4232" s="7"/>
      <c r="I4232" s="7" t="s">
        <v>3005</v>
      </c>
    </row>
    <row r="4233" spans="1:9">
      <c r="A4233" s="6">
        <v>742073</v>
      </c>
      <c r="B4233" s="7" t="s">
        <v>10374</v>
      </c>
      <c r="C4233" s="7" t="s">
        <v>10375</v>
      </c>
      <c r="D4233" s="7" t="s">
        <v>10376</v>
      </c>
      <c r="E4233" s="7" t="s">
        <v>3002</v>
      </c>
      <c r="F4233" s="7" t="s">
        <v>3097</v>
      </c>
      <c r="G4233" s="7"/>
      <c r="H4233" s="7"/>
      <c r="I4233" s="7" t="s">
        <v>3005</v>
      </c>
    </row>
    <row r="4234" spans="1:9">
      <c r="A4234" s="6">
        <v>742147</v>
      </c>
      <c r="B4234" s="7" t="s">
        <v>10377</v>
      </c>
      <c r="C4234" s="7" t="s">
        <v>10378</v>
      </c>
      <c r="D4234" s="7" t="s">
        <v>8565</v>
      </c>
      <c r="E4234" s="7" t="s">
        <v>3002</v>
      </c>
      <c r="F4234" s="7" t="s">
        <v>3003</v>
      </c>
      <c r="G4234" s="7" t="s">
        <v>3004</v>
      </c>
      <c r="H4234" s="7"/>
      <c r="I4234" s="7" t="s">
        <v>3005</v>
      </c>
    </row>
    <row r="4235" spans="1:9">
      <c r="A4235" s="6">
        <v>742180</v>
      </c>
      <c r="B4235" s="7" t="s">
        <v>10379</v>
      </c>
      <c r="C4235" s="7" t="s">
        <v>10380</v>
      </c>
      <c r="D4235" s="7" t="s">
        <v>9984</v>
      </c>
      <c r="E4235" s="7" t="s">
        <v>3002</v>
      </c>
      <c r="F4235" s="7" t="s">
        <v>3003</v>
      </c>
      <c r="G4235" s="7"/>
      <c r="H4235" s="7"/>
      <c r="I4235" s="7" t="s">
        <v>3005</v>
      </c>
    </row>
    <row r="4236" spans="1:9">
      <c r="A4236" s="6">
        <v>742183</v>
      </c>
      <c r="B4236" s="7" t="s">
        <v>10381</v>
      </c>
      <c r="C4236" s="7" t="s">
        <v>10382</v>
      </c>
      <c r="D4236" s="7" t="s">
        <v>10314</v>
      </c>
      <c r="E4236" s="7" t="s">
        <v>3002</v>
      </c>
      <c r="F4236" s="7" t="s">
        <v>3003</v>
      </c>
      <c r="G4236" s="7"/>
      <c r="H4236" s="7"/>
      <c r="I4236" s="7" t="s">
        <v>3005</v>
      </c>
    </row>
    <row r="4237" spans="1:9">
      <c r="A4237" s="6">
        <v>742186</v>
      </c>
      <c r="B4237" s="7" t="s">
        <v>10383</v>
      </c>
      <c r="C4237" s="7" t="s">
        <v>10384</v>
      </c>
      <c r="D4237" s="7" t="s">
        <v>10206</v>
      </c>
      <c r="E4237" s="7" t="s">
        <v>3002</v>
      </c>
      <c r="F4237" s="7" t="s">
        <v>3003</v>
      </c>
      <c r="G4237" s="7"/>
      <c r="H4237" s="7"/>
      <c r="I4237" s="7" t="s">
        <v>3005</v>
      </c>
    </row>
    <row r="4238" spans="1:9">
      <c r="A4238" s="6">
        <v>742191</v>
      </c>
      <c r="B4238" s="7" t="s">
        <v>10385</v>
      </c>
      <c r="C4238" s="7" t="s">
        <v>10386</v>
      </c>
      <c r="D4238" s="7" t="s">
        <v>10187</v>
      </c>
      <c r="E4238" s="7" t="s">
        <v>3002</v>
      </c>
      <c r="F4238" s="7" t="s">
        <v>3003</v>
      </c>
      <c r="G4238" s="7"/>
      <c r="H4238" s="7"/>
      <c r="I4238" s="7" t="s">
        <v>3005</v>
      </c>
    </row>
    <row r="4239" spans="1:9">
      <c r="A4239" s="6">
        <v>742209</v>
      </c>
      <c r="B4239" s="7" t="s">
        <v>10387</v>
      </c>
      <c r="C4239" s="7" t="s">
        <v>10388</v>
      </c>
      <c r="D4239" s="7" t="s">
        <v>9190</v>
      </c>
      <c r="E4239" s="7" t="s">
        <v>3002</v>
      </c>
      <c r="F4239" s="7" t="s">
        <v>3003</v>
      </c>
      <c r="G4239" s="7"/>
      <c r="H4239" s="7"/>
      <c r="I4239" s="7" t="s">
        <v>3005</v>
      </c>
    </row>
    <row r="4240" spans="1:9">
      <c r="A4240" s="6">
        <v>742210</v>
      </c>
      <c r="B4240" s="7" t="s">
        <v>10389</v>
      </c>
      <c r="C4240" s="7" t="s">
        <v>10390</v>
      </c>
      <c r="D4240" s="7" t="s">
        <v>9923</v>
      </c>
      <c r="E4240" s="7" t="s">
        <v>3002</v>
      </c>
      <c r="F4240" s="7" t="s">
        <v>3003</v>
      </c>
      <c r="G4240" s="7"/>
      <c r="H4240" s="7"/>
      <c r="I4240" s="7" t="s">
        <v>3005</v>
      </c>
    </row>
    <row r="4241" spans="1:9">
      <c r="A4241" s="6">
        <v>742211</v>
      </c>
      <c r="B4241" s="7" t="s">
        <v>10391</v>
      </c>
      <c r="C4241" s="7" t="s">
        <v>10392</v>
      </c>
      <c r="D4241" s="7" t="s">
        <v>9923</v>
      </c>
      <c r="E4241" s="7" t="s">
        <v>3002</v>
      </c>
      <c r="F4241" s="7" t="s">
        <v>3003</v>
      </c>
      <c r="G4241" s="7"/>
      <c r="H4241" s="7"/>
      <c r="I4241" s="7" t="s">
        <v>3005</v>
      </c>
    </row>
    <row r="4242" spans="1:9">
      <c r="A4242" s="6">
        <v>742212</v>
      </c>
      <c r="B4242" s="7" t="s">
        <v>10393</v>
      </c>
      <c r="C4242" s="7" t="s">
        <v>10394</v>
      </c>
      <c r="D4242" s="7" t="s">
        <v>3513</v>
      </c>
      <c r="E4242" s="7" t="s">
        <v>3002</v>
      </c>
      <c r="F4242" s="7" t="s">
        <v>3003</v>
      </c>
      <c r="G4242" s="7"/>
      <c r="H4242" s="7"/>
      <c r="I4242" s="7" t="s">
        <v>3005</v>
      </c>
    </row>
    <row r="4243" spans="1:9">
      <c r="A4243" s="6">
        <v>742213</v>
      </c>
      <c r="B4243" s="7" t="s">
        <v>10395</v>
      </c>
      <c r="C4243" s="7" t="s">
        <v>10396</v>
      </c>
      <c r="D4243" s="7" t="s">
        <v>10397</v>
      </c>
      <c r="E4243" s="7" t="s">
        <v>3002</v>
      </c>
      <c r="F4243" s="7" t="s">
        <v>3003</v>
      </c>
      <c r="G4243" s="7"/>
      <c r="H4243" s="7"/>
      <c r="I4243" s="7" t="s">
        <v>3005</v>
      </c>
    </row>
    <row r="4244" spans="1:9">
      <c r="A4244" s="6">
        <v>742214</v>
      </c>
      <c r="B4244" s="7" t="s">
        <v>10398</v>
      </c>
      <c r="C4244" s="7" t="s">
        <v>10399</v>
      </c>
      <c r="D4244" s="7" t="s">
        <v>3036</v>
      </c>
      <c r="E4244" s="7" t="s">
        <v>3002</v>
      </c>
      <c r="F4244" s="7" t="s">
        <v>3003</v>
      </c>
      <c r="G4244" s="7"/>
      <c r="H4244" s="7"/>
      <c r="I4244" s="7" t="s">
        <v>3005</v>
      </c>
    </row>
    <row r="4245" spans="1:9">
      <c r="A4245" s="6">
        <v>742219</v>
      </c>
      <c r="B4245" s="7" t="s">
        <v>10400</v>
      </c>
      <c r="C4245" s="7" t="s">
        <v>10401</v>
      </c>
      <c r="D4245" s="7" t="s">
        <v>3036</v>
      </c>
      <c r="E4245" s="7" t="s">
        <v>3002</v>
      </c>
      <c r="F4245" s="7" t="s">
        <v>3003</v>
      </c>
      <c r="G4245" s="7"/>
      <c r="H4245" s="7"/>
      <c r="I4245" s="7" t="s">
        <v>3005</v>
      </c>
    </row>
    <row r="4246" spans="1:9">
      <c r="A4246" s="6">
        <v>742241</v>
      </c>
      <c r="B4246" s="7" t="s">
        <v>10402</v>
      </c>
      <c r="C4246" s="7" t="s">
        <v>10403</v>
      </c>
      <c r="D4246" s="7" t="s">
        <v>9984</v>
      </c>
      <c r="E4246" s="7" t="s">
        <v>3002</v>
      </c>
      <c r="F4246" s="7" t="s">
        <v>3003</v>
      </c>
      <c r="G4246" s="7"/>
      <c r="H4246" s="7"/>
      <c r="I4246" s="7" t="s">
        <v>3005</v>
      </c>
    </row>
    <row r="4247" spans="1:9">
      <c r="A4247" s="6">
        <v>742756</v>
      </c>
      <c r="B4247" s="7" t="s">
        <v>10404</v>
      </c>
      <c r="C4247" s="7" t="s">
        <v>10405</v>
      </c>
      <c r="D4247" s="7" t="s">
        <v>10406</v>
      </c>
      <c r="E4247" s="7" t="s">
        <v>3002</v>
      </c>
      <c r="F4247" s="7" t="s">
        <v>3003</v>
      </c>
      <c r="G4247" s="7" t="s">
        <v>3004</v>
      </c>
      <c r="H4247" s="7"/>
      <c r="I4247" s="7" t="s">
        <v>3005</v>
      </c>
    </row>
    <row r="4248" spans="1:9">
      <c r="A4248" s="6">
        <v>743726</v>
      </c>
      <c r="B4248" s="7" t="s">
        <v>10407</v>
      </c>
      <c r="C4248" s="7" t="s">
        <v>10408</v>
      </c>
      <c r="D4248" s="7" t="s">
        <v>10237</v>
      </c>
      <c r="E4248" s="7" t="s">
        <v>3002</v>
      </c>
      <c r="F4248" s="7" t="s">
        <v>3003</v>
      </c>
      <c r="G4248" s="7"/>
      <c r="H4248" s="7"/>
      <c r="I4248" s="7" t="s">
        <v>3005</v>
      </c>
    </row>
    <row r="4249" spans="1:9">
      <c r="A4249" s="6">
        <v>743728</v>
      </c>
      <c r="B4249" s="7" t="s">
        <v>168</v>
      </c>
      <c r="C4249" s="7" t="s">
        <v>167</v>
      </c>
      <c r="D4249" s="7" t="s">
        <v>169</v>
      </c>
      <c r="E4249" s="7" t="s">
        <v>3002</v>
      </c>
      <c r="F4249" s="7" t="s">
        <v>3003</v>
      </c>
      <c r="G4249" s="7"/>
      <c r="H4249" s="7"/>
      <c r="I4249" s="7" t="s">
        <v>3005</v>
      </c>
    </row>
    <row r="4250" spans="1:9">
      <c r="A4250" s="6">
        <v>743730</v>
      </c>
      <c r="B4250" s="7" t="s">
        <v>10409</v>
      </c>
      <c r="C4250" s="7" t="s">
        <v>10410</v>
      </c>
      <c r="D4250" s="7" t="s">
        <v>4933</v>
      </c>
      <c r="E4250" s="7" t="s">
        <v>3002</v>
      </c>
      <c r="F4250" s="7" t="s">
        <v>3003</v>
      </c>
      <c r="G4250" s="7"/>
      <c r="H4250" s="7"/>
      <c r="I4250" s="7" t="s">
        <v>3005</v>
      </c>
    </row>
    <row r="4251" spans="1:9">
      <c r="A4251" s="6">
        <v>743732</v>
      </c>
      <c r="B4251" s="7" t="s">
        <v>10411</v>
      </c>
      <c r="C4251" s="7" t="s">
        <v>10412</v>
      </c>
      <c r="D4251" s="7" t="s">
        <v>5031</v>
      </c>
      <c r="E4251" s="7" t="s">
        <v>3002</v>
      </c>
      <c r="F4251" s="7" t="s">
        <v>3003</v>
      </c>
      <c r="G4251" s="7"/>
      <c r="H4251" s="7"/>
      <c r="I4251" s="7" t="s">
        <v>3005</v>
      </c>
    </row>
    <row r="4252" spans="1:9">
      <c r="A4252" s="6">
        <v>743741</v>
      </c>
      <c r="B4252" s="7" t="s">
        <v>10413</v>
      </c>
      <c r="C4252" s="7" t="s">
        <v>10414</v>
      </c>
      <c r="D4252" s="7" t="s">
        <v>10415</v>
      </c>
      <c r="E4252" s="7" t="s">
        <v>3002</v>
      </c>
      <c r="F4252" s="7" t="s">
        <v>3003</v>
      </c>
      <c r="G4252" s="7"/>
      <c r="H4252" s="7"/>
      <c r="I4252" s="7" t="s">
        <v>3005</v>
      </c>
    </row>
    <row r="4253" spans="1:9">
      <c r="A4253" s="6">
        <v>743779</v>
      </c>
      <c r="B4253" s="7" t="s">
        <v>3084</v>
      </c>
      <c r="C4253" s="7" t="s">
        <v>3085</v>
      </c>
      <c r="D4253" s="7" t="s">
        <v>3144</v>
      </c>
      <c r="E4253" s="7" t="s">
        <v>3002</v>
      </c>
      <c r="F4253" s="7" t="s">
        <v>3003</v>
      </c>
      <c r="G4253" s="7"/>
      <c r="H4253" s="7"/>
      <c r="I4253" s="7" t="s">
        <v>3005</v>
      </c>
    </row>
    <row r="4254" spans="1:9">
      <c r="A4254" s="6">
        <v>743784</v>
      </c>
      <c r="B4254" s="7" t="s">
        <v>10416</v>
      </c>
      <c r="C4254" s="7" t="s">
        <v>10417</v>
      </c>
      <c r="D4254" s="7" t="s">
        <v>10418</v>
      </c>
      <c r="E4254" s="7" t="s">
        <v>3002</v>
      </c>
      <c r="F4254" s="7" t="s">
        <v>3003</v>
      </c>
      <c r="G4254" s="7"/>
      <c r="H4254" s="7"/>
      <c r="I4254" s="7" t="s">
        <v>3005</v>
      </c>
    </row>
    <row r="4255" spans="1:9">
      <c r="A4255" s="6">
        <v>743787</v>
      </c>
      <c r="B4255" s="7" t="s">
        <v>4661</v>
      </c>
      <c r="C4255" s="7" t="s">
        <v>4662</v>
      </c>
      <c r="D4255" s="7" t="s">
        <v>3295</v>
      </c>
      <c r="E4255" s="7" t="s">
        <v>3002</v>
      </c>
      <c r="F4255" s="7" t="s">
        <v>3003</v>
      </c>
      <c r="G4255" s="7"/>
      <c r="H4255" s="7"/>
      <c r="I4255" s="7" t="s">
        <v>3005</v>
      </c>
    </row>
    <row r="4256" spans="1:9">
      <c r="A4256" s="6">
        <v>743789</v>
      </c>
      <c r="B4256" s="7" t="s">
        <v>10419</v>
      </c>
      <c r="C4256" s="7" t="s">
        <v>10420</v>
      </c>
      <c r="D4256" s="7" t="s">
        <v>10148</v>
      </c>
      <c r="E4256" s="7" t="s">
        <v>3002</v>
      </c>
      <c r="F4256" s="7" t="s">
        <v>3003</v>
      </c>
      <c r="G4256" s="7"/>
      <c r="H4256" s="7"/>
      <c r="I4256" s="7" t="s">
        <v>3005</v>
      </c>
    </row>
    <row r="4257" spans="1:9">
      <c r="A4257" s="6">
        <v>743790</v>
      </c>
      <c r="B4257" s="7" t="s">
        <v>10421</v>
      </c>
      <c r="C4257" s="7" t="s">
        <v>10422</v>
      </c>
      <c r="D4257" s="7" t="s">
        <v>7244</v>
      </c>
      <c r="E4257" s="7" t="s">
        <v>3002</v>
      </c>
      <c r="F4257" s="7" t="s">
        <v>3003</v>
      </c>
      <c r="G4257" s="7"/>
      <c r="H4257" s="7"/>
      <c r="I4257" s="7" t="s">
        <v>3005</v>
      </c>
    </row>
    <row r="4258" spans="1:9">
      <c r="A4258" s="6">
        <v>743791</v>
      </c>
      <c r="B4258" s="7" t="s">
        <v>10423</v>
      </c>
      <c r="C4258" s="7" t="s">
        <v>10424</v>
      </c>
      <c r="D4258" s="7" t="s">
        <v>10173</v>
      </c>
      <c r="E4258" s="7" t="s">
        <v>3002</v>
      </c>
      <c r="F4258" s="7" t="s">
        <v>3003</v>
      </c>
      <c r="G4258" s="7"/>
      <c r="H4258" s="7"/>
      <c r="I4258" s="7" t="s">
        <v>3005</v>
      </c>
    </row>
    <row r="4259" spans="1:9">
      <c r="A4259" s="6">
        <v>743808</v>
      </c>
      <c r="B4259" s="7" t="s">
        <v>10425</v>
      </c>
      <c r="C4259" s="7" t="s">
        <v>10426</v>
      </c>
      <c r="D4259" s="7" t="s">
        <v>10427</v>
      </c>
      <c r="E4259" s="7" t="s">
        <v>3002</v>
      </c>
      <c r="F4259" s="7" t="s">
        <v>3003</v>
      </c>
      <c r="G4259" s="7"/>
      <c r="H4259" s="7"/>
      <c r="I4259" s="7" t="s">
        <v>3005</v>
      </c>
    </row>
    <row r="4260" spans="1:9">
      <c r="A4260" s="6">
        <v>743809</v>
      </c>
      <c r="B4260" s="7" t="s">
        <v>10428</v>
      </c>
      <c r="C4260" s="7" t="s">
        <v>10429</v>
      </c>
      <c r="D4260" s="7" t="s">
        <v>10430</v>
      </c>
      <c r="E4260" s="7" t="s">
        <v>3002</v>
      </c>
      <c r="F4260" s="7" t="s">
        <v>3003</v>
      </c>
      <c r="G4260" s="7"/>
      <c r="H4260" s="7"/>
      <c r="I4260" s="7" t="s">
        <v>3005</v>
      </c>
    </row>
    <row r="4261" spans="1:9">
      <c r="A4261" s="6">
        <v>743815</v>
      </c>
      <c r="B4261" s="7" t="s">
        <v>10431</v>
      </c>
      <c r="C4261" s="7" t="s">
        <v>10432</v>
      </c>
      <c r="D4261" s="7" t="s">
        <v>10433</v>
      </c>
      <c r="E4261" s="7" t="s">
        <v>3002</v>
      </c>
      <c r="F4261" s="7" t="s">
        <v>3003</v>
      </c>
      <c r="G4261" s="7"/>
      <c r="H4261" s="7"/>
      <c r="I4261" s="7" t="s">
        <v>3005</v>
      </c>
    </row>
    <row r="4262" spans="1:9">
      <c r="A4262" s="6">
        <v>743821</v>
      </c>
      <c r="B4262" s="7" t="s">
        <v>10434</v>
      </c>
      <c r="C4262" s="7" t="s">
        <v>10435</v>
      </c>
      <c r="D4262" s="7" t="s">
        <v>10436</v>
      </c>
      <c r="E4262" s="7" t="s">
        <v>3002</v>
      </c>
      <c r="F4262" s="7" t="s">
        <v>3003</v>
      </c>
      <c r="G4262" s="7"/>
      <c r="H4262" s="7"/>
      <c r="I4262" s="7" t="s">
        <v>3005</v>
      </c>
    </row>
    <row r="4263" spans="1:9">
      <c r="A4263" s="6">
        <v>743821</v>
      </c>
      <c r="B4263" s="7" t="s">
        <v>10434</v>
      </c>
      <c r="C4263" s="7" t="s">
        <v>10435</v>
      </c>
      <c r="D4263" s="7" t="s">
        <v>10437</v>
      </c>
      <c r="E4263" s="7" t="s">
        <v>3002</v>
      </c>
      <c r="F4263" s="7" t="s">
        <v>3097</v>
      </c>
      <c r="G4263" s="7"/>
      <c r="H4263" s="7"/>
      <c r="I4263" s="7" t="s">
        <v>3005</v>
      </c>
    </row>
    <row r="4264" spans="1:9">
      <c r="A4264" s="6">
        <v>743822</v>
      </c>
      <c r="B4264" s="7" t="s">
        <v>10438</v>
      </c>
      <c r="C4264" s="7" t="s">
        <v>10439</v>
      </c>
      <c r="D4264" s="7" t="s">
        <v>10440</v>
      </c>
      <c r="E4264" s="7" t="s">
        <v>3002</v>
      </c>
      <c r="F4264" s="7" t="s">
        <v>3003</v>
      </c>
      <c r="G4264" s="7"/>
      <c r="H4264" s="7"/>
      <c r="I4264" s="7" t="s">
        <v>3005</v>
      </c>
    </row>
    <row r="4265" spans="1:9">
      <c r="A4265" s="6">
        <v>743825</v>
      </c>
      <c r="B4265" s="7" t="s">
        <v>10441</v>
      </c>
      <c r="C4265" s="7" t="s">
        <v>32</v>
      </c>
      <c r="D4265" s="7" t="s">
        <v>235</v>
      </c>
      <c r="E4265" s="7" t="s">
        <v>3002</v>
      </c>
      <c r="F4265" s="7" t="s">
        <v>3003</v>
      </c>
      <c r="G4265" s="7"/>
      <c r="H4265" s="7"/>
      <c r="I4265" s="7" t="s">
        <v>3005</v>
      </c>
    </row>
    <row r="4266" spans="1:9">
      <c r="A4266" s="6">
        <v>743828</v>
      </c>
      <c r="B4266" s="7" t="s">
        <v>10442</v>
      </c>
      <c r="C4266" s="7" t="s">
        <v>10429</v>
      </c>
      <c r="D4266" s="7" t="s">
        <v>10443</v>
      </c>
      <c r="E4266" s="7" t="s">
        <v>3002</v>
      </c>
      <c r="F4266" s="7" t="s">
        <v>3003</v>
      </c>
      <c r="G4266" s="7"/>
      <c r="H4266" s="7"/>
      <c r="I4266" s="7" t="s">
        <v>3005</v>
      </c>
    </row>
    <row r="4267" spans="1:9">
      <c r="A4267" s="6">
        <v>743835</v>
      </c>
      <c r="B4267" s="7" t="s">
        <v>3238</v>
      </c>
      <c r="C4267" s="7" t="s">
        <v>3239</v>
      </c>
      <c r="D4267" s="7" t="s">
        <v>3240</v>
      </c>
      <c r="E4267" s="7" t="s">
        <v>3002</v>
      </c>
      <c r="F4267" s="7" t="s">
        <v>3003</v>
      </c>
      <c r="G4267" s="7"/>
      <c r="H4267" s="7"/>
      <c r="I4267" s="7" t="s">
        <v>3005</v>
      </c>
    </row>
    <row r="4268" spans="1:9">
      <c r="A4268" s="6">
        <v>743838</v>
      </c>
      <c r="B4268" s="7" t="s">
        <v>10444</v>
      </c>
      <c r="C4268" s="7" t="s">
        <v>10445</v>
      </c>
      <c r="D4268" s="7" t="s">
        <v>7244</v>
      </c>
      <c r="E4268" s="7" t="s">
        <v>3002</v>
      </c>
      <c r="F4268" s="7" t="s">
        <v>3003</v>
      </c>
      <c r="G4268" s="7"/>
      <c r="H4268" s="7"/>
      <c r="I4268" s="7" t="s">
        <v>3005</v>
      </c>
    </row>
    <row r="4269" spans="1:9">
      <c r="A4269" s="6">
        <v>743841</v>
      </c>
      <c r="B4269" s="7" t="s">
        <v>10446</v>
      </c>
      <c r="C4269" s="7" t="s">
        <v>10447</v>
      </c>
      <c r="D4269" s="7" t="s">
        <v>10430</v>
      </c>
      <c r="E4269" s="7" t="s">
        <v>3002</v>
      </c>
      <c r="F4269" s="7" t="s">
        <v>3003</v>
      </c>
      <c r="G4269" s="7"/>
      <c r="H4269" s="7"/>
      <c r="I4269" s="7" t="s">
        <v>3005</v>
      </c>
    </row>
    <row r="4270" spans="1:9">
      <c r="A4270" s="6">
        <v>743844</v>
      </c>
      <c r="B4270" s="7" t="s">
        <v>10448</v>
      </c>
      <c r="C4270" s="7" t="s">
        <v>10449</v>
      </c>
      <c r="D4270" s="7" t="s">
        <v>10450</v>
      </c>
      <c r="E4270" s="7" t="s">
        <v>3002</v>
      </c>
      <c r="F4270" s="7" t="s">
        <v>3003</v>
      </c>
      <c r="G4270" s="7"/>
      <c r="H4270" s="7"/>
      <c r="I4270" s="7" t="s">
        <v>3005</v>
      </c>
    </row>
    <row r="4271" spans="1:9">
      <c r="A4271" s="6">
        <v>743845</v>
      </c>
      <c r="B4271" s="7" t="s">
        <v>10451</v>
      </c>
      <c r="C4271" s="7" t="s">
        <v>10452</v>
      </c>
      <c r="D4271" s="7" t="s">
        <v>10235</v>
      </c>
      <c r="E4271" s="7" t="s">
        <v>3002</v>
      </c>
      <c r="F4271" s="7" t="s">
        <v>3003</v>
      </c>
      <c r="G4271" s="7"/>
      <c r="H4271" s="7"/>
      <c r="I4271" s="7" t="s">
        <v>3005</v>
      </c>
    </row>
    <row r="4272" spans="1:9">
      <c r="A4272" s="6">
        <v>743848</v>
      </c>
      <c r="B4272" s="7" t="s">
        <v>10453</v>
      </c>
      <c r="C4272" s="7" t="s">
        <v>10454</v>
      </c>
      <c r="D4272" s="7" t="s">
        <v>10455</v>
      </c>
      <c r="E4272" s="7" t="s">
        <v>3002</v>
      </c>
      <c r="F4272" s="7" t="s">
        <v>3003</v>
      </c>
      <c r="G4272" s="7"/>
      <c r="H4272" s="7"/>
      <c r="I4272" s="7" t="s">
        <v>3005</v>
      </c>
    </row>
    <row r="4273" spans="1:9">
      <c r="A4273" s="6">
        <v>743860</v>
      </c>
      <c r="B4273" s="7" t="s">
        <v>3693</v>
      </c>
      <c r="C4273" s="7" t="s">
        <v>10456</v>
      </c>
      <c r="D4273" s="7" t="s">
        <v>10415</v>
      </c>
      <c r="E4273" s="7" t="s">
        <v>3002</v>
      </c>
      <c r="F4273" s="7" t="s">
        <v>3003</v>
      </c>
      <c r="G4273" s="7"/>
      <c r="H4273" s="7"/>
      <c r="I4273" s="7" t="s">
        <v>3005</v>
      </c>
    </row>
    <row r="4274" spans="1:9">
      <c r="A4274" s="6">
        <v>743861</v>
      </c>
      <c r="B4274" s="7" t="s">
        <v>8525</v>
      </c>
      <c r="C4274" s="7" t="s">
        <v>8526</v>
      </c>
      <c r="D4274" s="7" t="s">
        <v>3144</v>
      </c>
      <c r="E4274" s="7" t="s">
        <v>3002</v>
      </c>
      <c r="F4274" s="7" t="s">
        <v>3003</v>
      </c>
      <c r="G4274" s="7"/>
      <c r="H4274" s="7"/>
      <c r="I4274" s="7" t="s">
        <v>3005</v>
      </c>
    </row>
    <row r="4275" spans="1:9">
      <c r="A4275" s="6">
        <v>743864</v>
      </c>
      <c r="B4275" s="7" t="s">
        <v>8514</v>
      </c>
      <c r="C4275" s="7" t="s">
        <v>8515</v>
      </c>
      <c r="D4275" s="7" t="s">
        <v>10457</v>
      </c>
      <c r="E4275" s="7" t="s">
        <v>3002</v>
      </c>
      <c r="F4275" s="7" t="s">
        <v>3003</v>
      </c>
      <c r="G4275" s="7"/>
      <c r="H4275" s="7"/>
      <c r="I4275" s="7" t="s">
        <v>3005</v>
      </c>
    </row>
    <row r="4276" spans="1:9">
      <c r="A4276" s="6">
        <v>743865</v>
      </c>
      <c r="B4276" s="7" t="s">
        <v>10458</v>
      </c>
      <c r="C4276" s="7" t="s">
        <v>10459</v>
      </c>
      <c r="D4276" s="7" t="s">
        <v>10457</v>
      </c>
      <c r="E4276" s="7" t="s">
        <v>3002</v>
      </c>
      <c r="F4276" s="7" t="s">
        <v>3003</v>
      </c>
      <c r="G4276" s="7"/>
      <c r="H4276" s="7"/>
      <c r="I4276" s="7" t="s">
        <v>3005</v>
      </c>
    </row>
    <row r="4277" spans="1:9">
      <c r="A4277" s="6">
        <v>743884</v>
      </c>
      <c r="B4277" s="7" t="s">
        <v>3691</v>
      </c>
      <c r="C4277" s="7" t="s">
        <v>10460</v>
      </c>
      <c r="D4277" s="7" t="s">
        <v>6798</v>
      </c>
      <c r="E4277" s="7" t="s">
        <v>3002</v>
      </c>
      <c r="F4277" s="7" t="s">
        <v>3003</v>
      </c>
      <c r="G4277" s="7"/>
      <c r="H4277" s="7"/>
      <c r="I4277" s="7" t="s">
        <v>3005</v>
      </c>
    </row>
    <row r="4278" spans="1:9">
      <c r="A4278" s="6">
        <v>743886</v>
      </c>
      <c r="B4278" s="7" t="s">
        <v>10461</v>
      </c>
      <c r="C4278" s="7" t="s">
        <v>10462</v>
      </c>
      <c r="D4278" s="7" t="s">
        <v>10463</v>
      </c>
      <c r="E4278" s="7" t="s">
        <v>3002</v>
      </c>
      <c r="F4278" s="7" t="s">
        <v>3003</v>
      </c>
      <c r="G4278" s="7"/>
      <c r="H4278" s="7"/>
      <c r="I4278" s="7" t="s">
        <v>3005</v>
      </c>
    </row>
    <row r="4279" spans="1:9">
      <c r="A4279" s="6">
        <v>743887</v>
      </c>
      <c r="B4279" s="7" t="s">
        <v>10464</v>
      </c>
      <c r="C4279" s="7" t="s">
        <v>10465</v>
      </c>
      <c r="D4279" s="7" t="s">
        <v>10466</v>
      </c>
      <c r="E4279" s="7" t="s">
        <v>3002</v>
      </c>
      <c r="F4279" s="7" t="s">
        <v>3003</v>
      </c>
      <c r="G4279" s="7"/>
      <c r="H4279" s="7"/>
      <c r="I4279" s="7" t="s">
        <v>3005</v>
      </c>
    </row>
    <row r="4280" spans="1:9">
      <c r="A4280" s="6">
        <v>743913</v>
      </c>
      <c r="B4280" s="7" t="s">
        <v>5009</v>
      </c>
      <c r="C4280" s="7" t="s">
        <v>5010</v>
      </c>
      <c r="D4280" s="7" t="s">
        <v>10467</v>
      </c>
      <c r="E4280" s="7" t="s">
        <v>3002</v>
      </c>
      <c r="F4280" s="7" t="s">
        <v>3003</v>
      </c>
      <c r="G4280" s="7"/>
      <c r="H4280" s="7"/>
      <c r="I4280" s="7" t="s">
        <v>3005</v>
      </c>
    </row>
    <row r="4281" spans="1:9">
      <c r="A4281" s="6">
        <v>743914</v>
      </c>
      <c r="B4281" s="7" t="s">
        <v>10468</v>
      </c>
      <c r="C4281" s="7" t="s">
        <v>7822</v>
      </c>
      <c r="D4281" s="7" t="s">
        <v>10469</v>
      </c>
      <c r="E4281" s="7" t="s">
        <v>3002</v>
      </c>
      <c r="F4281" s="7" t="s">
        <v>3003</v>
      </c>
      <c r="G4281" s="7"/>
      <c r="H4281" s="7"/>
      <c r="I4281" s="7" t="s">
        <v>3005</v>
      </c>
    </row>
    <row r="4282" spans="1:9">
      <c r="A4282" s="6">
        <v>743918</v>
      </c>
      <c r="B4282" s="7" t="s">
        <v>10470</v>
      </c>
      <c r="C4282" s="7" t="s">
        <v>10471</v>
      </c>
      <c r="D4282" s="7" t="s">
        <v>10472</v>
      </c>
      <c r="E4282" s="7" t="s">
        <v>3002</v>
      </c>
      <c r="F4282" s="7" t="s">
        <v>3003</v>
      </c>
      <c r="G4282" s="7"/>
      <c r="H4282" s="7"/>
      <c r="I4282" s="7" t="s">
        <v>3005</v>
      </c>
    </row>
    <row r="4283" spans="1:9">
      <c r="A4283" s="6">
        <v>743919</v>
      </c>
      <c r="B4283" s="7" t="s">
        <v>10473</v>
      </c>
      <c r="C4283" s="7" t="s">
        <v>10474</v>
      </c>
      <c r="D4283" s="7" t="s">
        <v>10475</v>
      </c>
      <c r="E4283" s="7" t="s">
        <v>3002</v>
      </c>
      <c r="F4283" s="7" t="s">
        <v>3003</v>
      </c>
      <c r="G4283" s="7"/>
      <c r="H4283" s="7"/>
      <c r="I4283" s="7" t="s">
        <v>3005</v>
      </c>
    </row>
    <row r="4284" spans="1:9">
      <c r="A4284" s="6">
        <v>743925</v>
      </c>
      <c r="B4284" s="7" t="s">
        <v>3749</v>
      </c>
      <c r="C4284" s="7" t="s">
        <v>3750</v>
      </c>
      <c r="D4284" s="7" t="s">
        <v>10476</v>
      </c>
      <c r="E4284" s="7" t="s">
        <v>3002</v>
      </c>
      <c r="F4284" s="7" t="s">
        <v>3003</v>
      </c>
      <c r="G4284" s="7"/>
      <c r="H4284" s="7"/>
      <c r="I4284" s="7" t="s">
        <v>3005</v>
      </c>
    </row>
    <row r="4285" spans="1:9">
      <c r="A4285" s="6">
        <v>743928</v>
      </c>
      <c r="B4285" s="7" t="s">
        <v>10477</v>
      </c>
      <c r="C4285" s="7" t="s">
        <v>10478</v>
      </c>
      <c r="D4285" s="7" t="s">
        <v>3036</v>
      </c>
      <c r="E4285" s="7" t="s">
        <v>3002</v>
      </c>
      <c r="F4285" s="7" t="s">
        <v>3003</v>
      </c>
      <c r="G4285" s="7"/>
      <c r="H4285" s="7"/>
      <c r="I4285" s="7" t="s">
        <v>3005</v>
      </c>
    </row>
    <row r="4286" spans="1:9">
      <c r="A4286" s="6">
        <v>743930</v>
      </c>
      <c r="B4286" s="7" t="s">
        <v>10479</v>
      </c>
      <c r="C4286" s="7" t="s">
        <v>10480</v>
      </c>
      <c r="D4286" s="7" t="s">
        <v>7748</v>
      </c>
      <c r="E4286" s="7" t="s">
        <v>3002</v>
      </c>
      <c r="F4286" s="7" t="s">
        <v>3003</v>
      </c>
      <c r="G4286" s="7"/>
      <c r="H4286" s="7"/>
      <c r="I4286" s="7" t="s">
        <v>3005</v>
      </c>
    </row>
    <row r="4287" spans="1:9">
      <c r="A4287" s="6">
        <v>743931</v>
      </c>
      <c r="B4287" s="7" t="s">
        <v>10481</v>
      </c>
      <c r="C4287" s="7" t="s">
        <v>10482</v>
      </c>
      <c r="D4287" s="7" t="s">
        <v>7748</v>
      </c>
      <c r="E4287" s="7" t="s">
        <v>3002</v>
      </c>
      <c r="F4287" s="7" t="s">
        <v>3003</v>
      </c>
      <c r="G4287" s="7"/>
      <c r="H4287" s="7"/>
      <c r="I4287" s="7" t="s">
        <v>3005</v>
      </c>
    </row>
    <row r="4288" spans="1:9">
      <c r="A4288" s="6">
        <v>743947</v>
      </c>
      <c r="B4288" s="7" t="s">
        <v>10483</v>
      </c>
      <c r="C4288" s="7" t="s">
        <v>10484</v>
      </c>
      <c r="D4288" s="7" t="s">
        <v>3141</v>
      </c>
      <c r="E4288" s="7" t="s">
        <v>3002</v>
      </c>
      <c r="F4288" s="7" t="s">
        <v>3003</v>
      </c>
      <c r="G4288" s="7"/>
      <c r="H4288" s="7"/>
      <c r="I4288" s="7" t="s">
        <v>3005</v>
      </c>
    </row>
    <row r="4289" spans="1:9">
      <c r="A4289" s="6">
        <v>743993</v>
      </c>
      <c r="B4289" s="7" t="s">
        <v>8518</v>
      </c>
      <c r="C4289" s="7" t="s">
        <v>8519</v>
      </c>
      <c r="D4289" s="7" t="s">
        <v>10485</v>
      </c>
      <c r="E4289" s="7" t="s">
        <v>3002</v>
      </c>
      <c r="F4289" s="7" t="s">
        <v>3003</v>
      </c>
      <c r="G4289" s="7"/>
      <c r="H4289" s="7"/>
      <c r="I4289" s="7" t="s">
        <v>3005</v>
      </c>
    </row>
    <row r="4290" spans="1:9">
      <c r="A4290" s="6">
        <v>743994</v>
      </c>
      <c r="B4290" s="7" t="s">
        <v>10486</v>
      </c>
      <c r="C4290" s="7" t="s">
        <v>5010</v>
      </c>
      <c r="D4290" s="7" t="s">
        <v>10469</v>
      </c>
      <c r="E4290" s="7" t="s">
        <v>3002</v>
      </c>
      <c r="F4290" s="7" t="s">
        <v>3003</v>
      </c>
      <c r="G4290" s="7"/>
      <c r="H4290" s="7"/>
      <c r="I4290" s="7" t="s">
        <v>3005</v>
      </c>
    </row>
    <row r="4291" spans="1:9">
      <c r="A4291" s="6">
        <v>743999</v>
      </c>
      <c r="B4291" s="7" t="s">
        <v>9046</v>
      </c>
      <c r="C4291" s="7" t="s">
        <v>9047</v>
      </c>
      <c r="D4291" s="7" t="s">
        <v>7560</v>
      </c>
      <c r="E4291" s="7" t="s">
        <v>3002</v>
      </c>
      <c r="F4291" s="7" t="s">
        <v>3003</v>
      </c>
      <c r="G4291" s="7"/>
      <c r="H4291" s="7"/>
      <c r="I4291" s="7" t="s">
        <v>3005</v>
      </c>
    </row>
    <row r="4292" spans="1:9">
      <c r="A4292" s="6">
        <v>744000</v>
      </c>
      <c r="B4292" s="7" t="s">
        <v>10487</v>
      </c>
      <c r="C4292" s="7" t="s">
        <v>10488</v>
      </c>
      <c r="D4292" s="7" t="s">
        <v>10450</v>
      </c>
      <c r="E4292" s="7" t="s">
        <v>3002</v>
      </c>
      <c r="F4292" s="7" t="s">
        <v>3003</v>
      </c>
      <c r="G4292" s="7"/>
      <c r="H4292" s="7"/>
      <c r="I4292" s="7" t="s">
        <v>3005</v>
      </c>
    </row>
    <row r="4293" spans="1:9">
      <c r="A4293" s="6">
        <v>744187</v>
      </c>
      <c r="B4293" s="7" t="s">
        <v>8516</v>
      </c>
      <c r="C4293" s="7" t="s">
        <v>8517</v>
      </c>
      <c r="D4293" s="7" t="s">
        <v>10467</v>
      </c>
      <c r="E4293" s="7" t="s">
        <v>3002</v>
      </c>
      <c r="F4293" s="7" t="s">
        <v>3003</v>
      </c>
      <c r="G4293" s="7"/>
      <c r="H4293" s="7"/>
      <c r="I4293" s="7" t="s">
        <v>3005</v>
      </c>
    </row>
    <row r="4294" spans="1:9">
      <c r="A4294" s="6">
        <v>744195</v>
      </c>
      <c r="B4294" s="7" t="s">
        <v>10489</v>
      </c>
      <c r="C4294" s="7" t="s">
        <v>10490</v>
      </c>
      <c r="D4294" s="7" t="s">
        <v>10491</v>
      </c>
      <c r="E4294" s="7" t="s">
        <v>3002</v>
      </c>
      <c r="F4294" s="7" t="s">
        <v>3003</v>
      </c>
      <c r="G4294" s="7"/>
      <c r="H4294" s="7"/>
      <c r="I4294" s="7" t="s">
        <v>3005</v>
      </c>
    </row>
    <row r="4295" spans="1:9">
      <c r="A4295" s="6">
        <v>744205</v>
      </c>
      <c r="B4295" s="7" t="s">
        <v>10492</v>
      </c>
      <c r="C4295" s="7" t="s">
        <v>10493</v>
      </c>
      <c r="D4295" s="7" t="s">
        <v>10415</v>
      </c>
      <c r="E4295" s="7" t="s">
        <v>3002</v>
      </c>
      <c r="F4295" s="7" t="s">
        <v>3003</v>
      </c>
      <c r="G4295" s="7"/>
      <c r="H4295" s="7"/>
      <c r="I4295" s="7" t="s">
        <v>3005</v>
      </c>
    </row>
    <row r="4296" spans="1:9">
      <c r="A4296" s="6">
        <v>744207</v>
      </c>
      <c r="B4296" s="7" t="s">
        <v>10494</v>
      </c>
      <c r="C4296" s="7" t="s">
        <v>10495</v>
      </c>
      <c r="D4296" s="7" t="s">
        <v>3745</v>
      </c>
      <c r="E4296" s="7" t="s">
        <v>3002</v>
      </c>
      <c r="F4296" s="7" t="s">
        <v>3003</v>
      </c>
      <c r="G4296" s="7"/>
      <c r="H4296" s="7"/>
      <c r="I4296" s="7" t="s">
        <v>3005</v>
      </c>
    </row>
    <row r="4297" spans="1:9">
      <c r="A4297" s="6">
        <v>744208</v>
      </c>
      <c r="B4297" s="7" t="s">
        <v>10496</v>
      </c>
      <c r="C4297" s="7" t="s">
        <v>10497</v>
      </c>
      <c r="D4297" s="7" t="s">
        <v>3745</v>
      </c>
      <c r="E4297" s="7" t="s">
        <v>3002</v>
      </c>
      <c r="F4297" s="7" t="s">
        <v>3003</v>
      </c>
      <c r="G4297" s="7"/>
      <c r="H4297" s="7"/>
      <c r="I4297" s="7" t="s">
        <v>3005</v>
      </c>
    </row>
    <row r="4298" spans="1:9">
      <c r="A4298" s="6">
        <v>744212</v>
      </c>
      <c r="B4298" s="7" t="s">
        <v>10498</v>
      </c>
      <c r="C4298" s="7" t="s">
        <v>10499</v>
      </c>
      <c r="D4298" s="7" t="s">
        <v>3501</v>
      </c>
      <c r="E4298" s="7" t="s">
        <v>3002</v>
      </c>
      <c r="F4298" s="7" t="s">
        <v>3003</v>
      </c>
      <c r="G4298" s="7"/>
      <c r="H4298" s="7"/>
      <c r="I4298" s="7" t="s">
        <v>3005</v>
      </c>
    </row>
    <row r="4299" spans="1:9">
      <c r="A4299" s="6">
        <v>744213</v>
      </c>
      <c r="B4299" s="7" t="s">
        <v>6799</v>
      </c>
      <c r="C4299" s="7" t="s">
        <v>6800</v>
      </c>
      <c r="D4299" s="7" t="s">
        <v>7560</v>
      </c>
      <c r="E4299" s="7" t="s">
        <v>3002</v>
      </c>
      <c r="F4299" s="7" t="s">
        <v>3003</v>
      </c>
      <c r="G4299" s="7"/>
      <c r="H4299" s="7"/>
      <c r="I4299" s="7" t="s">
        <v>3005</v>
      </c>
    </row>
    <row r="4300" spans="1:9">
      <c r="A4300" s="6">
        <v>744577</v>
      </c>
      <c r="B4300" s="7" t="s">
        <v>3318</v>
      </c>
      <c r="C4300" s="7" t="s">
        <v>3248</v>
      </c>
      <c r="D4300" s="7" t="s">
        <v>10500</v>
      </c>
      <c r="E4300" s="7" t="s">
        <v>3002</v>
      </c>
      <c r="F4300" s="7" t="s">
        <v>3003</v>
      </c>
      <c r="G4300" s="7" t="s">
        <v>3004</v>
      </c>
      <c r="H4300" s="7"/>
      <c r="I4300" s="7" t="s">
        <v>3005</v>
      </c>
    </row>
    <row r="4301" spans="1:9">
      <c r="A4301" s="6">
        <v>744652</v>
      </c>
      <c r="B4301" s="7" t="s">
        <v>10501</v>
      </c>
      <c r="C4301" s="7" t="s">
        <v>10502</v>
      </c>
      <c r="D4301" s="7" t="s">
        <v>3246</v>
      </c>
      <c r="E4301" s="7" t="s">
        <v>3002</v>
      </c>
      <c r="F4301" s="7" t="s">
        <v>3003</v>
      </c>
      <c r="G4301" s="7" t="s">
        <v>3004</v>
      </c>
      <c r="H4301" s="7"/>
      <c r="I4301" s="7" t="s">
        <v>3005</v>
      </c>
    </row>
    <row r="4302" spans="1:9">
      <c r="A4302" s="6">
        <v>744655</v>
      </c>
      <c r="B4302" s="7" t="s">
        <v>10503</v>
      </c>
      <c r="C4302" s="7" t="s">
        <v>10504</v>
      </c>
      <c r="D4302" s="7" t="s">
        <v>6331</v>
      </c>
      <c r="E4302" s="7" t="s">
        <v>3002</v>
      </c>
      <c r="F4302" s="7" t="s">
        <v>3003</v>
      </c>
      <c r="G4302" s="7" t="s">
        <v>3004</v>
      </c>
      <c r="H4302" s="7"/>
      <c r="I4302" s="7" t="s">
        <v>3005</v>
      </c>
    </row>
    <row r="4303" spans="1:9">
      <c r="A4303" s="6">
        <v>744656</v>
      </c>
      <c r="B4303" s="7" t="s">
        <v>10505</v>
      </c>
      <c r="C4303" s="7" t="s">
        <v>10506</v>
      </c>
      <c r="D4303" s="7" t="s">
        <v>10507</v>
      </c>
      <c r="E4303" s="7" t="s">
        <v>3002</v>
      </c>
      <c r="F4303" s="7" t="s">
        <v>3003</v>
      </c>
      <c r="G4303" s="7" t="s">
        <v>3004</v>
      </c>
      <c r="H4303" s="7"/>
      <c r="I4303" s="7" t="s">
        <v>3005</v>
      </c>
    </row>
    <row r="4304" spans="1:9">
      <c r="A4304" s="6">
        <v>744687</v>
      </c>
      <c r="B4304" s="7" t="s">
        <v>7331</v>
      </c>
      <c r="C4304" s="7" t="s">
        <v>7332</v>
      </c>
      <c r="D4304" s="7" t="s">
        <v>6640</v>
      </c>
      <c r="E4304" s="7" t="s">
        <v>3002</v>
      </c>
      <c r="F4304" s="7" t="s">
        <v>3003</v>
      </c>
      <c r="G4304" s="7" t="s">
        <v>3004</v>
      </c>
      <c r="H4304" s="7"/>
      <c r="I4304" s="7" t="s">
        <v>3005</v>
      </c>
    </row>
    <row r="4305" spans="1:9">
      <c r="A4305" s="6">
        <v>744688</v>
      </c>
      <c r="B4305" s="7" t="s">
        <v>7333</v>
      </c>
      <c r="C4305" s="7" t="s">
        <v>7334</v>
      </c>
      <c r="D4305" s="7" t="s">
        <v>8561</v>
      </c>
      <c r="E4305" s="7" t="s">
        <v>3002</v>
      </c>
      <c r="F4305" s="7" t="s">
        <v>3003</v>
      </c>
      <c r="G4305" s="7" t="s">
        <v>3004</v>
      </c>
      <c r="H4305" s="7"/>
      <c r="I4305" s="7" t="s">
        <v>3005</v>
      </c>
    </row>
    <row r="4306" spans="1:9">
      <c r="A4306" s="6">
        <v>744689</v>
      </c>
      <c r="B4306" s="7" t="s">
        <v>10508</v>
      </c>
      <c r="C4306" s="7" t="s">
        <v>10509</v>
      </c>
      <c r="D4306" s="7" t="s">
        <v>10510</v>
      </c>
      <c r="E4306" s="7" t="s">
        <v>3002</v>
      </c>
      <c r="F4306" s="7" t="s">
        <v>3003</v>
      </c>
      <c r="G4306" s="7" t="s">
        <v>3004</v>
      </c>
      <c r="H4306" s="7"/>
      <c r="I4306" s="7" t="s">
        <v>3005</v>
      </c>
    </row>
    <row r="4307" spans="1:9">
      <c r="A4307" s="6">
        <v>744693</v>
      </c>
      <c r="B4307" s="7" t="s">
        <v>10511</v>
      </c>
      <c r="C4307" s="7" t="s">
        <v>10512</v>
      </c>
      <c r="D4307" s="7" t="s">
        <v>3322</v>
      </c>
      <c r="E4307" s="7" t="s">
        <v>3002</v>
      </c>
      <c r="F4307" s="7" t="s">
        <v>3003</v>
      </c>
      <c r="G4307" s="7" t="s">
        <v>3004</v>
      </c>
      <c r="H4307" s="7"/>
      <c r="I4307" s="7" t="s">
        <v>3005</v>
      </c>
    </row>
    <row r="4308" spans="1:9">
      <c r="A4308" s="6">
        <v>744763</v>
      </c>
      <c r="B4308" s="7" t="s">
        <v>10513</v>
      </c>
      <c r="C4308" s="7" t="s">
        <v>7465</v>
      </c>
      <c r="D4308" s="7" t="s">
        <v>9190</v>
      </c>
      <c r="E4308" s="7" t="s">
        <v>3002</v>
      </c>
      <c r="F4308" s="7" t="s">
        <v>3003</v>
      </c>
      <c r="G4308" s="7" t="s">
        <v>3004</v>
      </c>
      <c r="H4308" s="7"/>
      <c r="I4308" s="7" t="s">
        <v>3005</v>
      </c>
    </row>
    <row r="4309" spans="1:9">
      <c r="A4309" s="6">
        <v>744781</v>
      </c>
      <c r="B4309" s="7" t="s">
        <v>10514</v>
      </c>
      <c r="C4309" s="7" t="s">
        <v>10515</v>
      </c>
      <c r="D4309" s="7" t="s">
        <v>3036</v>
      </c>
      <c r="E4309" s="7" t="s">
        <v>3002</v>
      </c>
      <c r="F4309" s="7" t="s">
        <v>3003</v>
      </c>
      <c r="G4309" s="7"/>
      <c r="H4309" s="7"/>
      <c r="I4309" s="7" t="s">
        <v>3005</v>
      </c>
    </row>
    <row r="4310" spans="1:9">
      <c r="A4310" s="6">
        <v>744809</v>
      </c>
      <c r="B4310" s="7" t="s">
        <v>171</v>
      </c>
      <c r="C4310" s="7" t="s">
        <v>170</v>
      </c>
      <c r="D4310" s="7" t="s">
        <v>172</v>
      </c>
      <c r="E4310" s="7" t="s">
        <v>3002</v>
      </c>
      <c r="F4310" s="7" t="s">
        <v>3003</v>
      </c>
      <c r="G4310" s="7"/>
      <c r="H4310" s="7"/>
      <c r="I4310" s="7" t="s">
        <v>3005</v>
      </c>
    </row>
    <row r="4311" spans="1:9">
      <c r="A4311" s="6">
        <v>744813</v>
      </c>
      <c r="B4311" s="7" t="s">
        <v>10516</v>
      </c>
      <c r="C4311" s="7" t="s">
        <v>170</v>
      </c>
      <c r="D4311" s="7" t="s">
        <v>3338</v>
      </c>
      <c r="E4311" s="7" t="s">
        <v>3002</v>
      </c>
      <c r="F4311" s="7" t="s">
        <v>3003</v>
      </c>
      <c r="G4311" s="7" t="s">
        <v>3004</v>
      </c>
      <c r="H4311" s="7"/>
      <c r="I4311" s="7" t="s">
        <v>3005</v>
      </c>
    </row>
    <row r="4312" spans="1:9">
      <c r="A4312" s="6">
        <v>744821</v>
      </c>
      <c r="B4312" s="7" t="s">
        <v>10517</v>
      </c>
      <c r="C4312" s="7" t="s">
        <v>10515</v>
      </c>
      <c r="D4312" s="7" t="s">
        <v>9190</v>
      </c>
      <c r="E4312" s="7" t="s">
        <v>3002</v>
      </c>
      <c r="F4312" s="7" t="s">
        <v>3003</v>
      </c>
      <c r="G4312" s="7"/>
      <c r="H4312" s="7"/>
      <c r="I4312" s="7" t="s">
        <v>3005</v>
      </c>
    </row>
    <row r="4313" spans="1:9">
      <c r="A4313" s="6">
        <v>744832</v>
      </c>
      <c r="B4313" s="7" t="s">
        <v>10518</v>
      </c>
      <c r="C4313" s="7" t="s">
        <v>10519</v>
      </c>
      <c r="D4313" s="7" t="s">
        <v>331</v>
      </c>
      <c r="E4313" s="7" t="s">
        <v>3002</v>
      </c>
      <c r="F4313" s="7" t="s">
        <v>3003</v>
      </c>
      <c r="G4313" s="7" t="s">
        <v>3004</v>
      </c>
      <c r="H4313" s="7"/>
      <c r="I4313" s="7" t="s">
        <v>3005</v>
      </c>
    </row>
    <row r="4314" spans="1:9">
      <c r="A4314" s="6">
        <v>744840</v>
      </c>
      <c r="B4314" s="7" t="s">
        <v>10520</v>
      </c>
      <c r="C4314" s="7" t="s">
        <v>10521</v>
      </c>
      <c r="D4314" s="7" t="s">
        <v>3338</v>
      </c>
      <c r="E4314" s="7" t="s">
        <v>3002</v>
      </c>
      <c r="F4314" s="7" t="s">
        <v>3003</v>
      </c>
      <c r="G4314" s="7" t="s">
        <v>3004</v>
      </c>
      <c r="H4314" s="7"/>
      <c r="I4314" s="7" t="s">
        <v>3005</v>
      </c>
    </row>
    <row r="4315" spans="1:9">
      <c r="A4315" s="6">
        <v>744847</v>
      </c>
      <c r="B4315" s="7" t="s">
        <v>10522</v>
      </c>
      <c r="C4315" s="7" t="s">
        <v>10523</v>
      </c>
      <c r="D4315" s="7" t="s">
        <v>10524</v>
      </c>
      <c r="E4315" s="7" t="s">
        <v>3002</v>
      </c>
      <c r="F4315" s="7" t="s">
        <v>3003</v>
      </c>
      <c r="G4315" s="7"/>
      <c r="H4315" s="7"/>
      <c r="I4315" s="7" t="s">
        <v>3005</v>
      </c>
    </row>
    <row r="4316" spans="1:9">
      <c r="A4316" s="6">
        <v>744851</v>
      </c>
      <c r="B4316" s="7" t="s">
        <v>10525</v>
      </c>
      <c r="C4316" s="7" t="s">
        <v>10526</v>
      </c>
      <c r="D4316" s="7" t="s">
        <v>3249</v>
      </c>
      <c r="E4316" s="7" t="s">
        <v>3002</v>
      </c>
      <c r="F4316" s="7" t="s">
        <v>3003</v>
      </c>
      <c r="G4316" s="7"/>
      <c r="H4316" s="7"/>
      <c r="I4316" s="7" t="s">
        <v>3005</v>
      </c>
    </row>
    <row r="4317" spans="1:9">
      <c r="A4317" s="6">
        <v>744852</v>
      </c>
      <c r="B4317" s="7" t="s">
        <v>10527</v>
      </c>
      <c r="C4317" s="7" t="s">
        <v>10528</v>
      </c>
      <c r="D4317" s="7" t="s">
        <v>3249</v>
      </c>
      <c r="E4317" s="7" t="s">
        <v>3002</v>
      </c>
      <c r="F4317" s="7" t="s">
        <v>3003</v>
      </c>
      <c r="G4317" s="7" t="s">
        <v>3004</v>
      </c>
      <c r="H4317" s="7"/>
      <c r="I4317" s="7" t="s">
        <v>3005</v>
      </c>
    </row>
    <row r="4318" spans="1:9">
      <c r="A4318" s="6">
        <v>744854</v>
      </c>
      <c r="B4318" s="7" t="s">
        <v>10529</v>
      </c>
      <c r="C4318" s="7" t="s">
        <v>10530</v>
      </c>
      <c r="D4318" s="7" t="s">
        <v>9190</v>
      </c>
      <c r="E4318" s="7" t="s">
        <v>3002</v>
      </c>
      <c r="F4318" s="7" t="s">
        <v>3003</v>
      </c>
      <c r="G4318" s="7" t="s">
        <v>3004</v>
      </c>
      <c r="H4318" s="7"/>
      <c r="I4318" s="7" t="s">
        <v>3005</v>
      </c>
    </row>
    <row r="4319" spans="1:9">
      <c r="A4319" s="6">
        <v>744856</v>
      </c>
      <c r="B4319" s="7" t="s">
        <v>10531</v>
      </c>
      <c r="C4319" s="7" t="s">
        <v>10532</v>
      </c>
      <c r="D4319" s="7" t="s">
        <v>10533</v>
      </c>
      <c r="E4319" s="7" t="s">
        <v>3002</v>
      </c>
      <c r="F4319" s="7" t="s">
        <v>3003</v>
      </c>
      <c r="G4319" s="7" t="s">
        <v>3004</v>
      </c>
      <c r="H4319" s="7"/>
      <c r="I4319" s="7" t="s">
        <v>3005</v>
      </c>
    </row>
    <row r="4320" spans="1:9">
      <c r="A4320" s="6">
        <v>744870</v>
      </c>
      <c r="B4320" s="7" t="s">
        <v>10534</v>
      </c>
      <c r="C4320" s="7" t="s">
        <v>10535</v>
      </c>
      <c r="D4320" s="7" t="s">
        <v>3249</v>
      </c>
      <c r="E4320" s="7" t="s">
        <v>3002</v>
      </c>
      <c r="F4320" s="7" t="s">
        <v>3003</v>
      </c>
      <c r="G4320" s="7" t="s">
        <v>3004</v>
      </c>
      <c r="H4320" s="7"/>
      <c r="I4320" s="7" t="s">
        <v>3005</v>
      </c>
    </row>
    <row r="4321" spans="1:9">
      <c r="A4321" s="6">
        <v>744924</v>
      </c>
      <c r="B4321" s="7" t="s">
        <v>10536</v>
      </c>
      <c r="C4321" s="7" t="s">
        <v>10537</v>
      </c>
      <c r="D4321" s="7" t="s">
        <v>10538</v>
      </c>
      <c r="E4321" s="7" t="s">
        <v>3002</v>
      </c>
      <c r="F4321" s="7" t="s">
        <v>3003</v>
      </c>
      <c r="G4321" s="7"/>
      <c r="H4321" s="7"/>
      <c r="I4321" s="7" t="s">
        <v>3005</v>
      </c>
    </row>
    <row r="4322" spans="1:9">
      <c r="A4322" s="6">
        <v>744927</v>
      </c>
      <c r="B4322" s="7" t="s">
        <v>10539</v>
      </c>
      <c r="C4322" s="7" t="s">
        <v>10540</v>
      </c>
      <c r="D4322" s="7" t="s">
        <v>254</v>
      </c>
      <c r="E4322" s="7" t="s">
        <v>3002</v>
      </c>
      <c r="F4322" s="7" t="s">
        <v>3003</v>
      </c>
      <c r="G4322" s="7"/>
      <c r="H4322" s="7"/>
      <c r="I4322" s="7" t="s">
        <v>3005</v>
      </c>
    </row>
    <row r="4323" spans="1:9">
      <c r="A4323" s="6">
        <v>745272</v>
      </c>
      <c r="B4323" s="7" t="s">
        <v>10541</v>
      </c>
      <c r="C4323" s="7" t="s">
        <v>10542</v>
      </c>
      <c r="D4323" s="7" t="s">
        <v>3249</v>
      </c>
      <c r="E4323" s="7" t="s">
        <v>3002</v>
      </c>
      <c r="F4323" s="7" t="s">
        <v>3003</v>
      </c>
      <c r="G4323" s="7" t="s">
        <v>3004</v>
      </c>
      <c r="H4323" s="7"/>
      <c r="I4323" s="7" t="s">
        <v>3005</v>
      </c>
    </row>
    <row r="4324" spans="1:9">
      <c r="A4324" s="6">
        <v>745274</v>
      </c>
      <c r="B4324" s="7" t="s">
        <v>10543</v>
      </c>
      <c r="C4324" s="7" t="s">
        <v>10544</v>
      </c>
      <c r="D4324" s="7" t="s">
        <v>9190</v>
      </c>
      <c r="E4324" s="7" t="s">
        <v>3002</v>
      </c>
      <c r="F4324" s="7" t="s">
        <v>3003</v>
      </c>
      <c r="G4324" s="7"/>
      <c r="H4324" s="7"/>
      <c r="I4324" s="7" t="s">
        <v>3005</v>
      </c>
    </row>
    <row r="4325" spans="1:9">
      <c r="A4325" s="6">
        <v>745276</v>
      </c>
      <c r="B4325" s="7" t="s">
        <v>10545</v>
      </c>
      <c r="C4325" s="7" t="s">
        <v>10546</v>
      </c>
      <c r="D4325" s="7" t="s">
        <v>3249</v>
      </c>
      <c r="E4325" s="7" t="s">
        <v>3002</v>
      </c>
      <c r="F4325" s="7" t="s">
        <v>3003</v>
      </c>
      <c r="G4325" s="7"/>
      <c r="H4325" s="7"/>
      <c r="I4325" s="7" t="s">
        <v>3005</v>
      </c>
    </row>
    <row r="4326" spans="1:9">
      <c r="A4326" s="6">
        <v>745415</v>
      </c>
      <c r="B4326" s="7" t="s">
        <v>4760</v>
      </c>
      <c r="C4326" s="7" t="s">
        <v>4761</v>
      </c>
      <c r="D4326" s="7" t="s">
        <v>3080</v>
      </c>
      <c r="E4326" s="7" t="s">
        <v>3002</v>
      </c>
      <c r="F4326" s="7" t="s">
        <v>3003</v>
      </c>
      <c r="G4326" s="7"/>
      <c r="H4326" s="7"/>
      <c r="I4326" s="7" t="s">
        <v>3005</v>
      </c>
    </row>
    <row r="4327" spans="1:9">
      <c r="A4327" s="6">
        <v>745416</v>
      </c>
      <c r="B4327" s="7" t="s">
        <v>4762</v>
      </c>
      <c r="C4327" s="7" t="s">
        <v>4763</v>
      </c>
      <c r="D4327" s="7" t="s">
        <v>3080</v>
      </c>
      <c r="E4327" s="7" t="s">
        <v>3002</v>
      </c>
      <c r="F4327" s="7" t="s">
        <v>3003</v>
      </c>
      <c r="G4327" s="7"/>
      <c r="H4327" s="7"/>
      <c r="I4327" s="7" t="s">
        <v>3005</v>
      </c>
    </row>
    <row r="4328" spans="1:9">
      <c r="A4328" s="6">
        <v>745608</v>
      </c>
      <c r="B4328" s="7" t="s">
        <v>10547</v>
      </c>
      <c r="C4328" s="7" t="s">
        <v>10548</v>
      </c>
      <c r="D4328" s="7" t="s">
        <v>226</v>
      </c>
      <c r="E4328" s="7" t="s">
        <v>3002</v>
      </c>
      <c r="F4328" s="7" t="s">
        <v>3003</v>
      </c>
      <c r="G4328" s="7"/>
      <c r="H4328" s="7"/>
      <c r="I4328" s="7" t="s">
        <v>3005</v>
      </c>
    </row>
    <row r="4329" spans="1:9">
      <c r="A4329" s="6">
        <v>745620</v>
      </c>
      <c r="B4329" s="7" t="s">
        <v>10549</v>
      </c>
      <c r="C4329" s="7" t="s">
        <v>10550</v>
      </c>
      <c r="D4329" s="7" t="s">
        <v>331</v>
      </c>
      <c r="E4329" s="7" t="s">
        <v>3002</v>
      </c>
      <c r="F4329" s="7" t="s">
        <v>3003</v>
      </c>
      <c r="G4329" s="7" t="s">
        <v>3004</v>
      </c>
      <c r="H4329" s="7"/>
      <c r="I4329" s="7" t="s">
        <v>3005</v>
      </c>
    </row>
    <row r="4330" spans="1:9">
      <c r="A4330" s="6">
        <v>745662</v>
      </c>
      <c r="B4330" s="7" t="s">
        <v>10551</v>
      </c>
      <c r="C4330" s="7" t="s">
        <v>10552</v>
      </c>
      <c r="D4330" s="7" t="s">
        <v>6640</v>
      </c>
      <c r="E4330" s="7" t="s">
        <v>3002</v>
      </c>
      <c r="F4330" s="7" t="s">
        <v>3003</v>
      </c>
      <c r="G4330" s="7"/>
      <c r="H4330" s="7"/>
      <c r="I4330" s="7" t="s">
        <v>3005</v>
      </c>
    </row>
    <row r="4331" spans="1:9">
      <c r="A4331" s="6">
        <v>745739</v>
      </c>
      <c r="B4331" s="7" t="s">
        <v>3254</v>
      </c>
      <c r="C4331" s="7" t="s">
        <v>10553</v>
      </c>
      <c r="D4331" s="7" t="s">
        <v>3171</v>
      </c>
      <c r="E4331" s="7" t="s">
        <v>3002</v>
      </c>
      <c r="F4331" s="7" t="s">
        <v>3003</v>
      </c>
      <c r="G4331" s="7" t="s">
        <v>3004</v>
      </c>
      <c r="H4331" s="7"/>
      <c r="I4331" s="7" t="s">
        <v>3005</v>
      </c>
    </row>
    <row r="4332" spans="1:9">
      <c r="A4332" s="6">
        <v>745741</v>
      </c>
      <c r="B4332" s="7" t="s">
        <v>10554</v>
      </c>
      <c r="C4332" s="7" t="s">
        <v>10555</v>
      </c>
      <c r="D4332" s="7" t="s">
        <v>3036</v>
      </c>
      <c r="E4332" s="7" t="s">
        <v>3002</v>
      </c>
      <c r="F4332" s="7" t="s">
        <v>3003</v>
      </c>
      <c r="G4332" s="7"/>
      <c r="H4332" s="7"/>
      <c r="I4332" s="7" t="s">
        <v>3005</v>
      </c>
    </row>
    <row r="4333" spans="1:9">
      <c r="A4333" s="6">
        <v>745746</v>
      </c>
      <c r="B4333" s="7" t="s">
        <v>10556</v>
      </c>
      <c r="C4333" s="7" t="s">
        <v>10557</v>
      </c>
      <c r="D4333" s="7" t="s">
        <v>3171</v>
      </c>
      <c r="E4333" s="7" t="s">
        <v>3002</v>
      </c>
      <c r="F4333" s="7" t="s">
        <v>3003</v>
      </c>
      <c r="G4333" s="7" t="s">
        <v>3004</v>
      </c>
      <c r="H4333" s="7"/>
      <c r="I4333" s="7" t="s">
        <v>3005</v>
      </c>
    </row>
    <row r="4334" spans="1:9">
      <c r="A4334" s="6">
        <v>747840</v>
      </c>
      <c r="B4334" s="7" t="s">
        <v>10558</v>
      </c>
      <c r="C4334" s="7" t="s">
        <v>10559</v>
      </c>
      <c r="D4334" s="7" t="s">
        <v>10560</v>
      </c>
      <c r="E4334" s="7" t="s">
        <v>3002</v>
      </c>
      <c r="F4334" s="7" t="s">
        <v>3003</v>
      </c>
      <c r="G4334" s="7"/>
      <c r="H4334" s="7"/>
      <c r="I4334" s="7" t="s">
        <v>3005</v>
      </c>
    </row>
    <row r="4335" spans="1:9">
      <c r="A4335" s="6">
        <v>747852</v>
      </c>
      <c r="B4335" s="7" t="s">
        <v>10561</v>
      </c>
      <c r="C4335" s="7" t="s">
        <v>10562</v>
      </c>
      <c r="D4335" s="7" t="s">
        <v>10563</v>
      </c>
      <c r="E4335" s="7" t="s">
        <v>3002</v>
      </c>
      <c r="F4335" s="7" t="s">
        <v>3003</v>
      </c>
      <c r="G4335" s="7"/>
      <c r="H4335" s="7"/>
      <c r="I4335" s="7" t="s">
        <v>3005</v>
      </c>
    </row>
    <row r="4336" spans="1:9">
      <c r="A4336" s="6">
        <v>747853</v>
      </c>
      <c r="B4336" s="7" t="s">
        <v>10564</v>
      </c>
      <c r="C4336" s="7" t="s">
        <v>10565</v>
      </c>
      <c r="D4336" s="7" t="s">
        <v>10563</v>
      </c>
      <c r="E4336" s="7" t="s">
        <v>3002</v>
      </c>
      <c r="F4336" s="7" t="s">
        <v>3003</v>
      </c>
      <c r="G4336" s="7"/>
      <c r="H4336" s="7"/>
      <c r="I4336" s="7" t="s">
        <v>3005</v>
      </c>
    </row>
    <row r="4337" spans="1:9">
      <c r="A4337" s="6">
        <v>747856</v>
      </c>
      <c r="B4337" s="7" t="s">
        <v>10566</v>
      </c>
      <c r="C4337" s="7" t="s">
        <v>10567</v>
      </c>
      <c r="D4337" s="7" t="s">
        <v>10568</v>
      </c>
      <c r="E4337" s="7" t="s">
        <v>3002</v>
      </c>
      <c r="F4337" s="7" t="s">
        <v>3003</v>
      </c>
      <c r="G4337" s="7"/>
      <c r="H4337" s="7"/>
      <c r="I4337" s="7" t="s">
        <v>3005</v>
      </c>
    </row>
    <row r="4338" spans="1:9">
      <c r="A4338" s="6">
        <v>747857</v>
      </c>
      <c r="B4338" s="7" t="s">
        <v>10569</v>
      </c>
      <c r="C4338" s="7" t="s">
        <v>10570</v>
      </c>
      <c r="D4338" s="7" t="s">
        <v>10571</v>
      </c>
      <c r="E4338" s="7" t="s">
        <v>3002</v>
      </c>
      <c r="F4338" s="7" t="s">
        <v>3003</v>
      </c>
      <c r="G4338" s="7"/>
      <c r="H4338" s="7"/>
      <c r="I4338" s="7" t="s">
        <v>3005</v>
      </c>
    </row>
    <row r="4339" spans="1:9">
      <c r="A4339" s="6">
        <v>747860</v>
      </c>
      <c r="B4339" s="7" t="s">
        <v>10572</v>
      </c>
      <c r="C4339" s="7" t="s">
        <v>10573</v>
      </c>
      <c r="D4339" s="7" t="s">
        <v>10574</v>
      </c>
      <c r="E4339" s="7" t="s">
        <v>3002</v>
      </c>
      <c r="F4339" s="7" t="s">
        <v>3003</v>
      </c>
      <c r="G4339" s="7"/>
      <c r="H4339" s="7"/>
      <c r="I4339" s="7" t="s">
        <v>3005</v>
      </c>
    </row>
    <row r="4340" spans="1:9">
      <c r="A4340" s="6">
        <v>747873</v>
      </c>
      <c r="B4340" s="7" t="s">
        <v>10575</v>
      </c>
      <c r="C4340" s="7" t="s">
        <v>10576</v>
      </c>
      <c r="D4340" s="7" t="s">
        <v>10577</v>
      </c>
      <c r="E4340" s="7" t="s">
        <v>3002</v>
      </c>
      <c r="F4340" s="7" t="s">
        <v>3003</v>
      </c>
      <c r="G4340" s="7"/>
      <c r="H4340" s="7"/>
      <c r="I4340" s="7" t="s">
        <v>3005</v>
      </c>
    </row>
    <row r="4341" spans="1:9">
      <c r="A4341" s="6">
        <v>747874</v>
      </c>
      <c r="B4341" s="7" t="s">
        <v>10578</v>
      </c>
      <c r="C4341" s="7" t="s">
        <v>10579</v>
      </c>
      <c r="D4341" s="7" t="s">
        <v>10580</v>
      </c>
      <c r="E4341" s="7" t="s">
        <v>3002</v>
      </c>
      <c r="F4341" s="7" t="s">
        <v>3097</v>
      </c>
      <c r="G4341" s="7"/>
      <c r="H4341" s="7"/>
      <c r="I4341" s="7" t="s">
        <v>3005</v>
      </c>
    </row>
    <row r="4342" spans="1:9">
      <c r="A4342" s="6">
        <v>747874</v>
      </c>
      <c r="B4342" s="7" t="s">
        <v>10578</v>
      </c>
      <c r="C4342" s="7" t="s">
        <v>10579</v>
      </c>
      <c r="D4342" s="7" t="s">
        <v>10581</v>
      </c>
      <c r="E4342" s="7" t="s">
        <v>3002</v>
      </c>
      <c r="F4342" s="7" t="s">
        <v>3003</v>
      </c>
      <c r="G4342" s="7"/>
      <c r="H4342" s="7"/>
      <c r="I4342" s="7" t="s">
        <v>3005</v>
      </c>
    </row>
    <row r="4343" spans="1:9">
      <c r="A4343" s="6">
        <v>747876</v>
      </c>
      <c r="B4343" s="7" t="s">
        <v>174</v>
      </c>
      <c r="C4343" s="7" t="s">
        <v>173</v>
      </c>
      <c r="D4343" s="7" t="s">
        <v>7261</v>
      </c>
      <c r="E4343" s="7" t="s">
        <v>3002</v>
      </c>
      <c r="F4343" s="7" t="s">
        <v>3003</v>
      </c>
      <c r="G4343" s="7"/>
      <c r="H4343" s="7"/>
      <c r="I4343" s="7" t="s">
        <v>3005</v>
      </c>
    </row>
    <row r="4344" spans="1:9">
      <c r="A4344" s="6">
        <v>747877</v>
      </c>
      <c r="B4344" s="7" t="s">
        <v>10582</v>
      </c>
      <c r="C4344" s="7" t="s">
        <v>10583</v>
      </c>
      <c r="D4344" s="7" t="s">
        <v>10584</v>
      </c>
      <c r="E4344" s="7" t="s">
        <v>3002</v>
      </c>
      <c r="F4344" s="7" t="s">
        <v>3003</v>
      </c>
      <c r="G4344" s="7"/>
      <c r="H4344" s="7"/>
      <c r="I4344" s="7" t="s">
        <v>3005</v>
      </c>
    </row>
    <row r="4345" spans="1:9">
      <c r="A4345" s="6">
        <v>747878</v>
      </c>
      <c r="B4345" s="7" t="s">
        <v>10585</v>
      </c>
      <c r="C4345" s="7" t="s">
        <v>10586</v>
      </c>
      <c r="D4345" s="7" t="s">
        <v>10587</v>
      </c>
      <c r="E4345" s="7" t="s">
        <v>3002</v>
      </c>
      <c r="F4345" s="7" t="s">
        <v>3003</v>
      </c>
      <c r="G4345" s="7"/>
      <c r="H4345" s="7"/>
      <c r="I4345" s="7" t="s">
        <v>3005</v>
      </c>
    </row>
    <row r="4346" spans="1:9">
      <c r="A4346" s="6">
        <v>747879</v>
      </c>
      <c r="B4346" s="7" t="s">
        <v>10588</v>
      </c>
      <c r="C4346" s="7" t="s">
        <v>10589</v>
      </c>
      <c r="D4346" s="7" t="s">
        <v>10590</v>
      </c>
      <c r="E4346" s="7" t="s">
        <v>3002</v>
      </c>
      <c r="F4346" s="7" t="s">
        <v>3003</v>
      </c>
      <c r="G4346" s="7" t="s">
        <v>3004</v>
      </c>
      <c r="H4346" s="7"/>
      <c r="I4346" s="7" t="s">
        <v>3005</v>
      </c>
    </row>
    <row r="4347" spans="1:9">
      <c r="A4347" s="6">
        <v>747880</v>
      </c>
      <c r="B4347" s="7" t="s">
        <v>10591</v>
      </c>
      <c r="C4347" s="7" t="s">
        <v>10592</v>
      </c>
      <c r="D4347" s="7" t="s">
        <v>10593</v>
      </c>
      <c r="E4347" s="7" t="s">
        <v>3002</v>
      </c>
      <c r="F4347" s="7" t="s">
        <v>3003</v>
      </c>
      <c r="G4347" s="7"/>
      <c r="H4347" s="7"/>
      <c r="I4347" s="7" t="s">
        <v>3005</v>
      </c>
    </row>
    <row r="4348" spans="1:9">
      <c r="A4348" s="6">
        <v>747881</v>
      </c>
      <c r="B4348" s="7" t="s">
        <v>10594</v>
      </c>
      <c r="C4348" s="7" t="s">
        <v>10595</v>
      </c>
      <c r="D4348" s="7" t="s">
        <v>3104</v>
      </c>
      <c r="E4348" s="7" t="s">
        <v>3002</v>
      </c>
      <c r="F4348" s="7" t="s">
        <v>3003</v>
      </c>
      <c r="G4348" s="7" t="s">
        <v>3004</v>
      </c>
      <c r="H4348" s="7"/>
      <c r="I4348" s="7" t="s">
        <v>3005</v>
      </c>
    </row>
    <row r="4349" spans="1:9">
      <c r="A4349" s="6">
        <v>747882</v>
      </c>
      <c r="B4349" s="7" t="s">
        <v>10596</v>
      </c>
      <c r="C4349" s="7" t="s">
        <v>10597</v>
      </c>
      <c r="D4349" s="7" t="s">
        <v>10598</v>
      </c>
      <c r="E4349" s="7" t="s">
        <v>3002</v>
      </c>
      <c r="F4349" s="7" t="s">
        <v>3003</v>
      </c>
      <c r="G4349" s="7"/>
      <c r="H4349" s="7"/>
      <c r="I4349" s="7" t="s">
        <v>3005</v>
      </c>
    </row>
    <row r="4350" spans="1:9">
      <c r="A4350" s="6">
        <v>747883</v>
      </c>
      <c r="B4350" s="7" t="s">
        <v>10599</v>
      </c>
      <c r="C4350" s="7" t="s">
        <v>10600</v>
      </c>
      <c r="D4350" s="7" t="s">
        <v>10563</v>
      </c>
      <c r="E4350" s="7" t="s">
        <v>3002</v>
      </c>
      <c r="F4350" s="7" t="s">
        <v>3003</v>
      </c>
      <c r="G4350" s="7"/>
      <c r="H4350" s="7"/>
      <c r="I4350" s="7" t="s">
        <v>3005</v>
      </c>
    </row>
    <row r="4351" spans="1:9">
      <c r="A4351" s="6">
        <v>747884</v>
      </c>
      <c r="B4351" s="7" t="s">
        <v>10601</v>
      </c>
      <c r="C4351" s="7" t="s">
        <v>10602</v>
      </c>
      <c r="D4351" s="7" t="s">
        <v>5409</v>
      </c>
      <c r="E4351" s="7" t="s">
        <v>3002</v>
      </c>
      <c r="F4351" s="7" t="s">
        <v>3003</v>
      </c>
      <c r="G4351" s="7"/>
      <c r="H4351" s="7"/>
      <c r="I4351" s="7" t="s">
        <v>3005</v>
      </c>
    </row>
    <row r="4352" spans="1:9">
      <c r="A4352" s="6">
        <v>747885</v>
      </c>
      <c r="B4352" s="7" t="s">
        <v>10603</v>
      </c>
      <c r="C4352" s="7" t="s">
        <v>10604</v>
      </c>
      <c r="D4352" s="7" t="s">
        <v>10605</v>
      </c>
      <c r="E4352" s="7" t="s">
        <v>3002</v>
      </c>
      <c r="F4352" s="7" t="s">
        <v>3003</v>
      </c>
      <c r="G4352" s="7"/>
      <c r="H4352" s="7"/>
      <c r="I4352" s="7" t="s">
        <v>3005</v>
      </c>
    </row>
    <row r="4353" spans="1:9">
      <c r="A4353" s="6">
        <v>747887</v>
      </c>
      <c r="B4353" s="7" t="s">
        <v>10606</v>
      </c>
      <c r="C4353" s="7" t="s">
        <v>10607</v>
      </c>
      <c r="D4353" s="7" t="s">
        <v>10608</v>
      </c>
      <c r="E4353" s="7" t="s">
        <v>3002</v>
      </c>
      <c r="F4353" s="7" t="s">
        <v>3003</v>
      </c>
      <c r="G4353" s="7"/>
      <c r="H4353" s="7"/>
      <c r="I4353" s="7" t="s">
        <v>3005</v>
      </c>
    </row>
    <row r="4354" spans="1:9">
      <c r="A4354" s="6">
        <v>747888</v>
      </c>
      <c r="B4354" s="7" t="s">
        <v>10609</v>
      </c>
      <c r="C4354" s="7" t="s">
        <v>10610</v>
      </c>
      <c r="D4354" s="7" t="s">
        <v>10611</v>
      </c>
      <c r="E4354" s="7" t="s">
        <v>3002</v>
      </c>
      <c r="F4354" s="7" t="s">
        <v>3003</v>
      </c>
      <c r="G4354" s="7"/>
      <c r="H4354" s="7"/>
      <c r="I4354" s="7" t="s">
        <v>3005</v>
      </c>
    </row>
    <row r="4355" spans="1:9">
      <c r="A4355" s="6">
        <v>747889</v>
      </c>
      <c r="B4355" s="7" t="s">
        <v>10612</v>
      </c>
      <c r="C4355" s="7" t="s">
        <v>10613</v>
      </c>
      <c r="D4355" s="7" t="s">
        <v>10614</v>
      </c>
      <c r="E4355" s="7" t="s">
        <v>3002</v>
      </c>
      <c r="F4355" s="7" t="s">
        <v>3003</v>
      </c>
      <c r="G4355" s="7"/>
      <c r="H4355" s="7"/>
      <c r="I4355" s="7" t="s">
        <v>3005</v>
      </c>
    </row>
    <row r="4356" spans="1:9">
      <c r="A4356" s="6">
        <v>747890</v>
      </c>
      <c r="B4356" s="7" t="s">
        <v>10615</v>
      </c>
      <c r="C4356" s="7" t="s">
        <v>10616</v>
      </c>
      <c r="D4356" s="7" t="s">
        <v>10617</v>
      </c>
      <c r="E4356" s="7" t="s">
        <v>3002</v>
      </c>
      <c r="F4356" s="7" t="s">
        <v>3003</v>
      </c>
      <c r="G4356" s="7"/>
      <c r="H4356" s="7"/>
      <c r="I4356" s="7" t="s">
        <v>3005</v>
      </c>
    </row>
    <row r="4357" spans="1:9">
      <c r="A4357" s="6">
        <v>747891</v>
      </c>
      <c r="B4357" s="7" t="s">
        <v>10618</v>
      </c>
      <c r="C4357" s="7" t="s">
        <v>10619</v>
      </c>
      <c r="D4357" s="7" t="s">
        <v>10620</v>
      </c>
      <c r="E4357" s="7" t="s">
        <v>3002</v>
      </c>
      <c r="F4357" s="7" t="s">
        <v>3003</v>
      </c>
      <c r="G4357" s="7"/>
      <c r="H4357" s="7"/>
      <c r="I4357" s="7" t="s">
        <v>3005</v>
      </c>
    </row>
    <row r="4358" spans="1:9">
      <c r="A4358" s="6">
        <v>747892</v>
      </c>
      <c r="B4358" s="7" t="s">
        <v>10621</v>
      </c>
      <c r="C4358" s="7" t="s">
        <v>10622</v>
      </c>
      <c r="D4358" s="7" t="s">
        <v>10563</v>
      </c>
      <c r="E4358" s="7" t="s">
        <v>3002</v>
      </c>
      <c r="F4358" s="7" t="s">
        <v>3003</v>
      </c>
      <c r="G4358" s="7"/>
      <c r="H4358" s="7"/>
      <c r="I4358" s="7" t="s">
        <v>3005</v>
      </c>
    </row>
    <row r="4359" spans="1:9">
      <c r="A4359" s="6">
        <v>747893</v>
      </c>
      <c r="B4359" s="7" t="s">
        <v>10623</v>
      </c>
      <c r="C4359" s="7" t="s">
        <v>10624</v>
      </c>
      <c r="D4359" s="7" t="s">
        <v>10577</v>
      </c>
      <c r="E4359" s="7" t="s">
        <v>3002</v>
      </c>
      <c r="F4359" s="7" t="s">
        <v>3003</v>
      </c>
      <c r="G4359" s="7"/>
      <c r="H4359" s="7"/>
      <c r="I4359" s="7" t="s">
        <v>3005</v>
      </c>
    </row>
    <row r="4360" spans="1:9">
      <c r="A4360" s="6">
        <v>747894</v>
      </c>
      <c r="B4360" s="7" t="s">
        <v>10625</v>
      </c>
      <c r="C4360" s="7" t="s">
        <v>10626</v>
      </c>
      <c r="D4360" s="7" t="s">
        <v>10627</v>
      </c>
      <c r="E4360" s="7" t="s">
        <v>3002</v>
      </c>
      <c r="F4360" s="7" t="s">
        <v>3097</v>
      </c>
      <c r="G4360" s="7"/>
      <c r="H4360" s="7"/>
      <c r="I4360" s="7" t="s">
        <v>3005</v>
      </c>
    </row>
    <row r="4361" spans="1:9">
      <c r="A4361" s="6">
        <v>747894</v>
      </c>
      <c r="B4361" s="7" t="s">
        <v>10625</v>
      </c>
      <c r="C4361" s="7" t="s">
        <v>10626</v>
      </c>
      <c r="D4361" s="7" t="s">
        <v>10628</v>
      </c>
      <c r="E4361" s="7" t="s">
        <v>3002</v>
      </c>
      <c r="F4361" s="7" t="s">
        <v>3003</v>
      </c>
      <c r="G4361" s="7"/>
      <c r="H4361" s="7"/>
      <c r="I4361" s="7" t="s">
        <v>3005</v>
      </c>
    </row>
    <row r="4362" spans="1:9">
      <c r="A4362" s="6">
        <v>747896</v>
      </c>
      <c r="B4362" s="7" t="s">
        <v>10629</v>
      </c>
      <c r="C4362" s="7" t="s">
        <v>10630</v>
      </c>
      <c r="D4362" s="7" t="s">
        <v>10631</v>
      </c>
      <c r="E4362" s="7" t="s">
        <v>3002</v>
      </c>
      <c r="F4362" s="7" t="s">
        <v>3003</v>
      </c>
      <c r="G4362" s="7"/>
      <c r="H4362" s="7"/>
      <c r="I4362" s="7" t="s">
        <v>3005</v>
      </c>
    </row>
    <row r="4363" spans="1:9">
      <c r="A4363" s="6">
        <v>747897</v>
      </c>
      <c r="B4363" s="7" t="s">
        <v>10632</v>
      </c>
      <c r="C4363" s="7" t="s">
        <v>10633</v>
      </c>
      <c r="D4363" s="7" t="s">
        <v>10634</v>
      </c>
      <c r="E4363" s="7" t="s">
        <v>3002</v>
      </c>
      <c r="F4363" s="7" t="s">
        <v>3003</v>
      </c>
      <c r="G4363" s="7"/>
      <c r="H4363" s="7"/>
      <c r="I4363" s="7" t="s">
        <v>3005</v>
      </c>
    </row>
    <row r="4364" spans="1:9">
      <c r="A4364" s="6">
        <v>747898</v>
      </c>
      <c r="B4364" s="7" t="s">
        <v>10635</v>
      </c>
      <c r="C4364" s="7" t="s">
        <v>10636</v>
      </c>
      <c r="D4364" s="7" t="s">
        <v>10637</v>
      </c>
      <c r="E4364" s="7" t="s">
        <v>3002</v>
      </c>
      <c r="F4364" s="7" t="s">
        <v>3003</v>
      </c>
      <c r="G4364" s="7"/>
      <c r="H4364" s="7"/>
      <c r="I4364" s="7" t="s">
        <v>3005</v>
      </c>
    </row>
    <row r="4365" spans="1:9">
      <c r="A4365" s="6">
        <v>747899</v>
      </c>
      <c r="B4365" s="7" t="s">
        <v>10638</v>
      </c>
      <c r="C4365" s="7" t="s">
        <v>10639</v>
      </c>
      <c r="D4365" s="7" t="s">
        <v>10640</v>
      </c>
      <c r="E4365" s="7" t="s">
        <v>3002</v>
      </c>
      <c r="F4365" s="7" t="s">
        <v>3003</v>
      </c>
      <c r="G4365" s="7"/>
      <c r="H4365" s="7"/>
      <c r="I4365" s="7" t="s">
        <v>3005</v>
      </c>
    </row>
    <row r="4366" spans="1:9">
      <c r="A4366" s="6">
        <v>747900</v>
      </c>
      <c r="B4366" s="7" t="s">
        <v>10641</v>
      </c>
      <c r="C4366" s="7" t="s">
        <v>10642</v>
      </c>
      <c r="D4366" s="7" t="s">
        <v>10643</v>
      </c>
      <c r="E4366" s="7" t="s">
        <v>3002</v>
      </c>
      <c r="F4366" s="7" t="s">
        <v>3003</v>
      </c>
      <c r="G4366" s="7"/>
      <c r="H4366" s="7"/>
      <c r="I4366" s="7" t="s">
        <v>3005</v>
      </c>
    </row>
    <row r="4367" spans="1:9">
      <c r="A4367" s="6">
        <v>747901</v>
      </c>
      <c r="B4367" s="7" t="s">
        <v>10644</v>
      </c>
      <c r="C4367" s="7" t="s">
        <v>10645</v>
      </c>
      <c r="D4367" s="7" t="s">
        <v>10646</v>
      </c>
      <c r="E4367" s="7" t="s">
        <v>3002</v>
      </c>
      <c r="F4367" s="7" t="s">
        <v>3003</v>
      </c>
      <c r="G4367" s="7"/>
      <c r="H4367" s="7"/>
      <c r="I4367" s="7" t="s">
        <v>3005</v>
      </c>
    </row>
    <row r="4368" spans="1:9">
      <c r="A4368" s="6">
        <v>747993</v>
      </c>
      <c r="B4368" s="7" t="s">
        <v>10647</v>
      </c>
      <c r="C4368" s="7" t="s">
        <v>10648</v>
      </c>
      <c r="D4368" s="7" t="s">
        <v>3095</v>
      </c>
      <c r="E4368" s="7" t="s">
        <v>3002</v>
      </c>
      <c r="F4368" s="7" t="s">
        <v>3003</v>
      </c>
      <c r="G4368" s="7" t="s">
        <v>3004</v>
      </c>
      <c r="H4368" s="7"/>
      <c r="I4368" s="7" t="s">
        <v>3005</v>
      </c>
    </row>
    <row r="4369" spans="1:9">
      <c r="A4369" s="6">
        <v>747998</v>
      </c>
      <c r="B4369" s="7" t="s">
        <v>10649</v>
      </c>
      <c r="C4369" s="7" t="s">
        <v>10650</v>
      </c>
      <c r="D4369" s="7" t="s">
        <v>10651</v>
      </c>
      <c r="E4369" s="7" t="s">
        <v>3002</v>
      </c>
      <c r="F4369" s="7" t="s">
        <v>3003</v>
      </c>
      <c r="G4369" s="7" t="s">
        <v>3004</v>
      </c>
      <c r="H4369" s="7"/>
      <c r="I4369" s="7" t="s">
        <v>3005</v>
      </c>
    </row>
    <row r="4370" spans="1:9">
      <c r="A4370" s="6">
        <v>747999</v>
      </c>
      <c r="B4370" s="7" t="s">
        <v>10652</v>
      </c>
      <c r="C4370" s="7" t="s">
        <v>10653</v>
      </c>
      <c r="D4370" s="7" t="s">
        <v>10654</v>
      </c>
      <c r="E4370" s="7" t="s">
        <v>3002</v>
      </c>
      <c r="F4370" s="7" t="s">
        <v>3003</v>
      </c>
      <c r="G4370" s="7"/>
      <c r="H4370" s="7"/>
      <c r="I4370" s="7" t="s">
        <v>3005</v>
      </c>
    </row>
    <row r="4371" spans="1:9">
      <c r="A4371" s="6">
        <v>748000</v>
      </c>
      <c r="B4371" s="7" t="s">
        <v>10655</v>
      </c>
      <c r="C4371" s="7" t="s">
        <v>10656</v>
      </c>
      <c r="D4371" s="7" t="s">
        <v>3322</v>
      </c>
      <c r="E4371" s="7" t="s">
        <v>3002</v>
      </c>
      <c r="F4371" s="7" t="s">
        <v>3003</v>
      </c>
      <c r="G4371" s="7" t="s">
        <v>3004</v>
      </c>
      <c r="H4371" s="7"/>
      <c r="I4371" s="7" t="s">
        <v>3005</v>
      </c>
    </row>
    <row r="4372" spans="1:9">
      <c r="A4372" s="6">
        <v>748013</v>
      </c>
      <c r="B4372" s="7" t="s">
        <v>10657</v>
      </c>
      <c r="C4372" s="7" t="s">
        <v>10658</v>
      </c>
      <c r="D4372" s="7" t="s">
        <v>4686</v>
      </c>
      <c r="E4372" s="7" t="s">
        <v>3002</v>
      </c>
      <c r="F4372" s="7" t="s">
        <v>3003</v>
      </c>
      <c r="G4372" s="7"/>
      <c r="H4372" s="7"/>
      <c r="I4372" s="7" t="s">
        <v>3005</v>
      </c>
    </row>
    <row r="4373" spans="1:9">
      <c r="A4373" s="6">
        <v>748015</v>
      </c>
      <c r="B4373" s="7" t="s">
        <v>10659</v>
      </c>
      <c r="C4373" s="7" t="s">
        <v>10660</v>
      </c>
      <c r="D4373" s="7" t="s">
        <v>3295</v>
      </c>
      <c r="E4373" s="7" t="s">
        <v>3002</v>
      </c>
      <c r="F4373" s="7" t="s">
        <v>3003</v>
      </c>
      <c r="G4373" s="7"/>
      <c r="H4373" s="7"/>
      <c r="I4373" s="7" t="s">
        <v>3005</v>
      </c>
    </row>
    <row r="4374" spans="1:9">
      <c r="A4374" s="6">
        <v>748039</v>
      </c>
      <c r="B4374" s="7" t="s">
        <v>10661</v>
      </c>
      <c r="C4374" s="7" t="s">
        <v>10662</v>
      </c>
      <c r="D4374" s="7" t="s">
        <v>3779</v>
      </c>
      <c r="E4374" s="7" t="s">
        <v>3002</v>
      </c>
      <c r="F4374" s="7" t="s">
        <v>3003</v>
      </c>
      <c r="G4374" s="7"/>
      <c r="H4374" s="7"/>
      <c r="I4374" s="7" t="s">
        <v>3005</v>
      </c>
    </row>
    <row r="4375" spans="1:9">
      <c r="A4375" s="6">
        <v>748040</v>
      </c>
      <c r="B4375" s="7" t="s">
        <v>10663</v>
      </c>
      <c r="C4375" s="7" t="s">
        <v>10664</v>
      </c>
      <c r="D4375" s="7" t="s">
        <v>10665</v>
      </c>
      <c r="E4375" s="7" t="s">
        <v>3002</v>
      </c>
      <c r="F4375" s="7" t="s">
        <v>3003</v>
      </c>
      <c r="G4375" s="7"/>
      <c r="H4375" s="7"/>
      <c r="I4375" s="7" t="s">
        <v>3005</v>
      </c>
    </row>
    <row r="4376" spans="1:9">
      <c r="A4376" s="6">
        <v>748044</v>
      </c>
      <c r="B4376" s="7" t="s">
        <v>10666</v>
      </c>
      <c r="C4376" s="7" t="s">
        <v>10667</v>
      </c>
      <c r="D4376" s="7" t="s">
        <v>10151</v>
      </c>
      <c r="E4376" s="7" t="s">
        <v>3002</v>
      </c>
      <c r="F4376" s="7" t="s">
        <v>3003</v>
      </c>
      <c r="G4376" s="7"/>
      <c r="H4376" s="7"/>
      <c r="I4376" s="7" t="s">
        <v>3005</v>
      </c>
    </row>
    <row r="4377" spans="1:9">
      <c r="A4377" s="6">
        <v>748050</v>
      </c>
      <c r="B4377" s="7" t="s">
        <v>10668</v>
      </c>
      <c r="C4377" s="7" t="s">
        <v>10669</v>
      </c>
      <c r="D4377" s="7" t="s">
        <v>7768</v>
      </c>
      <c r="E4377" s="7" t="s">
        <v>3002</v>
      </c>
      <c r="F4377" s="7" t="s">
        <v>3003</v>
      </c>
      <c r="G4377" s="7"/>
      <c r="H4377" s="7"/>
      <c r="I4377" s="7" t="s">
        <v>3005</v>
      </c>
    </row>
    <row r="4378" spans="1:9">
      <c r="A4378" s="6">
        <v>748051</v>
      </c>
      <c r="B4378" s="7" t="s">
        <v>10670</v>
      </c>
      <c r="C4378" s="7" t="s">
        <v>10671</v>
      </c>
      <c r="D4378" s="7" t="s">
        <v>3057</v>
      </c>
      <c r="E4378" s="7" t="s">
        <v>3002</v>
      </c>
      <c r="F4378" s="7" t="s">
        <v>3003</v>
      </c>
      <c r="G4378" s="7" t="s">
        <v>3004</v>
      </c>
      <c r="H4378" s="7"/>
      <c r="I4378" s="7" t="s">
        <v>3005</v>
      </c>
    </row>
    <row r="4379" spans="1:9">
      <c r="A4379" s="6">
        <v>748052</v>
      </c>
      <c r="B4379" s="7" t="s">
        <v>10672</v>
      </c>
      <c r="C4379" s="7" t="s">
        <v>10673</v>
      </c>
      <c r="D4379" s="7" t="s">
        <v>4686</v>
      </c>
      <c r="E4379" s="7" t="s">
        <v>3002</v>
      </c>
      <c r="F4379" s="7" t="s">
        <v>3003</v>
      </c>
      <c r="G4379" s="7"/>
      <c r="H4379" s="7"/>
      <c r="I4379" s="7" t="s">
        <v>3005</v>
      </c>
    </row>
    <row r="4380" spans="1:9">
      <c r="A4380" s="6">
        <v>748053</v>
      </c>
      <c r="B4380" s="7" t="s">
        <v>10674</v>
      </c>
      <c r="C4380" s="7" t="s">
        <v>10675</v>
      </c>
      <c r="D4380" s="7" t="s">
        <v>3748</v>
      </c>
      <c r="E4380" s="7" t="s">
        <v>3002</v>
      </c>
      <c r="F4380" s="7" t="s">
        <v>3003</v>
      </c>
      <c r="G4380" s="7"/>
      <c r="H4380" s="7"/>
      <c r="I4380" s="7" t="s">
        <v>3005</v>
      </c>
    </row>
    <row r="4381" spans="1:9">
      <c r="A4381" s="6">
        <v>748062</v>
      </c>
      <c r="B4381" s="7" t="s">
        <v>10676</v>
      </c>
      <c r="C4381" s="7" t="s">
        <v>10658</v>
      </c>
      <c r="D4381" s="7" t="s">
        <v>3141</v>
      </c>
      <c r="E4381" s="7" t="s">
        <v>3002</v>
      </c>
      <c r="F4381" s="7" t="s">
        <v>3003</v>
      </c>
      <c r="G4381" s="7"/>
      <c r="H4381" s="7"/>
      <c r="I4381" s="7" t="s">
        <v>3005</v>
      </c>
    </row>
    <row r="4382" spans="1:9">
      <c r="A4382" s="6">
        <v>748066</v>
      </c>
      <c r="B4382" s="7" t="s">
        <v>10677</v>
      </c>
      <c r="C4382" s="7" t="s">
        <v>10678</v>
      </c>
      <c r="D4382" s="7" t="s">
        <v>3740</v>
      </c>
      <c r="E4382" s="7" t="s">
        <v>3002</v>
      </c>
      <c r="F4382" s="7" t="s">
        <v>3003</v>
      </c>
      <c r="G4382" s="7"/>
      <c r="H4382" s="7"/>
      <c r="I4382" s="7" t="s">
        <v>3005</v>
      </c>
    </row>
    <row r="4383" spans="1:9">
      <c r="A4383" s="6">
        <v>748069</v>
      </c>
      <c r="B4383" s="7" t="s">
        <v>10679</v>
      </c>
      <c r="C4383" s="7" t="s">
        <v>10680</v>
      </c>
      <c r="D4383" s="7" t="s">
        <v>10681</v>
      </c>
      <c r="E4383" s="7" t="s">
        <v>3002</v>
      </c>
      <c r="F4383" s="7" t="s">
        <v>3003</v>
      </c>
      <c r="G4383" s="7"/>
      <c r="H4383" s="7"/>
      <c r="I4383" s="7" t="s">
        <v>3005</v>
      </c>
    </row>
    <row r="4384" spans="1:9">
      <c r="A4384" s="6">
        <v>748070</v>
      </c>
      <c r="B4384" s="7" t="s">
        <v>10682</v>
      </c>
      <c r="C4384" s="7" t="s">
        <v>10683</v>
      </c>
      <c r="D4384" s="7" t="s">
        <v>10684</v>
      </c>
      <c r="E4384" s="7" t="s">
        <v>3002</v>
      </c>
      <c r="F4384" s="7" t="s">
        <v>3003</v>
      </c>
      <c r="G4384" s="7"/>
      <c r="H4384" s="7"/>
      <c r="I4384" s="7" t="s">
        <v>3005</v>
      </c>
    </row>
    <row r="4385" spans="1:9">
      <c r="A4385" s="6">
        <v>748071</v>
      </c>
      <c r="B4385" s="7" t="s">
        <v>10685</v>
      </c>
      <c r="C4385" s="7" t="s">
        <v>10686</v>
      </c>
      <c r="D4385" s="7" t="s">
        <v>3779</v>
      </c>
      <c r="E4385" s="7" t="s">
        <v>3002</v>
      </c>
      <c r="F4385" s="7" t="s">
        <v>3003</v>
      </c>
      <c r="G4385" s="7"/>
      <c r="H4385" s="7"/>
      <c r="I4385" s="7" t="s">
        <v>3005</v>
      </c>
    </row>
    <row r="4386" spans="1:9">
      <c r="A4386" s="6">
        <v>748073</v>
      </c>
      <c r="B4386" s="7" t="s">
        <v>10687</v>
      </c>
      <c r="C4386" s="7" t="s">
        <v>10688</v>
      </c>
      <c r="D4386" s="7" t="s">
        <v>10684</v>
      </c>
      <c r="E4386" s="7" t="s">
        <v>3002</v>
      </c>
      <c r="F4386" s="7" t="s">
        <v>3003</v>
      </c>
      <c r="G4386" s="7"/>
      <c r="H4386" s="7"/>
      <c r="I4386" s="7" t="s">
        <v>3005</v>
      </c>
    </row>
    <row r="4387" spans="1:9">
      <c r="A4387" s="6">
        <v>748074</v>
      </c>
      <c r="B4387" s="7" t="s">
        <v>10689</v>
      </c>
      <c r="C4387" s="7" t="s">
        <v>10690</v>
      </c>
      <c r="D4387" s="7" t="s">
        <v>3026</v>
      </c>
      <c r="E4387" s="7" t="s">
        <v>3002</v>
      </c>
      <c r="F4387" s="7" t="s">
        <v>3003</v>
      </c>
      <c r="G4387" s="7"/>
      <c r="H4387" s="7"/>
      <c r="I4387" s="7" t="s">
        <v>3005</v>
      </c>
    </row>
    <row r="4388" spans="1:9">
      <c r="A4388" s="6">
        <v>748081</v>
      </c>
      <c r="B4388" s="7" t="s">
        <v>10691</v>
      </c>
      <c r="C4388" s="7" t="s">
        <v>10692</v>
      </c>
      <c r="D4388" s="7" t="s">
        <v>3468</v>
      </c>
      <c r="E4388" s="7" t="s">
        <v>3002</v>
      </c>
      <c r="F4388" s="7" t="s">
        <v>3003</v>
      </c>
      <c r="G4388" s="7" t="s">
        <v>3004</v>
      </c>
      <c r="H4388" s="7"/>
      <c r="I4388" s="7" t="s">
        <v>3005</v>
      </c>
    </row>
    <row r="4389" spans="1:9">
      <c r="A4389" s="6">
        <v>748085</v>
      </c>
      <c r="B4389" s="7" t="s">
        <v>10693</v>
      </c>
      <c r="C4389" s="7" t="s">
        <v>10669</v>
      </c>
      <c r="D4389" s="7" t="s">
        <v>7768</v>
      </c>
      <c r="E4389" s="7" t="s">
        <v>3002</v>
      </c>
      <c r="F4389" s="7" t="s">
        <v>3003</v>
      </c>
      <c r="G4389" s="7"/>
      <c r="H4389" s="7"/>
      <c r="I4389" s="7" t="s">
        <v>3005</v>
      </c>
    </row>
    <row r="4390" spans="1:9">
      <c r="A4390" s="6">
        <v>748086</v>
      </c>
      <c r="B4390" s="7" t="s">
        <v>10694</v>
      </c>
      <c r="C4390" s="7" t="s">
        <v>10695</v>
      </c>
      <c r="D4390" s="7" t="s">
        <v>3220</v>
      </c>
      <c r="E4390" s="7" t="s">
        <v>3002</v>
      </c>
      <c r="F4390" s="7" t="s">
        <v>3003</v>
      </c>
      <c r="G4390" s="7"/>
      <c r="H4390" s="7"/>
      <c r="I4390" s="7" t="s">
        <v>3005</v>
      </c>
    </row>
    <row r="4391" spans="1:9">
      <c r="A4391" s="6">
        <v>748104</v>
      </c>
      <c r="B4391" s="7" t="s">
        <v>10696</v>
      </c>
      <c r="C4391" s="7" t="s">
        <v>10697</v>
      </c>
      <c r="D4391" s="7" t="s">
        <v>3608</v>
      </c>
      <c r="E4391" s="7" t="s">
        <v>3002</v>
      </c>
      <c r="F4391" s="7" t="s">
        <v>3003</v>
      </c>
      <c r="G4391" s="7" t="s">
        <v>3004</v>
      </c>
      <c r="H4391" s="7"/>
      <c r="I4391" s="7" t="s">
        <v>3005</v>
      </c>
    </row>
    <row r="4392" spans="1:9">
      <c r="A4392" s="6">
        <v>748123</v>
      </c>
      <c r="B4392" s="7" t="s">
        <v>10698</v>
      </c>
      <c r="C4392" s="7" t="s">
        <v>10699</v>
      </c>
      <c r="D4392" s="7" t="s">
        <v>6640</v>
      </c>
      <c r="E4392" s="7" t="s">
        <v>3002</v>
      </c>
      <c r="F4392" s="7" t="s">
        <v>3003</v>
      </c>
      <c r="G4392" s="7"/>
      <c r="H4392" s="7"/>
      <c r="I4392" s="7" t="s">
        <v>3005</v>
      </c>
    </row>
    <row r="4393" spans="1:9">
      <c r="A4393" s="6">
        <v>748189</v>
      </c>
      <c r="B4393" s="7" t="s">
        <v>8803</v>
      </c>
      <c r="C4393" s="7" t="s">
        <v>8804</v>
      </c>
      <c r="D4393" s="7" t="s">
        <v>4494</v>
      </c>
      <c r="E4393" s="7" t="s">
        <v>3002</v>
      </c>
      <c r="F4393" s="7" t="s">
        <v>3003</v>
      </c>
      <c r="G4393" s="7"/>
      <c r="H4393" s="7"/>
      <c r="I4393" s="7" t="s">
        <v>3005</v>
      </c>
    </row>
    <row r="4394" spans="1:9">
      <c r="A4394" s="6">
        <v>748190</v>
      </c>
      <c r="B4394" s="7" t="s">
        <v>10700</v>
      </c>
      <c r="C4394" s="7" t="s">
        <v>10701</v>
      </c>
      <c r="D4394" s="7" t="s">
        <v>3283</v>
      </c>
      <c r="E4394" s="7" t="s">
        <v>3002</v>
      </c>
      <c r="F4394" s="7" t="s">
        <v>3003</v>
      </c>
      <c r="G4394" s="7"/>
      <c r="H4394" s="7"/>
      <c r="I4394" s="7" t="s">
        <v>3005</v>
      </c>
    </row>
    <row r="4395" spans="1:9">
      <c r="A4395" s="6">
        <v>748214</v>
      </c>
      <c r="B4395" s="7" t="s">
        <v>10702</v>
      </c>
      <c r="C4395" s="7" t="s">
        <v>10703</v>
      </c>
      <c r="D4395" s="7" t="s">
        <v>10704</v>
      </c>
      <c r="E4395" s="7" t="s">
        <v>3002</v>
      </c>
      <c r="F4395" s="7" t="s">
        <v>3003</v>
      </c>
      <c r="G4395" s="7"/>
      <c r="H4395" s="7"/>
      <c r="I4395" s="7" t="s">
        <v>3005</v>
      </c>
    </row>
    <row r="4396" spans="1:9">
      <c r="A4396" s="6">
        <v>748215</v>
      </c>
      <c r="B4396" s="7" t="s">
        <v>10705</v>
      </c>
      <c r="C4396" s="7" t="s">
        <v>10706</v>
      </c>
      <c r="D4396" s="7" t="s">
        <v>10704</v>
      </c>
      <c r="E4396" s="7" t="s">
        <v>3002</v>
      </c>
      <c r="F4396" s="7" t="s">
        <v>3003</v>
      </c>
      <c r="G4396" s="7"/>
      <c r="H4396" s="7"/>
      <c r="I4396" s="7" t="s">
        <v>3005</v>
      </c>
    </row>
    <row r="4397" spans="1:9">
      <c r="A4397" s="6">
        <v>748216</v>
      </c>
      <c r="B4397" s="7" t="s">
        <v>10707</v>
      </c>
      <c r="C4397" s="7" t="s">
        <v>10708</v>
      </c>
      <c r="D4397" s="7" t="s">
        <v>10704</v>
      </c>
      <c r="E4397" s="7" t="s">
        <v>3002</v>
      </c>
      <c r="F4397" s="7" t="s">
        <v>3003</v>
      </c>
      <c r="G4397" s="7"/>
      <c r="H4397" s="7"/>
      <c r="I4397" s="7" t="s">
        <v>3005</v>
      </c>
    </row>
    <row r="4398" spans="1:9">
      <c r="A4398" s="6">
        <v>748218</v>
      </c>
      <c r="B4398" s="7" t="s">
        <v>10709</v>
      </c>
      <c r="C4398" s="7" t="s">
        <v>10710</v>
      </c>
      <c r="D4398" s="7" t="s">
        <v>4402</v>
      </c>
      <c r="E4398" s="7" t="s">
        <v>3002</v>
      </c>
      <c r="F4398" s="7" t="s">
        <v>3003</v>
      </c>
      <c r="G4398" s="7" t="s">
        <v>3004</v>
      </c>
      <c r="H4398" s="7"/>
      <c r="I4398" s="7" t="s">
        <v>3005</v>
      </c>
    </row>
    <row r="4399" spans="1:9">
      <c r="A4399" s="6">
        <v>748219</v>
      </c>
      <c r="B4399" s="7" t="s">
        <v>10711</v>
      </c>
      <c r="C4399" s="7" t="s">
        <v>10712</v>
      </c>
      <c r="D4399" s="7" t="s">
        <v>3608</v>
      </c>
      <c r="E4399" s="7" t="s">
        <v>3002</v>
      </c>
      <c r="F4399" s="7" t="s">
        <v>3003</v>
      </c>
      <c r="G4399" s="7" t="s">
        <v>3004</v>
      </c>
      <c r="H4399" s="7"/>
      <c r="I4399" s="7" t="s">
        <v>3005</v>
      </c>
    </row>
    <row r="4400" spans="1:9">
      <c r="A4400" s="6">
        <v>748228</v>
      </c>
      <c r="B4400" s="7" t="s">
        <v>10713</v>
      </c>
      <c r="C4400" s="7" t="s">
        <v>10714</v>
      </c>
      <c r="D4400" s="7" t="s">
        <v>3740</v>
      </c>
      <c r="E4400" s="7" t="s">
        <v>3002</v>
      </c>
      <c r="F4400" s="7" t="s">
        <v>3003</v>
      </c>
      <c r="G4400" s="7" t="s">
        <v>3004</v>
      </c>
      <c r="H4400" s="7"/>
      <c r="I4400" s="7" t="s">
        <v>3005</v>
      </c>
    </row>
    <row r="4401" spans="1:9">
      <c r="A4401" s="6">
        <v>748232</v>
      </c>
      <c r="B4401" s="7" t="s">
        <v>10715</v>
      </c>
      <c r="C4401" s="7" t="s">
        <v>10716</v>
      </c>
      <c r="D4401" s="7" t="s">
        <v>3295</v>
      </c>
      <c r="E4401" s="7" t="s">
        <v>3002</v>
      </c>
      <c r="F4401" s="7" t="s">
        <v>3003</v>
      </c>
      <c r="G4401" s="7"/>
      <c r="H4401" s="7"/>
      <c r="I4401" s="7" t="s">
        <v>3005</v>
      </c>
    </row>
    <row r="4402" spans="1:9">
      <c r="A4402" s="6">
        <v>748235</v>
      </c>
      <c r="B4402" s="7" t="s">
        <v>10717</v>
      </c>
      <c r="C4402" s="7" t="s">
        <v>10718</v>
      </c>
      <c r="D4402" s="7" t="s">
        <v>3851</v>
      </c>
      <c r="E4402" s="7" t="s">
        <v>3002</v>
      </c>
      <c r="F4402" s="7" t="s">
        <v>3003</v>
      </c>
      <c r="G4402" s="7"/>
      <c r="H4402" s="7"/>
      <c r="I4402" s="7" t="s">
        <v>3005</v>
      </c>
    </row>
    <row r="4403" spans="1:9">
      <c r="A4403" s="6">
        <v>748458</v>
      </c>
      <c r="B4403" s="7" t="s">
        <v>10719</v>
      </c>
      <c r="C4403" s="7" t="s">
        <v>10720</v>
      </c>
      <c r="D4403" s="7" t="s">
        <v>10590</v>
      </c>
      <c r="E4403" s="7" t="s">
        <v>3002</v>
      </c>
      <c r="F4403" s="7" t="s">
        <v>3003</v>
      </c>
      <c r="G4403" s="7"/>
      <c r="H4403" s="7"/>
      <c r="I4403" s="7" t="s">
        <v>3005</v>
      </c>
    </row>
    <row r="4404" spans="1:9">
      <c r="A4404" s="6">
        <v>748459</v>
      </c>
      <c r="B4404" s="7" t="s">
        <v>10721</v>
      </c>
      <c r="C4404" s="7" t="s">
        <v>10722</v>
      </c>
      <c r="D4404" s="7" t="s">
        <v>10590</v>
      </c>
      <c r="E4404" s="7" t="s">
        <v>3002</v>
      </c>
      <c r="F4404" s="7" t="s">
        <v>3003</v>
      </c>
      <c r="G4404" s="7"/>
      <c r="H4404" s="7"/>
      <c r="I4404" s="7" t="s">
        <v>3005</v>
      </c>
    </row>
    <row r="4405" spans="1:9">
      <c r="A4405" s="6">
        <v>748460</v>
      </c>
      <c r="B4405" s="7" t="s">
        <v>10723</v>
      </c>
      <c r="C4405" s="7" t="s">
        <v>10724</v>
      </c>
      <c r="D4405" s="7" t="s">
        <v>10590</v>
      </c>
      <c r="E4405" s="7" t="s">
        <v>3002</v>
      </c>
      <c r="F4405" s="7" t="s">
        <v>3003</v>
      </c>
      <c r="G4405" s="7"/>
      <c r="H4405" s="7"/>
      <c r="I4405" s="7" t="s">
        <v>3005</v>
      </c>
    </row>
    <row r="4406" spans="1:9">
      <c r="A4406" s="6">
        <v>748466</v>
      </c>
      <c r="B4406" s="7" t="s">
        <v>10725</v>
      </c>
      <c r="C4406" s="7" t="s">
        <v>10726</v>
      </c>
      <c r="D4406" s="7" t="s">
        <v>10665</v>
      </c>
      <c r="E4406" s="7" t="s">
        <v>3002</v>
      </c>
      <c r="F4406" s="7" t="s">
        <v>3003</v>
      </c>
      <c r="G4406" s="7"/>
      <c r="H4406" s="7"/>
      <c r="I4406" s="7" t="s">
        <v>3005</v>
      </c>
    </row>
    <row r="4407" spans="1:9">
      <c r="A4407" s="6">
        <v>748476</v>
      </c>
      <c r="B4407" s="7" t="s">
        <v>10727</v>
      </c>
      <c r="C4407" s="7" t="s">
        <v>10728</v>
      </c>
      <c r="D4407" s="7" t="s">
        <v>10729</v>
      </c>
      <c r="E4407" s="7" t="s">
        <v>3002</v>
      </c>
      <c r="F4407" s="7" t="s">
        <v>3003</v>
      </c>
      <c r="G4407" s="7"/>
      <c r="H4407" s="7"/>
      <c r="I4407" s="7" t="s">
        <v>3005</v>
      </c>
    </row>
    <row r="4408" spans="1:9">
      <c r="A4408" s="6">
        <v>748477</v>
      </c>
      <c r="B4408" s="7" t="s">
        <v>10730</v>
      </c>
      <c r="C4408" s="7" t="s">
        <v>10731</v>
      </c>
      <c r="D4408" s="7" t="s">
        <v>3637</v>
      </c>
      <c r="E4408" s="7" t="s">
        <v>3002</v>
      </c>
      <c r="F4408" s="7" t="s">
        <v>3003</v>
      </c>
      <c r="G4408" s="7"/>
      <c r="H4408" s="7"/>
      <c r="I4408" s="7" t="s">
        <v>3005</v>
      </c>
    </row>
    <row r="4409" spans="1:9">
      <c r="A4409" s="6">
        <v>748478</v>
      </c>
      <c r="B4409" s="7" t="s">
        <v>10732</v>
      </c>
      <c r="C4409" s="7" t="s">
        <v>10733</v>
      </c>
      <c r="D4409" s="7" t="s">
        <v>10631</v>
      </c>
      <c r="E4409" s="7" t="s">
        <v>3002</v>
      </c>
      <c r="F4409" s="7" t="s">
        <v>3003</v>
      </c>
      <c r="G4409" s="7"/>
      <c r="H4409" s="7"/>
      <c r="I4409" s="7" t="s">
        <v>3005</v>
      </c>
    </row>
    <row r="4410" spans="1:9">
      <c r="A4410" s="6">
        <v>748545</v>
      </c>
      <c r="B4410" s="7" t="s">
        <v>10734</v>
      </c>
      <c r="C4410" s="7" t="s">
        <v>10735</v>
      </c>
      <c r="D4410" s="7" t="s">
        <v>3508</v>
      </c>
      <c r="E4410" s="7" t="s">
        <v>3002</v>
      </c>
      <c r="F4410" s="7" t="s">
        <v>3003</v>
      </c>
      <c r="G4410" s="7"/>
      <c r="H4410" s="7"/>
      <c r="I4410" s="7" t="s">
        <v>3005</v>
      </c>
    </row>
    <row r="4411" spans="1:9">
      <c r="A4411" s="6">
        <v>748548</v>
      </c>
      <c r="B4411" s="7" t="s">
        <v>10736</v>
      </c>
      <c r="C4411" s="7" t="s">
        <v>10737</v>
      </c>
      <c r="D4411" s="7" t="s">
        <v>10041</v>
      </c>
      <c r="E4411" s="7" t="s">
        <v>3002</v>
      </c>
      <c r="F4411" s="7" t="s">
        <v>3003</v>
      </c>
      <c r="G4411" s="7"/>
      <c r="H4411" s="7"/>
      <c r="I4411" s="7" t="s">
        <v>3005</v>
      </c>
    </row>
    <row r="4412" spans="1:9">
      <c r="A4412" s="6">
        <v>748556</v>
      </c>
      <c r="B4412" s="7" t="s">
        <v>10738</v>
      </c>
      <c r="C4412" s="7" t="s">
        <v>10656</v>
      </c>
      <c r="D4412" s="7" t="s">
        <v>5199</v>
      </c>
      <c r="E4412" s="7" t="s">
        <v>3002</v>
      </c>
      <c r="F4412" s="7" t="s">
        <v>3003</v>
      </c>
      <c r="G4412" s="7"/>
      <c r="H4412" s="7"/>
      <c r="I4412" s="7" t="s">
        <v>3005</v>
      </c>
    </row>
    <row r="4413" spans="1:9">
      <c r="A4413" s="6">
        <v>748557</v>
      </c>
      <c r="B4413" s="7" t="s">
        <v>9075</v>
      </c>
      <c r="C4413" s="7" t="s">
        <v>9076</v>
      </c>
      <c r="D4413" s="7" t="s">
        <v>3501</v>
      </c>
      <c r="E4413" s="7" t="s">
        <v>3002</v>
      </c>
      <c r="F4413" s="7" t="s">
        <v>3003</v>
      </c>
      <c r="G4413" s="7"/>
      <c r="H4413" s="7"/>
      <c r="I4413" s="7" t="s">
        <v>3005</v>
      </c>
    </row>
    <row r="4414" spans="1:9">
      <c r="A4414" s="6">
        <v>748557</v>
      </c>
      <c r="B4414" s="7" t="s">
        <v>9075</v>
      </c>
      <c r="C4414" s="7" t="s">
        <v>9076</v>
      </c>
      <c r="D4414" s="7" t="s">
        <v>10739</v>
      </c>
      <c r="E4414" s="7" t="s">
        <v>3002</v>
      </c>
      <c r="F4414" s="7" t="s">
        <v>3097</v>
      </c>
      <c r="G4414" s="7"/>
      <c r="H4414" s="7"/>
      <c r="I4414" s="7" t="s">
        <v>3005</v>
      </c>
    </row>
    <row r="4415" spans="1:9">
      <c r="A4415" s="6">
        <v>748568</v>
      </c>
      <c r="B4415" s="7" t="s">
        <v>3259</v>
      </c>
      <c r="C4415" s="7" t="s">
        <v>10740</v>
      </c>
      <c r="D4415" s="7" t="s">
        <v>10741</v>
      </c>
      <c r="E4415" s="7" t="s">
        <v>3002</v>
      </c>
      <c r="F4415" s="7" t="s">
        <v>3003</v>
      </c>
      <c r="G4415" s="7"/>
      <c r="H4415" s="7"/>
      <c r="I4415" s="7" t="s">
        <v>3005</v>
      </c>
    </row>
    <row r="4416" spans="1:9">
      <c r="A4416" s="6">
        <v>748573</v>
      </c>
      <c r="B4416" s="7" t="s">
        <v>10742</v>
      </c>
      <c r="C4416" s="7" t="s">
        <v>10743</v>
      </c>
      <c r="D4416" s="7" t="s">
        <v>6207</v>
      </c>
      <c r="E4416" s="7" t="s">
        <v>3002</v>
      </c>
      <c r="F4416" s="7" t="s">
        <v>3003</v>
      </c>
      <c r="G4416" s="7"/>
      <c r="H4416" s="7"/>
      <c r="I4416" s="7" t="s">
        <v>3005</v>
      </c>
    </row>
    <row r="4417" spans="1:9">
      <c r="A4417" s="6">
        <v>748702</v>
      </c>
      <c r="B4417" s="7" t="s">
        <v>10744</v>
      </c>
      <c r="C4417" s="7" t="s">
        <v>10745</v>
      </c>
      <c r="D4417" s="7" t="s">
        <v>10741</v>
      </c>
      <c r="E4417" s="7" t="s">
        <v>3002</v>
      </c>
      <c r="F4417" s="7" t="s">
        <v>3003</v>
      </c>
      <c r="G4417" s="7"/>
      <c r="H4417" s="7"/>
      <c r="I4417" s="7" t="s">
        <v>3005</v>
      </c>
    </row>
    <row r="4418" spans="1:9">
      <c r="A4418" s="6">
        <v>748707</v>
      </c>
      <c r="B4418" s="7" t="s">
        <v>10746</v>
      </c>
      <c r="C4418" s="7" t="s">
        <v>10747</v>
      </c>
      <c r="D4418" s="7" t="s">
        <v>10748</v>
      </c>
      <c r="E4418" s="7" t="s">
        <v>3002</v>
      </c>
      <c r="F4418" s="7" t="s">
        <v>3003</v>
      </c>
      <c r="G4418" s="7"/>
      <c r="H4418" s="7"/>
      <c r="I4418" s="7" t="s">
        <v>3005</v>
      </c>
    </row>
    <row r="4419" spans="1:9">
      <c r="A4419" s="6">
        <v>748842</v>
      </c>
      <c r="B4419" s="7" t="s">
        <v>7593</v>
      </c>
      <c r="C4419" s="7" t="s">
        <v>7594</v>
      </c>
      <c r="D4419" s="7" t="s">
        <v>3748</v>
      </c>
      <c r="E4419" s="7" t="s">
        <v>3002</v>
      </c>
      <c r="F4419" s="7" t="s">
        <v>3003</v>
      </c>
      <c r="G4419" s="7"/>
      <c r="H4419" s="7"/>
      <c r="I4419" s="7" t="s">
        <v>3005</v>
      </c>
    </row>
    <row r="4420" spans="1:9">
      <c r="A4420" s="6">
        <v>748847</v>
      </c>
      <c r="B4420" s="7" t="s">
        <v>7588</v>
      </c>
      <c r="C4420" s="7" t="s">
        <v>7589</v>
      </c>
      <c r="D4420" s="7" t="s">
        <v>7587</v>
      </c>
      <c r="E4420" s="7" t="s">
        <v>3002</v>
      </c>
      <c r="F4420" s="7" t="s">
        <v>3003</v>
      </c>
      <c r="G4420" s="7"/>
      <c r="H4420" s="7"/>
      <c r="I4420" s="7" t="s">
        <v>3005</v>
      </c>
    </row>
    <row r="4421" spans="1:9">
      <c r="A4421" s="6">
        <v>748848</v>
      </c>
      <c r="B4421" s="7" t="s">
        <v>9162</v>
      </c>
      <c r="C4421" s="7" t="s">
        <v>9163</v>
      </c>
      <c r="D4421" s="7" t="s">
        <v>3776</v>
      </c>
      <c r="E4421" s="7" t="s">
        <v>3002</v>
      </c>
      <c r="F4421" s="7" t="s">
        <v>3003</v>
      </c>
      <c r="G4421" s="7"/>
      <c r="H4421" s="7"/>
      <c r="I4421" s="7" t="s">
        <v>3005</v>
      </c>
    </row>
    <row r="4422" spans="1:9">
      <c r="A4422" s="6">
        <v>748851</v>
      </c>
      <c r="B4422" s="7" t="s">
        <v>7354</v>
      </c>
      <c r="C4422" s="7" t="s">
        <v>7355</v>
      </c>
      <c r="D4422" s="7" t="s">
        <v>3016</v>
      </c>
      <c r="E4422" s="7" t="s">
        <v>3002</v>
      </c>
      <c r="F4422" s="7" t="s">
        <v>3003</v>
      </c>
      <c r="G4422" s="7" t="s">
        <v>3004</v>
      </c>
      <c r="H4422" s="7"/>
      <c r="I4422" s="7" t="s">
        <v>3005</v>
      </c>
    </row>
    <row r="4423" spans="1:9">
      <c r="A4423" s="6">
        <v>748852</v>
      </c>
      <c r="B4423" s="7" t="s">
        <v>7590</v>
      </c>
      <c r="C4423" s="7" t="s">
        <v>7591</v>
      </c>
      <c r="D4423" s="7" t="s">
        <v>7587</v>
      </c>
      <c r="E4423" s="7" t="s">
        <v>3002</v>
      </c>
      <c r="F4423" s="7" t="s">
        <v>3003</v>
      </c>
      <c r="G4423" s="7"/>
      <c r="H4423" s="7"/>
      <c r="I4423" s="7" t="s">
        <v>3005</v>
      </c>
    </row>
    <row r="4424" spans="1:9">
      <c r="A4424" s="6">
        <v>748861</v>
      </c>
      <c r="B4424" s="7" t="s">
        <v>7598</v>
      </c>
      <c r="C4424" s="7" t="s">
        <v>7599</v>
      </c>
      <c r="D4424" s="7" t="s">
        <v>3540</v>
      </c>
      <c r="E4424" s="7" t="s">
        <v>3002</v>
      </c>
      <c r="F4424" s="7" t="s">
        <v>3003</v>
      </c>
      <c r="G4424" s="7"/>
      <c r="H4424" s="7"/>
      <c r="I4424" s="7" t="s">
        <v>3005</v>
      </c>
    </row>
    <row r="4425" spans="1:9">
      <c r="A4425" s="6">
        <v>748863</v>
      </c>
      <c r="B4425" s="7" t="s">
        <v>9070</v>
      </c>
      <c r="C4425" s="7" t="s">
        <v>9071</v>
      </c>
      <c r="D4425" s="7" t="s">
        <v>10749</v>
      </c>
      <c r="E4425" s="7" t="s">
        <v>3002</v>
      </c>
      <c r="F4425" s="7" t="s">
        <v>3003</v>
      </c>
      <c r="G4425" s="7"/>
      <c r="H4425" s="7"/>
      <c r="I4425" s="7" t="s">
        <v>3005</v>
      </c>
    </row>
    <row r="4426" spans="1:9">
      <c r="A4426" s="6">
        <v>748870</v>
      </c>
      <c r="B4426" s="7" t="s">
        <v>7421</v>
      </c>
      <c r="C4426" s="7" t="s">
        <v>7422</v>
      </c>
      <c r="D4426" s="7" t="s">
        <v>3016</v>
      </c>
      <c r="E4426" s="7" t="s">
        <v>3002</v>
      </c>
      <c r="F4426" s="7" t="s">
        <v>3003</v>
      </c>
      <c r="G4426" s="7"/>
      <c r="H4426" s="7"/>
      <c r="I4426" s="7" t="s">
        <v>3005</v>
      </c>
    </row>
    <row r="4427" spans="1:9">
      <c r="A4427" s="6">
        <v>748876</v>
      </c>
      <c r="B4427" s="7" t="s">
        <v>7539</v>
      </c>
      <c r="C4427" s="7" t="s">
        <v>7540</v>
      </c>
      <c r="D4427" s="7" t="s">
        <v>7587</v>
      </c>
      <c r="E4427" s="7" t="s">
        <v>3002</v>
      </c>
      <c r="F4427" s="7" t="s">
        <v>3003</v>
      </c>
      <c r="G4427" s="7"/>
      <c r="H4427" s="7"/>
      <c r="I4427" s="7" t="s">
        <v>3005</v>
      </c>
    </row>
    <row r="4428" spans="1:9">
      <c r="A4428" s="6">
        <v>748878</v>
      </c>
      <c r="B4428" s="7" t="s">
        <v>9068</v>
      </c>
      <c r="C4428" s="7" t="s">
        <v>9069</v>
      </c>
      <c r="D4428" s="7" t="s">
        <v>220</v>
      </c>
      <c r="E4428" s="7" t="s">
        <v>3002</v>
      </c>
      <c r="F4428" s="7" t="s">
        <v>3003</v>
      </c>
      <c r="G4428" s="7"/>
      <c r="H4428" s="7"/>
      <c r="I4428" s="7" t="s">
        <v>3005</v>
      </c>
    </row>
    <row r="4429" spans="1:9">
      <c r="A4429" s="6">
        <v>748908</v>
      </c>
      <c r="B4429" s="7" t="s">
        <v>8483</v>
      </c>
      <c r="C4429" s="7" t="s">
        <v>8484</v>
      </c>
      <c r="D4429" s="7" t="s">
        <v>4729</v>
      </c>
      <c r="E4429" s="7" t="s">
        <v>3002</v>
      </c>
      <c r="F4429" s="7" t="s">
        <v>3003</v>
      </c>
      <c r="G4429" s="7"/>
      <c r="H4429" s="7"/>
      <c r="I4429" s="7" t="s">
        <v>3005</v>
      </c>
    </row>
    <row r="4430" spans="1:9">
      <c r="A4430" s="6">
        <v>748909</v>
      </c>
      <c r="B4430" s="7" t="s">
        <v>8508</v>
      </c>
      <c r="C4430" s="7" t="s">
        <v>8509</v>
      </c>
      <c r="D4430" s="7" t="s">
        <v>8565</v>
      </c>
      <c r="E4430" s="7" t="s">
        <v>3002</v>
      </c>
      <c r="F4430" s="7" t="s">
        <v>3003</v>
      </c>
      <c r="G4430" s="7"/>
      <c r="H4430" s="7"/>
      <c r="I4430" s="7" t="s">
        <v>3005</v>
      </c>
    </row>
    <row r="4431" spans="1:9">
      <c r="A4431" s="6">
        <v>748910</v>
      </c>
      <c r="B4431" s="7" t="s">
        <v>8494</v>
      </c>
      <c r="C4431" s="7" t="s">
        <v>8495</v>
      </c>
      <c r="D4431" s="7" t="s">
        <v>7587</v>
      </c>
      <c r="E4431" s="7" t="s">
        <v>3002</v>
      </c>
      <c r="F4431" s="7" t="s">
        <v>3003</v>
      </c>
      <c r="G4431" s="7"/>
      <c r="H4431" s="7"/>
      <c r="I4431" s="7" t="s">
        <v>3005</v>
      </c>
    </row>
    <row r="4432" spans="1:9">
      <c r="A4432" s="6">
        <v>748911</v>
      </c>
      <c r="B4432" s="7" t="s">
        <v>8492</v>
      </c>
      <c r="C4432" s="7" t="s">
        <v>8493</v>
      </c>
      <c r="D4432" s="7" t="s">
        <v>10665</v>
      </c>
      <c r="E4432" s="7" t="s">
        <v>3002</v>
      </c>
      <c r="F4432" s="7" t="s">
        <v>3003</v>
      </c>
      <c r="G4432" s="7"/>
      <c r="H4432" s="7"/>
      <c r="I4432" s="7" t="s">
        <v>3005</v>
      </c>
    </row>
    <row r="4433" spans="1:9">
      <c r="A4433" s="6">
        <v>748912</v>
      </c>
      <c r="B4433" s="7" t="s">
        <v>8485</v>
      </c>
      <c r="C4433" s="7" t="s">
        <v>8486</v>
      </c>
      <c r="D4433" s="7" t="s">
        <v>10665</v>
      </c>
      <c r="E4433" s="7" t="s">
        <v>3002</v>
      </c>
      <c r="F4433" s="7" t="s">
        <v>3003</v>
      </c>
      <c r="G4433" s="7"/>
      <c r="H4433" s="7"/>
      <c r="I4433" s="7" t="s">
        <v>3005</v>
      </c>
    </row>
    <row r="4434" spans="1:9">
      <c r="A4434" s="6">
        <v>748913</v>
      </c>
      <c r="B4434" s="7" t="s">
        <v>8487</v>
      </c>
      <c r="C4434" s="7" t="s">
        <v>8488</v>
      </c>
      <c r="D4434" s="7" t="s">
        <v>7587</v>
      </c>
      <c r="E4434" s="7" t="s">
        <v>3002</v>
      </c>
      <c r="F4434" s="7" t="s">
        <v>3003</v>
      </c>
      <c r="G4434" s="7"/>
      <c r="H4434" s="7"/>
      <c r="I4434" s="7" t="s">
        <v>3005</v>
      </c>
    </row>
    <row r="4435" spans="1:9">
      <c r="A4435" s="6">
        <v>748914</v>
      </c>
      <c r="B4435" s="7" t="s">
        <v>8481</v>
      </c>
      <c r="C4435" s="7" t="s">
        <v>8482</v>
      </c>
      <c r="D4435" s="7" t="s">
        <v>10750</v>
      </c>
      <c r="E4435" s="7" t="s">
        <v>3002</v>
      </c>
      <c r="F4435" s="7" t="s">
        <v>3003</v>
      </c>
      <c r="G4435" s="7"/>
      <c r="H4435" s="7"/>
      <c r="I4435" s="7" t="s">
        <v>3005</v>
      </c>
    </row>
    <row r="4436" spans="1:9">
      <c r="A4436" s="6">
        <v>748915</v>
      </c>
      <c r="B4436" s="7" t="s">
        <v>8502</v>
      </c>
      <c r="C4436" s="7" t="s">
        <v>8503</v>
      </c>
      <c r="D4436" s="7" t="s">
        <v>4729</v>
      </c>
      <c r="E4436" s="7" t="s">
        <v>3002</v>
      </c>
      <c r="F4436" s="7" t="s">
        <v>3003</v>
      </c>
      <c r="G4436" s="7"/>
      <c r="H4436" s="7"/>
      <c r="I4436" s="7" t="s">
        <v>3005</v>
      </c>
    </row>
    <row r="4437" spans="1:9">
      <c r="A4437" s="6">
        <v>748919</v>
      </c>
      <c r="B4437" s="7" t="s">
        <v>10751</v>
      </c>
      <c r="C4437" s="7" t="s">
        <v>10752</v>
      </c>
      <c r="D4437" s="7" t="s">
        <v>3036</v>
      </c>
      <c r="E4437" s="7" t="s">
        <v>3002</v>
      </c>
      <c r="F4437" s="7" t="s">
        <v>3003</v>
      </c>
      <c r="G4437" s="7"/>
      <c r="H4437" s="7"/>
      <c r="I4437" s="7" t="s">
        <v>3005</v>
      </c>
    </row>
    <row r="4438" spans="1:9">
      <c r="A4438" s="6">
        <v>748920</v>
      </c>
      <c r="B4438" s="7" t="s">
        <v>9309</v>
      </c>
      <c r="C4438" s="7" t="s">
        <v>9310</v>
      </c>
      <c r="D4438" s="7" t="s">
        <v>3036</v>
      </c>
      <c r="E4438" s="7" t="s">
        <v>3002</v>
      </c>
      <c r="F4438" s="7" t="s">
        <v>3003</v>
      </c>
      <c r="G4438" s="7"/>
      <c r="H4438" s="7"/>
      <c r="I4438" s="7" t="s">
        <v>3005</v>
      </c>
    </row>
    <row r="4439" spans="1:9">
      <c r="A4439" s="6">
        <v>748926</v>
      </c>
      <c r="B4439" s="7" t="s">
        <v>10753</v>
      </c>
      <c r="C4439" s="7" t="s">
        <v>10754</v>
      </c>
      <c r="D4439" s="7" t="s">
        <v>5000</v>
      </c>
      <c r="E4439" s="7" t="s">
        <v>3002</v>
      </c>
      <c r="F4439" s="7" t="s">
        <v>3003</v>
      </c>
      <c r="G4439" s="7"/>
      <c r="H4439" s="7"/>
      <c r="I4439" s="7" t="s">
        <v>3005</v>
      </c>
    </row>
    <row r="4440" spans="1:9">
      <c r="A4440" s="6">
        <v>748927</v>
      </c>
      <c r="B4440" s="7" t="s">
        <v>10755</v>
      </c>
      <c r="C4440" s="7" t="s">
        <v>10756</v>
      </c>
      <c r="D4440" s="7" t="s">
        <v>4799</v>
      </c>
      <c r="E4440" s="7" t="s">
        <v>3002</v>
      </c>
      <c r="F4440" s="7" t="s">
        <v>3003</v>
      </c>
      <c r="G4440" s="7"/>
      <c r="H4440" s="7"/>
      <c r="I4440" s="7" t="s">
        <v>3005</v>
      </c>
    </row>
    <row r="4441" spans="1:9">
      <c r="A4441" s="6">
        <v>748928</v>
      </c>
      <c r="B4441" s="7" t="s">
        <v>9293</v>
      </c>
      <c r="C4441" s="7" t="s">
        <v>9294</v>
      </c>
      <c r="D4441" s="7" t="s">
        <v>3036</v>
      </c>
      <c r="E4441" s="7" t="s">
        <v>3002</v>
      </c>
      <c r="F4441" s="7" t="s">
        <v>3003</v>
      </c>
      <c r="G4441" s="7"/>
      <c r="H4441" s="7"/>
      <c r="I4441" s="7" t="s">
        <v>3005</v>
      </c>
    </row>
    <row r="4442" spans="1:9">
      <c r="A4442" s="6">
        <v>748929</v>
      </c>
      <c r="B4442" s="7" t="s">
        <v>9312</v>
      </c>
      <c r="C4442" s="7" t="s">
        <v>9313</v>
      </c>
      <c r="D4442" s="7" t="s">
        <v>3036</v>
      </c>
      <c r="E4442" s="7" t="s">
        <v>3002</v>
      </c>
      <c r="F4442" s="7" t="s">
        <v>3003</v>
      </c>
      <c r="G4442" s="7"/>
      <c r="H4442" s="7"/>
      <c r="I4442" s="7" t="s">
        <v>3005</v>
      </c>
    </row>
    <row r="4443" spans="1:9">
      <c r="A4443" s="6">
        <v>748931</v>
      </c>
      <c r="B4443" s="7" t="s">
        <v>7398</v>
      </c>
      <c r="C4443" s="7" t="s">
        <v>7399</v>
      </c>
      <c r="D4443" s="7" t="s">
        <v>4729</v>
      </c>
      <c r="E4443" s="7" t="s">
        <v>3002</v>
      </c>
      <c r="F4443" s="7" t="s">
        <v>3003</v>
      </c>
      <c r="G4443" s="7"/>
      <c r="H4443" s="7"/>
      <c r="I4443" s="7" t="s">
        <v>3005</v>
      </c>
    </row>
    <row r="4444" spans="1:9">
      <c r="A4444" s="6">
        <v>748932</v>
      </c>
      <c r="B4444" s="7" t="s">
        <v>7400</v>
      </c>
      <c r="C4444" s="7" t="s">
        <v>7401</v>
      </c>
      <c r="D4444" s="7" t="s">
        <v>4729</v>
      </c>
      <c r="E4444" s="7" t="s">
        <v>3002</v>
      </c>
      <c r="F4444" s="7" t="s">
        <v>3003</v>
      </c>
      <c r="G4444" s="7"/>
      <c r="H4444" s="7"/>
      <c r="I4444" s="7" t="s">
        <v>3005</v>
      </c>
    </row>
    <row r="4445" spans="1:9">
      <c r="A4445" s="6">
        <v>748933</v>
      </c>
      <c r="B4445" s="7" t="s">
        <v>7402</v>
      </c>
      <c r="C4445" s="7" t="s">
        <v>7403</v>
      </c>
      <c r="D4445" s="7" t="s">
        <v>7587</v>
      </c>
      <c r="E4445" s="7" t="s">
        <v>3002</v>
      </c>
      <c r="F4445" s="7" t="s">
        <v>3003</v>
      </c>
      <c r="G4445" s="7"/>
      <c r="H4445" s="7"/>
      <c r="I4445" s="7" t="s">
        <v>3005</v>
      </c>
    </row>
    <row r="4446" spans="1:9">
      <c r="A4446" s="6">
        <v>748935</v>
      </c>
      <c r="B4446" s="7" t="s">
        <v>10757</v>
      </c>
      <c r="C4446" s="7" t="s">
        <v>8364</v>
      </c>
      <c r="D4446" s="7" t="s">
        <v>3748</v>
      </c>
      <c r="E4446" s="7" t="s">
        <v>3002</v>
      </c>
      <c r="F4446" s="7" t="s">
        <v>3003</v>
      </c>
      <c r="G4446" s="7"/>
      <c r="H4446" s="7"/>
      <c r="I4446" s="7" t="s">
        <v>3005</v>
      </c>
    </row>
    <row r="4447" spans="1:9">
      <c r="A4447" s="6">
        <v>748936</v>
      </c>
      <c r="B4447" s="7" t="s">
        <v>8377</v>
      </c>
      <c r="C4447" s="7" t="s">
        <v>7403</v>
      </c>
      <c r="D4447" s="7" t="s">
        <v>3600</v>
      </c>
      <c r="E4447" s="7" t="s">
        <v>3002</v>
      </c>
      <c r="F4447" s="7" t="s">
        <v>3003</v>
      </c>
      <c r="G4447" s="7"/>
      <c r="H4447" s="7"/>
      <c r="I4447" s="7" t="s">
        <v>3005</v>
      </c>
    </row>
    <row r="4448" spans="1:9">
      <c r="A4448" s="6">
        <v>748937</v>
      </c>
      <c r="B4448" s="7" t="s">
        <v>8378</v>
      </c>
      <c r="C4448" s="7" t="s">
        <v>7401</v>
      </c>
      <c r="D4448" s="7" t="s">
        <v>3600</v>
      </c>
      <c r="E4448" s="7" t="s">
        <v>3002</v>
      </c>
      <c r="F4448" s="7" t="s">
        <v>3003</v>
      </c>
      <c r="G4448" s="7"/>
      <c r="H4448" s="7"/>
      <c r="I4448" s="7" t="s">
        <v>3005</v>
      </c>
    </row>
    <row r="4449" spans="1:9">
      <c r="A4449" s="6">
        <v>748938</v>
      </c>
      <c r="B4449" s="7" t="s">
        <v>8379</v>
      </c>
      <c r="C4449" s="7" t="s">
        <v>7399</v>
      </c>
      <c r="D4449" s="7" t="s">
        <v>3220</v>
      </c>
      <c r="E4449" s="7" t="s">
        <v>3002</v>
      </c>
      <c r="F4449" s="7" t="s">
        <v>3003</v>
      </c>
      <c r="G4449" s="7"/>
      <c r="H4449" s="7"/>
      <c r="I4449" s="7" t="s">
        <v>3005</v>
      </c>
    </row>
    <row r="4450" spans="1:9">
      <c r="A4450" s="6">
        <v>749122</v>
      </c>
      <c r="B4450" s="7" t="s">
        <v>10758</v>
      </c>
      <c r="C4450" s="7" t="s">
        <v>10759</v>
      </c>
      <c r="D4450" s="7" t="s">
        <v>3223</v>
      </c>
      <c r="E4450" s="7" t="s">
        <v>3002</v>
      </c>
      <c r="F4450" s="7" t="s">
        <v>3003</v>
      </c>
      <c r="G4450" s="7" t="s">
        <v>3004</v>
      </c>
      <c r="H4450" s="7"/>
      <c r="I4450" s="7" t="s">
        <v>3005</v>
      </c>
    </row>
    <row r="4451" spans="1:9">
      <c r="A4451" s="6">
        <v>749141</v>
      </c>
      <c r="B4451" s="7" t="s">
        <v>10760</v>
      </c>
      <c r="C4451" s="7" t="s">
        <v>10761</v>
      </c>
      <c r="D4451" s="7" t="s">
        <v>10762</v>
      </c>
      <c r="E4451" s="7" t="s">
        <v>3002</v>
      </c>
      <c r="F4451" s="7" t="s">
        <v>3003</v>
      </c>
      <c r="G4451" s="7"/>
      <c r="H4451" s="7"/>
      <c r="I4451" s="7" t="s">
        <v>3005</v>
      </c>
    </row>
    <row r="4452" spans="1:9">
      <c r="A4452" s="6">
        <v>749142</v>
      </c>
      <c r="B4452" s="7" t="s">
        <v>10763</v>
      </c>
      <c r="C4452" s="7" t="s">
        <v>10764</v>
      </c>
      <c r="D4452" s="7" t="s">
        <v>10762</v>
      </c>
      <c r="E4452" s="7" t="s">
        <v>3002</v>
      </c>
      <c r="F4452" s="7" t="s">
        <v>3003</v>
      </c>
      <c r="G4452" s="7"/>
      <c r="H4452" s="7"/>
      <c r="I4452" s="7" t="s">
        <v>3005</v>
      </c>
    </row>
    <row r="4453" spans="1:9">
      <c r="A4453" s="6">
        <v>749158</v>
      </c>
      <c r="B4453" s="7" t="s">
        <v>10765</v>
      </c>
      <c r="C4453" s="7" t="s">
        <v>10766</v>
      </c>
      <c r="D4453" s="7" t="s">
        <v>9984</v>
      </c>
      <c r="E4453" s="7" t="s">
        <v>3002</v>
      </c>
      <c r="F4453" s="7" t="s">
        <v>3003</v>
      </c>
      <c r="G4453" s="7"/>
      <c r="H4453" s="7"/>
      <c r="I4453" s="7" t="s">
        <v>3005</v>
      </c>
    </row>
    <row r="4454" spans="1:9">
      <c r="A4454" s="6">
        <v>749159</v>
      </c>
      <c r="B4454" s="7" t="s">
        <v>10767</v>
      </c>
      <c r="C4454" s="7" t="s">
        <v>10768</v>
      </c>
      <c r="D4454" s="7" t="s">
        <v>9984</v>
      </c>
      <c r="E4454" s="7" t="s">
        <v>3002</v>
      </c>
      <c r="F4454" s="7" t="s">
        <v>3003</v>
      </c>
      <c r="G4454" s="7"/>
      <c r="H4454" s="7"/>
      <c r="I4454" s="7" t="s">
        <v>3005</v>
      </c>
    </row>
    <row r="4455" spans="1:9">
      <c r="A4455" s="6">
        <v>749167</v>
      </c>
      <c r="B4455" s="7" t="s">
        <v>10769</v>
      </c>
      <c r="C4455" s="7" t="s">
        <v>10770</v>
      </c>
      <c r="D4455" s="7" t="s">
        <v>10771</v>
      </c>
      <c r="E4455" s="7" t="s">
        <v>3002</v>
      </c>
      <c r="F4455" s="7" t="s">
        <v>3003</v>
      </c>
      <c r="G4455" s="7"/>
      <c r="H4455" s="7"/>
      <c r="I4455" s="7" t="s">
        <v>3005</v>
      </c>
    </row>
    <row r="4456" spans="1:9">
      <c r="A4456" s="6">
        <v>749168</v>
      </c>
      <c r="B4456" s="7" t="s">
        <v>10772</v>
      </c>
      <c r="C4456" s="7" t="s">
        <v>10773</v>
      </c>
      <c r="D4456" s="7" t="s">
        <v>10206</v>
      </c>
      <c r="E4456" s="7" t="s">
        <v>3002</v>
      </c>
      <c r="F4456" s="7" t="s">
        <v>3003</v>
      </c>
      <c r="G4456" s="7"/>
      <c r="H4456" s="7"/>
      <c r="I4456" s="7" t="s">
        <v>3005</v>
      </c>
    </row>
    <row r="4457" spans="1:9">
      <c r="A4457" s="6">
        <v>749177</v>
      </c>
      <c r="B4457" s="7" t="s">
        <v>10774</v>
      </c>
      <c r="C4457" s="7" t="s">
        <v>10775</v>
      </c>
      <c r="D4457" s="7" t="s">
        <v>120</v>
      </c>
      <c r="E4457" s="7" t="s">
        <v>3002</v>
      </c>
      <c r="F4457" s="7" t="s">
        <v>3003</v>
      </c>
      <c r="G4457" s="7"/>
      <c r="H4457" s="7"/>
      <c r="I4457" s="7" t="s">
        <v>3005</v>
      </c>
    </row>
    <row r="4458" spans="1:9">
      <c r="A4458" s="6">
        <v>749178</v>
      </c>
      <c r="B4458" s="7" t="s">
        <v>10776</v>
      </c>
      <c r="C4458" s="7" t="s">
        <v>10777</v>
      </c>
      <c r="D4458" s="7" t="s">
        <v>120</v>
      </c>
      <c r="E4458" s="7" t="s">
        <v>3002</v>
      </c>
      <c r="F4458" s="7" t="s">
        <v>3003</v>
      </c>
      <c r="G4458" s="7"/>
      <c r="H4458" s="7"/>
      <c r="I4458" s="7" t="s">
        <v>3005</v>
      </c>
    </row>
    <row r="4459" spans="1:9">
      <c r="A4459" s="6">
        <v>749184</v>
      </c>
      <c r="B4459" s="7" t="s">
        <v>10778</v>
      </c>
      <c r="C4459" s="7" t="s">
        <v>10779</v>
      </c>
      <c r="D4459" s="7" t="s">
        <v>9984</v>
      </c>
      <c r="E4459" s="7" t="s">
        <v>3002</v>
      </c>
      <c r="F4459" s="7" t="s">
        <v>3003</v>
      </c>
      <c r="G4459" s="7"/>
      <c r="H4459" s="7"/>
      <c r="I4459" s="7" t="s">
        <v>3005</v>
      </c>
    </row>
    <row r="4460" spans="1:9">
      <c r="A4460" s="6">
        <v>749184</v>
      </c>
      <c r="B4460" s="7" t="s">
        <v>10778</v>
      </c>
      <c r="C4460" s="7" t="s">
        <v>10779</v>
      </c>
      <c r="D4460" s="7" t="s">
        <v>10780</v>
      </c>
      <c r="E4460" s="7" t="s">
        <v>3002</v>
      </c>
      <c r="F4460" s="7" t="s">
        <v>3097</v>
      </c>
      <c r="G4460" s="7"/>
      <c r="H4460" s="7"/>
      <c r="I4460" s="7" t="s">
        <v>3005</v>
      </c>
    </row>
    <row r="4461" spans="1:9">
      <c r="A4461" s="6">
        <v>749188</v>
      </c>
      <c r="B4461" s="7" t="s">
        <v>10781</v>
      </c>
      <c r="C4461" s="7" t="s">
        <v>10782</v>
      </c>
      <c r="D4461" s="7" t="s">
        <v>9984</v>
      </c>
      <c r="E4461" s="7" t="s">
        <v>3002</v>
      </c>
      <c r="F4461" s="7" t="s">
        <v>3003</v>
      </c>
      <c r="G4461" s="7"/>
      <c r="H4461" s="7"/>
      <c r="I4461" s="7" t="s">
        <v>3005</v>
      </c>
    </row>
    <row r="4462" spans="1:9">
      <c r="A4462" s="6">
        <v>749190</v>
      </c>
      <c r="B4462" s="7" t="s">
        <v>10783</v>
      </c>
      <c r="C4462" s="7" t="s">
        <v>10784</v>
      </c>
      <c r="D4462" s="7" t="s">
        <v>9984</v>
      </c>
      <c r="E4462" s="7" t="s">
        <v>3002</v>
      </c>
      <c r="F4462" s="7" t="s">
        <v>3003</v>
      </c>
      <c r="G4462" s="7"/>
      <c r="H4462" s="7"/>
      <c r="I4462" s="7" t="s">
        <v>3005</v>
      </c>
    </row>
    <row r="4463" spans="1:9">
      <c r="A4463" s="6">
        <v>749197</v>
      </c>
      <c r="B4463" s="7" t="s">
        <v>8093</v>
      </c>
      <c r="C4463" s="7" t="s">
        <v>8094</v>
      </c>
      <c r="D4463" s="7" t="s">
        <v>10785</v>
      </c>
      <c r="E4463" s="7" t="s">
        <v>3002</v>
      </c>
      <c r="F4463" s="7" t="s">
        <v>3003</v>
      </c>
      <c r="G4463" s="7"/>
      <c r="H4463" s="7"/>
      <c r="I4463" s="7" t="s">
        <v>3005</v>
      </c>
    </row>
    <row r="4464" spans="1:9">
      <c r="A4464" s="6">
        <v>749198</v>
      </c>
      <c r="B4464" s="7" t="s">
        <v>8095</v>
      </c>
      <c r="C4464" s="7" t="s">
        <v>8096</v>
      </c>
      <c r="D4464" s="7" t="s">
        <v>10785</v>
      </c>
      <c r="E4464" s="7" t="s">
        <v>3002</v>
      </c>
      <c r="F4464" s="7" t="s">
        <v>3003</v>
      </c>
      <c r="G4464" s="7"/>
      <c r="H4464" s="7"/>
      <c r="I4464" s="7" t="s">
        <v>3005</v>
      </c>
    </row>
    <row r="4465" spans="1:9">
      <c r="A4465" s="6">
        <v>749266</v>
      </c>
      <c r="B4465" s="7" t="s">
        <v>10786</v>
      </c>
      <c r="C4465" s="7" t="s">
        <v>7597</v>
      </c>
      <c r="D4465" s="7" t="s">
        <v>87</v>
      </c>
      <c r="E4465" s="7" t="s">
        <v>3002</v>
      </c>
      <c r="F4465" s="7" t="s">
        <v>3003</v>
      </c>
      <c r="G4465" s="7"/>
      <c r="H4465" s="7"/>
      <c r="I4465" s="7" t="s">
        <v>3005</v>
      </c>
    </row>
    <row r="4466" spans="1:9">
      <c r="A4466" s="6">
        <v>749271</v>
      </c>
      <c r="B4466" s="7" t="s">
        <v>10787</v>
      </c>
      <c r="C4466" s="7" t="s">
        <v>10788</v>
      </c>
      <c r="D4466" s="7" t="s">
        <v>4973</v>
      </c>
      <c r="E4466" s="7" t="s">
        <v>3002</v>
      </c>
      <c r="F4466" s="7" t="s">
        <v>3003</v>
      </c>
      <c r="G4466" s="7"/>
      <c r="H4466" s="7"/>
      <c r="I4466" s="7" t="s">
        <v>3005</v>
      </c>
    </row>
    <row r="4467" spans="1:9">
      <c r="A4467" s="6">
        <v>749275</v>
      </c>
      <c r="B4467" s="7" t="s">
        <v>10789</v>
      </c>
      <c r="C4467" s="7" t="s">
        <v>10790</v>
      </c>
      <c r="D4467" s="7" t="s">
        <v>8284</v>
      </c>
      <c r="E4467" s="7" t="s">
        <v>3002</v>
      </c>
      <c r="F4467" s="7" t="s">
        <v>3003</v>
      </c>
      <c r="G4467" s="7"/>
      <c r="H4467" s="7"/>
      <c r="I4467" s="7" t="s">
        <v>3005</v>
      </c>
    </row>
    <row r="4468" spans="1:9">
      <c r="A4468" s="6">
        <v>749277</v>
      </c>
      <c r="B4468" s="7" t="s">
        <v>10791</v>
      </c>
      <c r="C4468" s="7" t="s">
        <v>10792</v>
      </c>
      <c r="D4468" s="7" t="s">
        <v>4973</v>
      </c>
      <c r="E4468" s="7" t="s">
        <v>3002</v>
      </c>
      <c r="F4468" s="7" t="s">
        <v>3003</v>
      </c>
      <c r="G4468" s="7"/>
      <c r="H4468" s="7"/>
      <c r="I4468" s="7" t="s">
        <v>3005</v>
      </c>
    </row>
    <row r="4469" spans="1:9">
      <c r="A4469" s="6">
        <v>749281</v>
      </c>
      <c r="B4469" s="7" t="s">
        <v>10793</v>
      </c>
      <c r="C4469" s="7" t="s">
        <v>10794</v>
      </c>
      <c r="D4469" s="7" t="s">
        <v>192</v>
      </c>
      <c r="E4469" s="7" t="s">
        <v>3002</v>
      </c>
      <c r="F4469" s="7" t="s">
        <v>3003</v>
      </c>
      <c r="G4469" s="7"/>
      <c r="H4469" s="7"/>
      <c r="I4469" s="7" t="s">
        <v>3005</v>
      </c>
    </row>
    <row r="4470" spans="1:9">
      <c r="A4470" s="6">
        <v>749431</v>
      </c>
      <c r="B4470" s="7" t="s">
        <v>9180</v>
      </c>
      <c r="C4470" s="7" t="s">
        <v>9181</v>
      </c>
      <c r="D4470" s="7" t="s">
        <v>3600</v>
      </c>
      <c r="E4470" s="7" t="s">
        <v>3002</v>
      </c>
      <c r="F4470" s="7" t="s">
        <v>3003</v>
      </c>
      <c r="G4470" s="7"/>
      <c r="H4470" s="7"/>
      <c r="I4470" s="7" t="s">
        <v>3005</v>
      </c>
    </row>
    <row r="4471" spans="1:9">
      <c r="A4471" s="6">
        <v>749432</v>
      </c>
      <c r="B4471" s="7" t="s">
        <v>9182</v>
      </c>
      <c r="C4471" s="7" t="s">
        <v>9183</v>
      </c>
      <c r="D4471" s="7" t="s">
        <v>7587</v>
      </c>
      <c r="E4471" s="7" t="s">
        <v>3002</v>
      </c>
      <c r="F4471" s="7" t="s">
        <v>3003</v>
      </c>
      <c r="G4471" s="7"/>
      <c r="H4471" s="7"/>
      <c r="I4471" s="7" t="s">
        <v>3005</v>
      </c>
    </row>
    <row r="4472" spans="1:9">
      <c r="A4472" s="6">
        <v>749433</v>
      </c>
      <c r="B4472" s="7" t="s">
        <v>9184</v>
      </c>
      <c r="C4472" s="7" t="s">
        <v>9185</v>
      </c>
      <c r="D4472" s="7" t="s">
        <v>3600</v>
      </c>
      <c r="E4472" s="7" t="s">
        <v>3002</v>
      </c>
      <c r="F4472" s="7" t="s">
        <v>3003</v>
      </c>
      <c r="G4472" s="7"/>
      <c r="H4472" s="7"/>
      <c r="I4472" s="7" t="s">
        <v>3005</v>
      </c>
    </row>
    <row r="4473" spans="1:9">
      <c r="A4473" s="6">
        <v>749446</v>
      </c>
      <c r="B4473" s="7" t="s">
        <v>10795</v>
      </c>
      <c r="C4473" s="7" t="s">
        <v>10796</v>
      </c>
      <c r="D4473" s="7" t="s">
        <v>3223</v>
      </c>
      <c r="E4473" s="7" t="s">
        <v>3002</v>
      </c>
      <c r="F4473" s="7" t="s">
        <v>3003</v>
      </c>
      <c r="G4473" s="7"/>
      <c r="H4473" s="7"/>
      <c r="I4473" s="7" t="s">
        <v>3005</v>
      </c>
    </row>
    <row r="4474" spans="1:9">
      <c r="A4474" s="6">
        <v>769674</v>
      </c>
      <c r="B4474" s="7" t="s">
        <v>10797</v>
      </c>
      <c r="C4474" s="7" t="s">
        <v>10798</v>
      </c>
      <c r="D4474" s="7" t="s">
        <v>10799</v>
      </c>
      <c r="E4474" s="7" t="s">
        <v>3002</v>
      </c>
      <c r="F4474" s="7" t="s">
        <v>3003</v>
      </c>
      <c r="G4474" s="7"/>
      <c r="H4474" s="7"/>
      <c r="I4474" s="7" t="s">
        <v>3005</v>
      </c>
    </row>
    <row r="4475" spans="1:9">
      <c r="A4475" s="6">
        <v>769676</v>
      </c>
      <c r="B4475" s="7" t="s">
        <v>10800</v>
      </c>
      <c r="C4475" s="7" t="s">
        <v>10801</v>
      </c>
      <c r="D4475" s="7" t="s">
        <v>10337</v>
      </c>
      <c r="E4475" s="7" t="s">
        <v>3002</v>
      </c>
      <c r="F4475" s="7" t="s">
        <v>3003</v>
      </c>
      <c r="G4475" s="7"/>
      <c r="H4475" s="7"/>
      <c r="I4475" s="7" t="s">
        <v>3005</v>
      </c>
    </row>
    <row r="4476" spans="1:9">
      <c r="A4476" s="6">
        <v>769677</v>
      </c>
      <c r="B4476" s="7" t="s">
        <v>10802</v>
      </c>
      <c r="C4476" s="7" t="s">
        <v>10801</v>
      </c>
      <c r="D4476" s="7" t="s">
        <v>10337</v>
      </c>
      <c r="E4476" s="7" t="s">
        <v>3002</v>
      </c>
      <c r="F4476" s="7" t="s">
        <v>3003</v>
      </c>
      <c r="G4476" s="7"/>
      <c r="H4476" s="7"/>
      <c r="I4476" s="7" t="s">
        <v>3005</v>
      </c>
    </row>
    <row r="4477" spans="1:9">
      <c r="A4477" s="6">
        <v>769761</v>
      </c>
      <c r="B4477" s="7" t="s">
        <v>10803</v>
      </c>
      <c r="C4477" s="7" t="s">
        <v>10804</v>
      </c>
      <c r="D4477" s="7" t="s">
        <v>10704</v>
      </c>
      <c r="E4477" s="7" t="s">
        <v>3002</v>
      </c>
      <c r="F4477" s="7" t="s">
        <v>3003</v>
      </c>
      <c r="G4477" s="7"/>
      <c r="H4477" s="7"/>
      <c r="I4477" s="7" t="s">
        <v>3005</v>
      </c>
    </row>
    <row r="4478" spans="1:9">
      <c r="A4478" s="6">
        <v>769762</v>
      </c>
      <c r="B4478" s="7" t="s">
        <v>10805</v>
      </c>
      <c r="C4478" s="7" t="s">
        <v>10804</v>
      </c>
      <c r="D4478" s="7" t="s">
        <v>10704</v>
      </c>
      <c r="E4478" s="7" t="s">
        <v>3002</v>
      </c>
      <c r="F4478" s="7" t="s">
        <v>3003</v>
      </c>
      <c r="G4478" s="7"/>
      <c r="H4478" s="7"/>
      <c r="I4478" s="7" t="s">
        <v>3005</v>
      </c>
    </row>
    <row r="4479" spans="1:9">
      <c r="A4479" s="6">
        <v>770236</v>
      </c>
      <c r="B4479" s="7" t="s">
        <v>10806</v>
      </c>
      <c r="C4479" s="7" t="s">
        <v>7414</v>
      </c>
      <c r="D4479" s="7" t="s">
        <v>3322</v>
      </c>
      <c r="E4479" s="7" t="s">
        <v>3002</v>
      </c>
      <c r="F4479" s="7" t="s">
        <v>3003</v>
      </c>
      <c r="G4479" s="7"/>
      <c r="H4479" s="7"/>
      <c r="I4479" s="7" t="s">
        <v>3005</v>
      </c>
    </row>
    <row r="4480" spans="1:9">
      <c r="A4480" s="6">
        <v>770875</v>
      </c>
      <c r="B4480" s="7" t="s">
        <v>7826</v>
      </c>
      <c r="C4480" s="7" t="s">
        <v>10807</v>
      </c>
      <c r="D4480" s="7" t="s">
        <v>3291</v>
      </c>
      <c r="E4480" s="7" t="s">
        <v>3002</v>
      </c>
      <c r="F4480" s="7" t="s">
        <v>3292</v>
      </c>
      <c r="G4480" s="7"/>
      <c r="H4480" s="7"/>
      <c r="I4480" s="7" t="s">
        <v>3005</v>
      </c>
    </row>
    <row r="4481" spans="1:9">
      <c r="A4481" s="6">
        <v>770882</v>
      </c>
      <c r="B4481" s="7" t="s">
        <v>10808</v>
      </c>
      <c r="C4481" s="7" t="s">
        <v>10809</v>
      </c>
      <c r="D4481" s="7" t="s">
        <v>3291</v>
      </c>
      <c r="E4481" s="7" t="s">
        <v>3002</v>
      </c>
      <c r="F4481" s="7" t="s">
        <v>3292</v>
      </c>
      <c r="G4481" s="7"/>
      <c r="H4481" s="7"/>
      <c r="I4481" s="7" t="s">
        <v>3005</v>
      </c>
    </row>
    <row r="4482" spans="1:9">
      <c r="A4482" s="6">
        <v>770889</v>
      </c>
      <c r="B4482" s="7" t="s">
        <v>7828</v>
      </c>
      <c r="C4482" s="7" t="s">
        <v>10810</v>
      </c>
      <c r="D4482" s="7" t="s">
        <v>3291</v>
      </c>
      <c r="E4482" s="7" t="s">
        <v>3002</v>
      </c>
      <c r="F4482" s="7" t="s">
        <v>3292</v>
      </c>
      <c r="G4482" s="7"/>
      <c r="H4482" s="7"/>
      <c r="I4482" s="7" t="s">
        <v>3005</v>
      </c>
    </row>
    <row r="4483" spans="1:9">
      <c r="A4483" s="6">
        <v>770936</v>
      </c>
      <c r="B4483" s="7" t="s">
        <v>7830</v>
      </c>
      <c r="C4483" s="7" t="s">
        <v>10811</v>
      </c>
      <c r="D4483" s="7" t="s">
        <v>3291</v>
      </c>
      <c r="E4483" s="7" t="s">
        <v>3002</v>
      </c>
      <c r="F4483" s="7" t="s">
        <v>3292</v>
      </c>
      <c r="G4483" s="7"/>
      <c r="H4483" s="7"/>
      <c r="I4483" s="7" t="s">
        <v>3005</v>
      </c>
    </row>
    <row r="4484" spans="1:9">
      <c r="A4484" s="6">
        <v>771335</v>
      </c>
      <c r="B4484" s="7" t="s">
        <v>10812</v>
      </c>
      <c r="C4484" s="7" t="s">
        <v>10813</v>
      </c>
      <c r="D4484" s="7" t="s">
        <v>10814</v>
      </c>
      <c r="E4484" s="7" t="s">
        <v>3002</v>
      </c>
      <c r="F4484" s="7" t="s">
        <v>3097</v>
      </c>
      <c r="G4484" s="7"/>
      <c r="H4484" s="7"/>
      <c r="I4484" s="7" t="s">
        <v>3005</v>
      </c>
    </row>
    <row r="4485" spans="1:9">
      <c r="A4485" s="6">
        <v>771335</v>
      </c>
      <c r="B4485" s="7" t="s">
        <v>10812</v>
      </c>
      <c r="C4485" s="7" t="s">
        <v>10813</v>
      </c>
      <c r="D4485" s="7" t="s">
        <v>10815</v>
      </c>
      <c r="E4485" s="7" t="s">
        <v>3002</v>
      </c>
      <c r="F4485" s="7" t="s">
        <v>3003</v>
      </c>
      <c r="G4485" s="7"/>
      <c r="H4485" s="7"/>
      <c r="I4485" s="7" t="s">
        <v>3005</v>
      </c>
    </row>
    <row r="4486" spans="1:9">
      <c r="A4486" s="6">
        <v>771336</v>
      </c>
      <c r="B4486" s="7" t="s">
        <v>10816</v>
      </c>
      <c r="C4486" s="7" t="s">
        <v>10813</v>
      </c>
      <c r="D4486" s="7" t="s">
        <v>10817</v>
      </c>
      <c r="E4486" s="7" t="s">
        <v>3002</v>
      </c>
      <c r="F4486" s="7" t="s">
        <v>3097</v>
      </c>
      <c r="G4486" s="7"/>
      <c r="H4486" s="7"/>
      <c r="I4486" s="7" t="s">
        <v>3005</v>
      </c>
    </row>
    <row r="4487" spans="1:9">
      <c r="A4487" s="6">
        <v>771336</v>
      </c>
      <c r="B4487" s="7" t="s">
        <v>10816</v>
      </c>
      <c r="C4487" s="7" t="s">
        <v>10813</v>
      </c>
      <c r="D4487" s="7" t="s">
        <v>10815</v>
      </c>
      <c r="E4487" s="7" t="s">
        <v>3002</v>
      </c>
      <c r="F4487" s="7" t="s">
        <v>3003</v>
      </c>
      <c r="G4487" s="7"/>
      <c r="H4487" s="7"/>
      <c r="I4487" s="7" t="s">
        <v>3005</v>
      </c>
    </row>
    <row r="4488" spans="1:9">
      <c r="A4488" s="6">
        <v>771337</v>
      </c>
      <c r="B4488" s="7" t="s">
        <v>10818</v>
      </c>
      <c r="C4488" s="7" t="s">
        <v>10813</v>
      </c>
      <c r="D4488" s="7" t="s">
        <v>10819</v>
      </c>
      <c r="E4488" s="7" t="s">
        <v>3002</v>
      </c>
      <c r="F4488" s="7" t="s">
        <v>3097</v>
      </c>
      <c r="G4488" s="7"/>
      <c r="H4488" s="7"/>
      <c r="I4488" s="7" t="s">
        <v>3005</v>
      </c>
    </row>
    <row r="4489" spans="1:9">
      <c r="A4489" s="6">
        <v>771337</v>
      </c>
      <c r="B4489" s="7" t="s">
        <v>10818</v>
      </c>
      <c r="C4489" s="7" t="s">
        <v>10813</v>
      </c>
      <c r="D4489" s="7" t="s">
        <v>10815</v>
      </c>
      <c r="E4489" s="7" t="s">
        <v>3002</v>
      </c>
      <c r="F4489" s="7" t="s">
        <v>3003</v>
      </c>
      <c r="G4489" s="7"/>
      <c r="H4489" s="7"/>
      <c r="I4489" s="7" t="s">
        <v>3005</v>
      </c>
    </row>
    <row r="4490" spans="1:9">
      <c r="A4490" s="6">
        <v>771371</v>
      </c>
      <c r="B4490" s="7" t="s">
        <v>10820</v>
      </c>
      <c r="C4490" s="7" t="s">
        <v>10821</v>
      </c>
      <c r="D4490" s="7" t="s">
        <v>3611</v>
      </c>
      <c r="E4490" s="7" t="s">
        <v>3002</v>
      </c>
      <c r="F4490" s="7" t="s">
        <v>3003</v>
      </c>
      <c r="G4490" s="7"/>
      <c r="H4490" s="7"/>
      <c r="I4490" s="7" t="s">
        <v>3005</v>
      </c>
    </row>
    <row r="4491" spans="1:9">
      <c r="A4491" s="6">
        <v>771372</v>
      </c>
      <c r="B4491" s="7" t="s">
        <v>10822</v>
      </c>
      <c r="C4491" s="7" t="s">
        <v>10823</v>
      </c>
      <c r="D4491" s="7" t="s">
        <v>10563</v>
      </c>
      <c r="E4491" s="7" t="s">
        <v>3002</v>
      </c>
      <c r="F4491" s="7" t="s">
        <v>3003</v>
      </c>
      <c r="G4491" s="7"/>
      <c r="H4491" s="7"/>
      <c r="I4491" s="7" t="s">
        <v>3005</v>
      </c>
    </row>
    <row r="4492" spans="1:9">
      <c r="A4492" s="6">
        <v>771373</v>
      </c>
      <c r="B4492" s="7" t="s">
        <v>10824</v>
      </c>
      <c r="C4492" s="7" t="s">
        <v>10825</v>
      </c>
      <c r="D4492" s="7" t="s">
        <v>10563</v>
      </c>
      <c r="E4492" s="7" t="s">
        <v>3002</v>
      </c>
      <c r="F4492" s="7" t="s">
        <v>3003</v>
      </c>
      <c r="G4492" s="7"/>
      <c r="H4492" s="7"/>
      <c r="I4492" s="7" t="s">
        <v>3005</v>
      </c>
    </row>
    <row r="4493" spans="1:9">
      <c r="A4493" s="6">
        <v>771425</v>
      </c>
      <c r="B4493" s="7" t="s">
        <v>10826</v>
      </c>
      <c r="C4493" s="7" t="s">
        <v>10827</v>
      </c>
      <c r="D4493" s="7" t="s">
        <v>6331</v>
      </c>
      <c r="E4493" s="7" t="s">
        <v>3002</v>
      </c>
      <c r="F4493" s="7" t="s">
        <v>3003</v>
      </c>
      <c r="G4493" s="7"/>
      <c r="H4493" s="7"/>
      <c r="I4493" s="7" t="s">
        <v>3005</v>
      </c>
    </row>
    <row r="4494" spans="1:9">
      <c r="A4494" s="6">
        <v>771506</v>
      </c>
      <c r="B4494" s="7" t="s">
        <v>10828</v>
      </c>
      <c r="C4494" s="7" t="s">
        <v>10829</v>
      </c>
      <c r="D4494" s="7" t="s">
        <v>3275</v>
      </c>
      <c r="E4494" s="7" t="s">
        <v>3002</v>
      </c>
      <c r="F4494" s="7" t="s">
        <v>3003</v>
      </c>
      <c r="G4494" s="7"/>
      <c r="H4494" s="7"/>
      <c r="I4494" s="7" t="s">
        <v>3005</v>
      </c>
    </row>
    <row r="4495" spans="1:9">
      <c r="A4495" s="6">
        <v>771507</v>
      </c>
      <c r="B4495" s="7" t="s">
        <v>10830</v>
      </c>
      <c r="C4495" s="7" t="s">
        <v>10831</v>
      </c>
      <c r="D4495" s="7" t="s">
        <v>3275</v>
      </c>
      <c r="E4495" s="7" t="s">
        <v>3002</v>
      </c>
      <c r="F4495" s="7" t="s">
        <v>3003</v>
      </c>
      <c r="G4495" s="7"/>
      <c r="H4495" s="7"/>
      <c r="I4495" s="7" t="s">
        <v>3005</v>
      </c>
    </row>
    <row r="4496" spans="1:9">
      <c r="A4496" s="6">
        <v>771508</v>
      </c>
      <c r="B4496" s="7" t="s">
        <v>10832</v>
      </c>
      <c r="C4496" s="7" t="s">
        <v>10833</v>
      </c>
      <c r="D4496" s="7" t="s">
        <v>3275</v>
      </c>
      <c r="E4496" s="7" t="s">
        <v>3002</v>
      </c>
      <c r="F4496" s="7" t="s">
        <v>3003</v>
      </c>
      <c r="G4496" s="7"/>
      <c r="H4496" s="7"/>
      <c r="I4496" s="7" t="s">
        <v>3005</v>
      </c>
    </row>
    <row r="4497" spans="1:9">
      <c r="A4497" s="6">
        <v>771509</v>
      </c>
      <c r="B4497" s="7" t="s">
        <v>10834</v>
      </c>
      <c r="C4497" s="7" t="s">
        <v>10835</v>
      </c>
      <c r="D4497" s="7" t="s">
        <v>8284</v>
      </c>
      <c r="E4497" s="7" t="s">
        <v>3002</v>
      </c>
      <c r="F4497" s="7" t="s">
        <v>3003</v>
      </c>
      <c r="G4497" s="7"/>
      <c r="H4497" s="7"/>
      <c r="I4497" s="7" t="s">
        <v>3005</v>
      </c>
    </row>
    <row r="4498" spans="1:9">
      <c r="A4498" s="6">
        <v>771510</v>
      </c>
      <c r="B4498" s="7" t="s">
        <v>10836</v>
      </c>
      <c r="C4498" s="7" t="s">
        <v>10837</v>
      </c>
      <c r="D4498" s="7" t="s">
        <v>3275</v>
      </c>
      <c r="E4498" s="7" t="s">
        <v>3002</v>
      </c>
      <c r="F4498" s="7" t="s">
        <v>3003</v>
      </c>
      <c r="G4498" s="7"/>
      <c r="H4498" s="7"/>
      <c r="I4498" s="7" t="s">
        <v>3005</v>
      </c>
    </row>
    <row r="4499" spans="1:9">
      <c r="A4499" s="6">
        <v>771511</v>
      </c>
      <c r="B4499" s="7" t="s">
        <v>10838</v>
      </c>
      <c r="C4499" s="7" t="s">
        <v>10839</v>
      </c>
      <c r="D4499" s="7" t="s">
        <v>3275</v>
      </c>
      <c r="E4499" s="7" t="s">
        <v>3002</v>
      </c>
      <c r="F4499" s="7" t="s">
        <v>3003</v>
      </c>
      <c r="G4499" s="7"/>
      <c r="H4499" s="7"/>
      <c r="I4499" s="7" t="s">
        <v>3005</v>
      </c>
    </row>
    <row r="4500" spans="1:9">
      <c r="A4500" s="6">
        <v>771512</v>
      </c>
      <c r="B4500" s="7" t="s">
        <v>10840</v>
      </c>
      <c r="C4500" s="7" t="s">
        <v>10841</v>
      </c>
      <c r="D4500" s="7" t="s">
        <v>10443</v>
      </c>
      <c r="E4500" s="7" t="s">
        <v>3002</v>
      </c>
      <c r="F4500" s="7" t="s">
        <v>3003</v>
      </c>
      <c r="G4500" s="7"/>
      <c r="H4500" s="7"/>
      <c r="I4500" s="7" t="s">
        <v>3005</v>
      </c>
    </row>
    <row r="4501" spans="1:9">
      <c r="A4501" s="6">
        <v>771515</v>
      </c>
      <c r="B4501" s="7" t="s">
        <v>10842</v>
      </c>
      <c r="C4501" s="7" t="s">
        <v>10843</v>
      </c>
      <c r="D4501" s="7" t="s">
        <v>10844</v>
      </c>
      <c r="E4501" s="7" t="s">
        <v>3002</v>
      </c>
      <c r="F4501" s="7" t="s">
        <v>3003</v>
      </c>
      <c r="G4501" s="7"/>
      <c r="H4501" s="7"/>
      <c r="I4501" s="7" t="s">
        <v>3005</v>
      </c>
    </row>
    <row r="4502" spans="1:9">
      <c r="A4502" s="6">
        <v>771516</v>
      </c>
      <c r="B4502" s="7" t="s">
        <v>10845</v>
      </c>
      <c r="C4502" s="7" t="s">
        <v>10846</v>
      </c>
      <c r="D4502" s="7" t="s">
        <v>8565</v>
      </c>
      <c r="E4502" s="7" t="s">
        <v>3002</v>
      </c>
      <c r="F4502" s="7" t="s">
        <v>3003</v>
      </c>
      <c r="G4502" s="7"/>
      <c r="H4502" s="7"/>
      <c r="I4502" s="7" t="s">
        <v>3005</v>
      </c>
    </row>
    <row r="4503" spans="1:9">
      <c r="A4503" s="6">
        <v>771518</v>
      </c>
      <c r="B4503" s="7" t="s">
        <v>10847</v>
      </c>
      <c r="C4503" s="7" t="s">
        <v>10848</v>
      </c>
      <c r="D4503" s="7" t="s">
        <v>3275</v>
      </c>
      <c r="E4503" s="7" t="s">
        <v>3002</v>
      </c>
      <c r="F4503" s="7" t="s">
        <v>3003</v>
      </c>
      <c r="G4503" s="7"/>
      <c r="H4503" s="7"/>
      <c r="I4503" s="7" t="s">
        <v>3005</v>
      </c>
    </row>
    <row r="4504" spans="1:9">
      <c r="A4504" s="6">
        <v>771519</v>
      </c>
      <c r="B4504" s="7" t="s">
        <v>10849</v>
      </c>
      <c r="C4504" s="7" t="s">
        <v>10850</v>
      </c>
      <c r="D4504" s="7" t="s">
        <v>3275</v>
      </c>
      <c r="E4504" s="7" t="s">
        <v>3002</v>
      </c>
      <c r="F4504" s="7" t="s">
        <v>3003</v>
      </c>
      <c r="G4504" s="7"/>
      <c r="H4504" s="7"/>
      <c r="I4504" s="7" t="s">
        <v>3005</v>
      </c>
    </row>
    <row r="4505" spans="1:9">
      <c r="A4505" s="6">
        <v>771520</v>
      </c>
      <c r="B4505" s="7" t="s">
        <v>10851</v>
      </c>
      <c r="C4505" s="7" t="s">
        <v>10852</v>
      </c>
      <c r="D4505" s="7" t="s">
        <v>8284</v>
      </c>
      <c r="E4505" s="7" t="s">
        <v>3002</v>
      </c>
      <c r="F4505" s="7" t="s">
        <v>3003</v>
      </c>
      <c r="G4505" s="7"/>
      <c r="H4505" s="7"/>
      <c r="I4505" s="7" t="s">
        <v>3005</v>
      </c>
    </row>
    <row r="4506" spans="1:9">
      <c r="A4506" s="6">
        <v>771521</v>
      </c>
      <c r="B4506" s="7" t="s">
        <v>10853</v>
      </c>
      <c r="C4506" s="7" t="s">
        <v>10854</v>
      </c>
      <c r="D4506" s="7" t="s">
        <v>10844</v>
      </c>
      <c r="E4506" s="7" t="s">
        <v>3002</v>
      </c>
      <c r="F4506" s="7" t="s">
        <v>3003</v>
      </c>
      <c r="G4506" s="7"/>
      <c r="H4506" s="7"/>
      <c r="I4506" s="7" t="s">
        <v>3005</v>
      </c>
    </row>
    <row r="4507" spans="1:9">
      <c r="A4507" s="6">
        <v>771522</v>
      </c>
      <c r="B4507" s="7" t="s">
        <v>10855</v>
      </c>
      <c r="C4507" s="7" t="s">
        <v>10856</v>
      </c>
      <c r="D4507" s="7" t="s">
        <v>10750</v>
      </c>
      <c r="E4507" s="7" t="s">
        <v>3002</v>
      </c>
      <c r="F4507" s="7" t="s">
        <v>3003</v>
      </c>
      <c r="G4507" s="7"/>
      <c r="H4507" s="7"/>
      <c r="I4507" s="7" t="s">
        <v>3005</v>
      </c>
    </row>
    <row r="4508" spans="1:9">
      <c r="A4508" s="6">
        <v>771523</v>
      </c>
      <c r="B4508" s="7" t="s">
        <v>10857</v>
      </c>
      <c r="C4508" s="7" t="s">
        <v>10858</v>
      </c>
      <c r="D4508" s="7" t="s">
        <v>10859</v>
      </c>
      <c r="E4508" s="7" t="s">
        <v>3002</v>
      </c>
      <c r="F4508" s="7" t="s">
        <v>3003</v>
      </c>
      <c r="G4508" s="7"/>
      <c r="H4508" s="7"/>
      <c r="I4508" s="7" t="s">
        <v>3005</v>
      </c>
    </row>
    <row r="4509" spans="1:9">
      <c r="A4509" s="6">
        <v>771527</v>
      </c>
      <c r="B4509" s="7" t="s">
        <v>10860</v>
      </c>
      <c r="C4509" s="7" t="s">
        <v>10861</v>
      </c>
      <c r="D4509" s="7" t="s">
        <v>3036</v>
      </c>
      <c r="E4509" s="7" t="s">
        <v>3002</v>
      </c>
      <c r="F4509" s="7" t="s">
        <v>3003</v>
      </c>
      <c r="G4509" s="7"/>
      <c r="H4509" s="7"/>
      <c r="I4509" s="7" t="s">
        <v>3005</v>
      </c>
    </row>
    <row r="4510" spans="1:9">
      <c r="A4510" s="6">
        <v>771530</v>
      </c>
      <c r="B4510" s="7" t="s">
        <v>10862</v>
      </c>
      <c r="C4510" s="7" t="s">
        <v>10863</v>
      </c>
      <c r="D4510" s="7" t="s">
        <v>10590</v>
      </c>
      <c r="E4510" s="7" t="s">
        <v>3002</v>
      </c>
      <c r="F4510" s="7" t="s">
        <v>3003</v>
      </c>
      <c r="G4510" s="7"/>
      <c r="H4510" s="7"/>
      <c r="I4510" s="7" t="s">
        <v>3005</v>
      </c>
    </row>
    <row r="4511" spans="1:9">
      <c r="A4511" s="6">
        <v>771536</v>
      </c>
      <c r="B4511" s="7" t="s">
        <v>10864</v>
      </c>
      <c r="C4511" s="7" t="s">
        <v>10865</v>
      </c>
      <c r="D4511" s="7" t="s">
        <v>3275</v>
      </c>
      <c r="E4511" s="7" t="s">
        <v>3002</v>
      </c>
      <c r="F4511" s="7" t="s">
        <v>3003</v>
      </c>
      <c r="G4511" s="7"/>
      <c r="H4511" s="7"/>
      <c r="I4511" s="7" t="s">
        <v>3005</v>
      </c>
    </row>
    <row r="4512" spans="1:9">
      <c r="A4512" s="6">
        <v>771538</v>
      </c>
      <c r="B4512" s="7" t="s">
        <v>10866</v>
      </c>
      <c r="C4512" s="7" t="s">
        <v>10867</v>
      </c>
      <c r="D4512" s="7" t="s">
        <v>5081</v>
      </c>
      <c r="E4512" s="7" t="s">
        <v>3002</v>
      </c>
      <c r="F4512" s="7" t="s">
        <v>3003</v>
      </c>
      <c r="G4512" s="7"/>
      <c r="H4512" s="7"/>
      <c r="I4512" s="7" t="s">
        <v>3005</v>
      </c>
    </row>
    <row r="4513" spans="1:9">
      <c r="A4513" s="6">
        <v>771540</v>
      </c>
      <c r="B4513" s="7" t="s">
        <v>10868</v>
      </c>
      <c r="C4513" s="7" t="s">
        <v>10869</v>
      </c>
      <c r="D4513" s="7" t="s">
        <v>3036</v>
      </c>
      <c r="E4513" s="7" t="s">
        <v>3002</v>
      </c>
      <c r="F4513" s="7" t="s">
        <v>3003</v>
      </c>
      <c r="G4513" s="7"/>
      <c r="H4513" s="7"/>
      <c r="I4513" s="7" t="s">
        <v>3005</v>
      </c>
    </row>
    <row r="4514" spans="1:9">
      <c r="A4514" s="6">
        <v>771543</v>
      </c>
      <c r="B4514" s="7" t="s">
        <v>10870</v>
      </c>
      <c r="C4514" s="7" t="s">
        <v>10871</v>
      </c>
      <c r="D4514" s="7" t="s">
        <v>7768</v>
      </c>
      <c r="E4514" s="7" t="s">
        <v>3002</v>
      </c>
      <c r="F4514" s="7" t="s">
        <v>3003</v>
      </c>
      <c r="G4514" s="7"/>
      <c r="H4514" s="7"/>
      <c r="I4514" s="7" t="s">
        <v>3005</v>
      </c>
    </row>
    <row r="4515" spans="1:9">
      <c r="A4515" s="6">
        <v>771651</v>
      </c>
      <c r="B4515" s="7" t="s">
        <v>10872</v>
      </c>
      <c r="C4515" s="7" t="s">
        <v>10873</v>
      </c>
      <c r="D4515" s="7" t="s">
        <v>8565</v>
      </c>
      <c r="E4515" s="7" t="s">
        <v>3002</v>
      </c>
      <c r="F4515" s="7" t="s">
        <v>3003</v>
      </c>
      <c r="G4515" s="7"/>
      <c r="H4515" s="7"/>
      <c r="I4515" s="7" t="s">
        <v>3005</v>
      </c>
    </row>
    <row r="4516" spans="1:9">
      <c r="A4516" s="6">
        <v>771671</v>
      </c>
      <c r="B4516" s="7" t="s">
        <v>2984</v>
      </c>
      <c r="C4516" s="7" t="s">
        <v>2985</v>
      </c>
      <c r="D4516" s="7" t="s">
        <v>3275</v>
      </c>
      <c r="E4516" s="7" t="s">
        <v>3002</v>
      </c>
      <c r="F4516" s="7" t="s">
        <v>3003</v>
      </c>
      <c r="G4516" s="7"/>
      <c r="H4516" s="7"/>
      <c r="I4516" s="7" t="s">
        <v>3005</v>
      </c>
    </row>
    <row r="4517" spans="1:9">
      <c r="A4517" s="6">
        <v>771671</v>
      </c>
      <c r="B4517" s="7" t="s">
        <v>2984</v>
      </c>
      <c r="C4517" s="7" t="s">
        <v>2985</v>
      </c>
      <c r="D4517" s="7"/>
      <c r="E4517" s="7" t="s">
        <v>3002</v>
      </c>
      <c r="F4517" s="7" t="s">
        <v>3675</v>
      </c>
      <c r="G4517" s="7"/>
      <c r="H4517" s="7"/>
      <c r="I4517" s="7" t="s">
        <v>3005</v>
      </c>
    </row>
    <row r="4518" spans="1:9">
      <c r="A4518" s="6">
        <v>771706</v>
      </c>
      <c r="B4518" s="7" t="s">
        <v>10874</v>
      </c>
      <c r="C4518" s="7" t="s">
        <v>10875</v>
      </c>
      <c r="D4518" s="7" t="s">
        <v>7768</v>
      </c>
      <c r="E4518" s="7" t="s">
        <v>3002</v>
      </c>
      <c r="F4518" s="7" t="s">
        <v>3003</v>
      </c>
      <c r="G4518" s="7" t="s">
        <v>3004</v>
      </c>
      <c r="H4518" s="7"/>
      <c r="I4518" s="7" t="s">
        <v>3005</v>
      </c>
    </row>
    <row r="4519" spans="1:9">
      <c r="A4519" s="6">
        <v>771707</v>
      </c>
      <c r="B4519" s="7" t="s">
        <v>10876</v>
      </c>
      <c r="C4519" s="7" t="s">
        <v>10877</v>
      </c>
      <c r="D4519" s="7" t="s">
        <v>3283</v>
      </c>
      <c r="E4519" s="7" t="s">
        <v>3002</v>
      </c>
      <c r="F4519" s="7" t="s">
        <v>3003</v>
      </c>
      <c r="G4519" s="7"/>
      <c r="H4519" s="7"/>
      <c r="I4519" s="7" t="s">
        <v>3005</v>
      </c>
    </row>
    <row r="4520" spans="1:9">
      <c r="A4520" s="6">
        <v>771709</v>
      </c>
      <c r="B4520" s="7" t="s">
        <v>10878</v>
      </c>
      <c r="C4520" s="7" t="s">
        <v>10879</v>
      </c>
      <c r="D4520" s="7" t="s">
        <v>3044</v>
      </c>
      <c r="E4520" s="7" t="s">
        <v>3002</v>
      </c>
      <c r="F4520" s="7" t="s">
        <v>3003</v>
      </c>
      <c r="G4520" s="7"/>
      <c r="H4520" s="7"/>
      <c r="I4520" s="7" t="s">
        <v>3005</v>
      </c>
    </row>
    <row r="4521" spans="1:9">
      <c r="A4521" s="6">
        <v>771709</v>
      </c>
      <c r="B4521" s="7" t="s">
        <v>10878</v>
      </c>
      <c r="C4521" s="7" t="s">
        <v>10879</v>
      </c>
      <c r="D4521" s="7" t="s">
        <v>10880</v>
      </c>
      <c r="E4521" s="7" t="s">
        <v>3002</v>
      </c>
      <c r="F4521" s="7" t="s">
        <v>3097</v>
      </c>
      <c r="G4521" s="7"/>
      <c r="H4521" s="7"/>
      <c r="I4521" s="7" t="s">
        <v>3005</v>
      </c>
    </row>
    <row r="4522" spans="1:9">
      <c r="A4522" s="6">
        <v>771710</v>
      </c>
      <c r="B4522" s="7" t="s">
        <v>10881</v>
      </c>
      <c r="C4522" s="7" t="s">
        <v>10882</v>
      </c>
      <c r="D4522" s="7" t="s">
        <v>3266</v>
      </c>
      <c r="E4522" s="7" t="s">
        <v>3002</v>
      </c>
      <c r="F4522" s="7" t="s">
        <v>3003</v>
      </c>
      <c r="G4522" s="7"/>
      <c r="H4522" s="7"/>
      <c r="I4522" s="7" t="s">
        <v>3005</v>
      </c>
    </row>
    <row r="4523" spans="1:9">
      <c r="A4523" s="6">
        <v>771711</v>
      </c>
      <c r="B4523" s="7" t="s">
        <v>10883</v>
      </c>
      <c r="C4523" s="7" t="s">
        <v>10884</v>
      </c>
      <c r="D4523" s="7" t="s">
        <v>7572</v>
      </c>
      <c r="E4523" s="7" t="s">
        <v>3002</v>
      </c>
      <c r="F4523" s="7" t="s">
        <v>3003</v>
      </c>
      <c r="G4523" s="7"/>
      <c r="H4523" s="7"/>
      <c r="I4523" s="7" t="s">
        <v>3005</v>
      </c>
    </row>
    <row r="4524" spans="1:9">
      <c r="A4524" s="6">
        <v>771712</v>
      </c>
      <c r="B4524" s="7" t="s">
        <v>10885</v>
      </c>
      <c r="C4524" s="7" t="s">
        <v>10886</v>
      </c>
      <c r="D4524" s="7" t="s">
        <v>6331</v>
      </c>
      <c r="E4524" s="7" t="s">
        <v>3002</v>
      </c>
      <c r="F4524" s="7" t="s">
        <v>3003</v>
      </c>
      <c r="G4524" s="7"/>
      <c r="H4524" s="7"/>
      <c r="I4524" s="7" t="s">
        <v>3005</v>
      </c>
    </row>
    <row r="4525" spans="1:9">
      <c r="A4525" s="6">
        <v>771723</v>
      </c>
      <c r="B4525" s="7" t="s">
        <v>10887</v>
      </c>
      <c r="C4525" s="7" t="s">
        <v>10888</v>
      </c>
      <c r="D4525" s="7" t="s">
        <v>10844</v>
      </c>
      <c r="E4525" s="7" t="s">
        <v>3002</v>
      </c>
      <c r="F4525" s="7" t="s">
        <v>3003</v>
      </c>
      <c r="G4525" s="7"/>
      <c r="H4525" s="7"/>
      <c r="I4525" s="7" t="s">
        <v>3005</v>
      </c>
    </row>
    <row r="4526" spans="1:9">
      <c r="A4526" s="6">
        <v>771724</v>
      </c>
      <c r="B4526" s="7" t="s">
        <v>10889</v>
      </c>
      <c r="C4526" s="7" t="s">
        <v>10890</v>
      </c>
      <c r="D4526" s="7" t="s">
        <v>6331</v>
      </c>
      <c r="E4526" s="7" t="s">
        <v>3002</v>
      </c>
      <c r="F4526" s="7" t="s">
        <v>3003</v>
      </c>
      <c r="G4526" s="7"/>
      <c r="H4526" s="7"/>
      <c r="I4526" s="7" t="s">
        <v>3005</v>
      </c>
    </row>
    <row r="4527" spans="1:9">
      <c r="A4527" s="6">
        <v>771745</v>
      </c>
      <c r="B4527" s="7" t="s">
        <v>10891</v>
      </c>
      <c r="C4527" s="7" t="s">
        <v>3268</v>
      </c>
      <c r="D4527" s="7" t="s">
        <v>10892</v>
      </c>
      <c r="E4527" s="7" t="s">
        <v>3002</v>
      </c>
      <c r="F4527" s="7" t="s">
        <v>3097</v>
      </c>
      <c r="G4527" s="7"/>
      <c r="H4527" s="7"/>
      <c r="I4527" s="7" t="s">
        <v>3005</v>
      </c>
    </row>
    <row r="4528" spans="1:9">
      <c r="A4528" s="6">
        <v>771745</v>
      </c>
      <c r="B4528" s="7" t="s">
        <v>10891</v>
      </c>
      <c r="C4528" s="7" t="s">
        <v>3268</v>
      </c>
      <c r="D4528" s="7" t="s">
        <v>10893</v>
      </c>
      <c r="E4528" s="7" t="s">
        <v>3002</v>
      </c>
      <c r="F4528" s="7" t="s">
        <v>3003</v>
      </c>
      <c r="G4528" s="7"/>
      <c r="H4528" s="7"/>
      <c r="I4528" s="7" t="s">
        <v>3005</v>
      </c>
    </row>
    <row r="4529" spans="1:9">
      <c r="A4529" s="6">
        <v>771771</v>
      </c>
      <c r="B4529" s="7" t="s">
        <v>389</v>
      </c>
      <c r="C4529" s="7" t="s">
        <v>390</v>
      </c>
      <c r="D4529" s="7" t="s">
        <v>403</v>
      </c>
      <c r="E4529" s="7" t="s">
        <v>3002</v>
      </c>
      <c r="F4529" s="7" t="s">
        <v>3675</v>
      </c>
      <c r="G4529" s="7"/>
      <c r="H4529" s="7"/>
      <c r="I4529" s="7" t="s">
        <v>3005</v>
      </c>
    </row>
    <row r="4530" spans="1:9">
      <c r="A4530" s="6">
        <v>771777</v>
      </c>
      <c r="B4530" s="7" t="s">
        <v>393</v>
      </c>
      <c r="C4530" s="7" t="s">
        <v>890</v>
      </c>
      <c r="D4530" s="7" t="s">
        <v>403</v>
      </c>
      <c r="E4530" s="7" t="s">
        <v>3002</v>
      </c>
      <c r="F4530" s="7" t="s">
        <v>3675</v>
      </c>
      <c r="G4530" s="7"/>
      <c r="H4530" s="7"/>
      <c r="I4530" s="7" t="s">
        <v>3005</v>
      </c>
    </row>
    <row r="4531" spans="1:9">
      <c r="A4531" s="6">
        <v>771777</v>
      </c>
      <c r="B4531" s="7" t="s">
        <v>393</v>
      </c>
      <c r="C4531" s="7" t="s">
        <v>890</v>
      </c>
      <c r="D4531" s="7"/>
      <c r="E4531" s="7" t="s">
        <v>3002</v>
      </c>
      <c r="F4531" s="7" t="s">
        <v>3003</v>
      </c>
      <c r="G4531" s="7"/>
      <c r="H4531" s="7"/>
      <c r="I4531" s="7" t="s">
        <v>3005</v>
      </c>
    </row>
    <row r="4532" spans="1:9">
      <c r="A4532" s="6">
        <v>771911</v>
      </c>
      <c r="B4532" s="7"/>
      <c r="C4532" s="7" t="s">
        <v>392</v>
      </c>
      <c r="D4532" s="7" t="s">
        <v>403</v>
      </c>
      <c r="E4532" s="7" t="s">
        <v>3002</v>
      </c>
      <c r="F4532" s="7" t="s">
        <v>3675</v>
      </c>
      <c r="G4532" s="7"/>
      <c r="H4532" s="7"/>
      <c r="I4532" s="7" t="s">
        <v>3005</v>
      </c>
    </row>
    <row r="4533" spans="1:9">
      <c r="A4533" s="6">
        <v>771947</v>
      </c>
      <c r="B4533" s="7" t="s">
        <v>2986</v>
      </c>
      <c r="C4533" s="7" t="s">
        <v>2987</v>
      </c>
      <c r="D4533" s="7" t="s">
        <v>3275</v>
      </c>
      <c r="E4533" s="7" t="s">
        <v>3002</v>
      </c>
      <c r="F4533" s="7" t="s">
        <v>3003</v>
      </c>
      <c r="G4533" s="7"/>
      <c r="H4533" s="7"/>
      <c r="I4533" s="7" t="s">
        <v>3005</v>
      </c>
    </row>
    <row r="4534" spans="1:9">
      <c r="A4534" s="6">
        <v>771947</v>
      </c>
      <c r="B4534" s="7" t="s">
        <v>2986</v>
      </c>
      <c r="C4534" s="7" t="s">
        <v>2987</v>
      </c>
      <c r="D4534" s="7"/>
      <c r="E4534" s="7" t="s">
        <v>3002</v>
      </c>
      <c r="F4534" s="7" t="s">
        <v>3675</v>
      </c>
      <c r="G4534" s="7"/>
      <c r="H4534" s="7"/>
      <c r="I4534" s="7" t="s">
        <v>3005</v>
      </c>
    </row>
    <row r="4535" spans="1:9">
      <c r="A4535" s="6">
        <v>771948</v>
      </c>
      <c r="B4535" s="7" t="s">
        <v>2988</v>
      </c>
      <c r="C4535" s="7" t="s">
        <v>2989</v>
      </c>
      <c r="D4535" s="7" t="s">
        <v>3275</v>
      </c>
      <c r="E4535" s="7" t="s">
        <v>3002</v>
      </c>
      <c r="F4535" s="7" t="s">
        <v>3003</v>
      </c>
      <c r="G4535" s="7"/>
      <c r="H4535" s="7"/>
      <c r="I4535" s="7" t="s">
        <v>3005</v>
      </c>
    </row>
    <row r="4536" spans="1:9">
      <c r="A4536" s="6">
        <v>771948</v>
      </c>
      <c r="B4536" s="7" t="s">
        <v>2988</v>
      </c>
      <c r="C4536" s="7" t="s">
        <v>2989</v>
      </c>
      <c r="D4536" s="7"/>
      <c r="E4536" s="7" t="s">
        <v>3002</v>
      </c>
      <c r="F4536" s="7" t="s">
        <v>3675</v>
      </c>
      <c r="G4536" s="7"/>
      <c r="H4536" s="7"/>
      <c r="I4536" s="7" t="s">
        <v>3005</v>
      </c>
    </row>
    <row r="4537" spans="1:9">
      <c r="A4537" s="6">
        <v>771966</v>
      </c>
      <c r="B4537" s="7" t="s">
        <v>10894</v>
      </c>
      <c r="C4537" s="7" t="s">
        <v>10895</v>
      </c>
      <c r="D4537" s="7" t="s">
        <v>4497</v>
      </c>
      <c r="E4537" s="7" t="s">
        <v>3002</v>
      </c>
      <c r="F4537" s="7" t="s">
        <v>3003</v>
      </c>
      <c r="G4537" s="7"/>
      <c r="H4537" s="7"/>
      <c r="I4537" s="7" t="s">
        <v>3005</v>
      </c>
    </row>
    <row r="4538" spans="1:9">
      <c r="A4538" s="6">
        <v>771997</v>
      </c>
      <c r="B4538" s="7" t="s">
        <v>10896</v>
      </c>
      <c r="C4538" s="7" t="s">
        <v>10897</v>
      </c>
      <c r="D4538" s="7" t="s">
        <v>6640</v>
      </c>
      <c r="E4538" s="7" t="s">
        <v>3002</v>
      </c>
      <c r="F4538" s="7" t="s">
        <v>3003</v>
      </c>
      <c r="G4538" s="7"/>
      <c r="H4538" s="7"/>
      <c r="I4538" s="7" t="s">
        <v>3005</v>
      </c>
    </row>
    <row r="4539" spans="1:9">
      <c r="A4539" s="6">
        <v>771998</v>
      </c>
      <c r="B4539" s="7" t="s">
        <v>10898</v>
      </c>
      <c r="C4539" s="7" t="s">
        <v>10899</v>
      </c>
      <c r="D4539" s="7" t="s">
        <v>3044</v>
      </c>
      <c r="E4539" s="7" t="s">
        <v>3002</v>
      </c>
      <c r="F4539" s="7" t="s">
        <v>3003</v>
      </c>
      <c r="G4539" s="7"/>
      <c r="H4539" s="7"/>
      <c r="I4539" s="7" t="s">
        <v>3005</v>
      </c>
    </row>
    <row r="4540" spans="1:9">
      <c r="A4540" s="6">
        <v>772001</v>
      </c>
      <c r="B4540" s="7" t="s">
        <v>10900</v>
      </c>
      <c r="C4540" s="7" t="s">
        <v>10901</v>
      </c>
      <c r="D4540" s="7" t="s">
        <v>3301</v>
      </c>
      <c r="E4540" s="7" t="s">
        <v>3002</v>
      </c>
      <c r="F4540" s="7" t="s">
        <v>3003</v>
      </c>
      <c r="G4540" s="7"/>
      <c r="H4540" s="7"/>
      <c r="I4540" s="7" t="s">
        <v>3005</v>
      </c>
    </row>
    <row r="4541" spans="1:9">
      <c r="A4541" s="6">
        <v>772016</v>
      </c>
      <c r="B4541" s="7" t="s">
        <v>10902</v>
      </c>
      <c r="C4541" s="7" t="s">
        <v>10903</v>
      </c>
      <c r="D4541" s="7" t="s">
        <v>10563</v>
      </c>
      <c r="E4541" s="7" t="s">
        <v>3002</v>
      </c>
      <c r="F4541" s="7" t="s">
        <v>3003</v>
      </c>
      <c r="G4541" s="7"/>
      <c r="H4541" s="7"/>
      <c r="I4541" s="7" t="s">
        <v>3005</v>
      </c>
    </row>
    <row r="4542" spans="1:9">
      <c r="A4542" s="6">
        <v>772024</v>
      </c>
      <c r="B4542" s="7" t="s">
        <v>10904</v>
      </c>
      <c r="C4542" s="7" t="s">
        <v>10905</v>
      </c>
      <c r="D4542" s="7" t="s">
        <v>3036</v>
      </c>
      <c r="E4542" s="7" t="s">
        <v>3002</v>
      </c>
      <c r="F4542" s="7" t="s">
        <v>3003</v>
      </c>
      <c r="G4542" s="7"/>
      <c r="H4542" s="7"/>
      <c r="I4542" s="7" t="s">
        <v>3005</v>
      </c>
    </row>
    <row r="4543" spans="1:9">
      <c r="A4543" s="6">
        <v>772112</v>
      </c>
      <c r="B4543" s="7" t="s">
        <v>10906</v>
      </c>
      <c r="C4543" s="7" t="s">
        <v>10907</v>
      </c>
      <c r="D4543" s="7" t="s">
        <v>7140</v>
      </c>
      <c r="E4543" s="7" t="s">
        <v>3002</v>
      </c>
      <c r="F4543" s="7" t="s">
        <v>3003</v>
      </c>
      <c r="G4543" s="7"/>
      <c r="H4543" s="7"/>
      <c r="I4543" s="7" t="s">
        <v>3005</v>
      </c>
    </row>
    <row r="4544" spans="1:9">
      <c r="A4544" s="6">
        <v>772113</v>
      </c>
      <c r="B4544" s="7" t="s">
        <v>10908</v>
      </c>
      <c r="C4544" s="7" t="s">
        <v>10909</v>
      </c>
      <c r="D4544" s="7" t="s">
        <v>6643</v>
      </c>
      <c r="E4544" s="7" t="s">
        <v>3002</v>
      </c>
      <c r="F4544" s="7" t="s">
        <v>3003</v>
      </c>
      <c r="G4544" s="7"/>
      <c r="H4544" s="7"/>
      <c r="I4544" s="7" t="s">
        <v>3005</v>
      </c>
    </row>
    <row r="4545" spans="1:9">
      <c r="A4545" s="6">
        <v>772116</v>
      </c>
      <c r="B4545" s="7" t="s">
        <v>10910</v>
      </c>
      <c r="C4545" s="7" t="s">
        <v>10911</v>
      </c>
      <c r="D4545" s="7" t="s">
        <v>163</v>
      </c>
      <c r="E4545" s="7" t="s">
        <v>3002</v>
      </c>
      <c r="F4545" s="7" t="s">
        <v>3003</v>
      </c>
      <c r="G4545" s="7"/>
      <c r="H4545" s="7"/>
      <c r="I4545" s="7" t="s">
        <v>3005</v>
      </c>
    </row>
    <row r="4546" spans="1:9">
      <c r="A4546" s="6">
        <v>772117</v>
      </c>
      <c r="B4546" s="7" t="s">
        <v>10912</v>
      </c>
      <c r="C4546" s="7" t="s">
        <v>10913</v>
      </c>
      <c r="D4546" s="7" t="s">
        <v>10914</v>
      </c>
      <c r="E4546" s="7" t="s">
        <v>3002</v>
      </c>
      <c r="F4546" s="7" t="s">
        <v>3003</v>
      </c>
      <c r="G4546" s="7"/>
      <c r="H4546" s="7"/>
      <c r="I4546" s="7" t="s">
        <v>3005</v>
      </c>
    </row>
    <row r="4547" spans="1:9">
      <c r="A4547" s="6">
        <v>772118</v>
      </c>
      <c r="B4547" s="7" t="s">
        <v>10915</v>
      </c>
      <c r="C4547" s="7" t="s">
        <v>10916</v>
      </c>
      <c r="D4547" s="7" t="s">
        <v>9968</v>
      </c>
      <c r="E4547" s="7" t="s">
        <v>3002</v>
      </c>
      <c r="F4547" s="7" t="s">
        <v>3003</v>
      </c>
      <c r="G4547" s="7"/>
      <c r="H4547" s="7"/>
      <c r="I4547" s="7" t="s">
        <v>3005</v>
      </c>
    </row>
    <row r="4548" spans="1:9">
      <c r="A4548" s="6">
        <v>772120</v>
      </c>
      <c r="B4548" s="7" t="s">
        <v>10917</v>
      </c>
      <c r="C4548" s="7" t="s">
        <v>10918</v>
      </c>
      <c r="D4548" s="7" t="s">
        <v>3519</v>
      </c>
      <c r="E4548" s="7" t="s">
        <v>3002</v>
      </c>
      <c r="F4548" s="7" t="s">
        <v>3003</v>
      </c>
      <c r="G4548" s="7"/>
      <c r="H4548" s="7"/>
      <c r="I4548" s="7" t="s">
        <v>3005</v>
      </c>
    </row>
    <row r="4549" spans="1:9">
      <c r="A4549" s="6">
        <v>772132</v>
      </c>
      <c r="B4549" s="7" t="s">
        <v>10919</v>
      </c>
      <c r="C4549" s="7" t="s">
        <v>10920</v>
      </c>
      <c r="D4549" s="7" t="s">
        <v>3275</v>
      </c>
      <c r="E4549" s="7" t="s">
        <v>3002</v>
      </c>
      <c r="F4549" s="7" t="s">
        <v>3003</v>
      </c>
      <c r="G4549" s="7"/>
      <c r="H4549" s="7"/>
      <c r="I4549" s="7" t="s">
        <v>3005</v>
      </c>
    </row>
    <row r="4550" spans="1:9">
      <c r="A4550" s="6">
        <v>772137</v>
      </c>
      <c r="B4550" s="7" t="s">
        <v>10921</v>
      </c>
      <c r="C4550" s="7" t="s">
        <v>10922</v>
      </c>
      <c r="D4550" s="7" t="s">
        <v>9968</v>
      </c>
      <c r="E4550" s="7" t="s">
        <v>3002</v>
      </c>
      <c r="F4550" s="7" t="s">
        <v>3003</v>
      </c>
      <c r="G4550" s="7"/>
      <c r="H4550" s="7"/>
      <c r="I4550" s="7" t="s">
        <v>3005</v>
      </c>
    </row>
    <row r="4551" spans="1:9">
      <c r="A4551" s="6">
        <v>772138</v>
      </c>
      <c r="B4551" s="7" t="s">
        <v>10923</v>
      </c>
      <c r="C4551" s="7" t="s">
        <v>10924</v>
      </c>
      <c r="D4551" s="7" t="s">
        <v>3220</v>
      </c>
      <c r="E4551" s="7" t="s">
        <v>3002</v>
      </c>
      <c r="F4551" s="7" t="s">
        <v>3003</v>
      </c>
      <c r="G4551" s="7"/>
      <c r="H4551" s="7"/>
      <c r="I4551" s="7" t="s">
        <v>3005</v>
      </c>
    </row>
    <row r="4552" spans="1:9">
      <c r="A4552" s="6">
        <v>772139</v>
      </c>
      <c r="B4552" s="7" t="s">
        <v>10925</v>
      </c>
      <c r="C4552" s="7" t="s">
        <v>10926</v>
      </c>
      <c r="D4552" s="7" t="s">
        <v>10927</v>
      </c>
      <c r="E4552" s="7" t="s">
        <v>3002</v>
      </c>
      <c r="F4552" s="7" t="s">
        <v>3003</v>
      </c>
      <c r="G4552" s="7"/>
      <c r="H4552" s="7"/>
      <c r="I4552" s="7" t="s">
        <v>3005</v>
      </c>
    </row>
    <row r="4553" spans="1:9">
      <c r="A4553" s="6">
        <v>772140</v>
      </c>
      <c r="B4553" s="7" t="s">
        <v>10928</v>
      </c>
      <c r="C4553" s="7" t="s">
        <v>10929</v>
      </c>
      <c r="D4553" s="7" t="s">
        <v>3036</v>
      </c>
      <c r="E4553" s="7" t="s">
        <v>3002</v>
      </c>
      <c r="F4553" s="7" t="s">
        <v>3003</v>
      </c>
      <c r="G4553" s="7"/>
      <c r="H4553" s="7"/>
      <c r="I4553" s="7" t="s">
        <v>3005</v>
      </c>
    </row>
    <row r="4554" spans="1:9">
      <c r="A4554" s="6">
        <v>772148</v>
      </c>
      <c r="B4554" s="7" t="s">
        <v>1937</v>
      </c>
      <c r="C4554" s="7" t="s">
        <v>1938</v>
      </c>
      <c r="D4554" s="7" t="s">
        <v>403</v>
      </c>
      <c r="E4554" s="7" t="s">
        <v>3002</v>
      </c>
      <c r="F4554" s="7" t="s">
        <v>3675</v>
      </c>
      <c r="G4554" s="7"/>
      <c r="H4554" s="7"/>
      <c r="I4554" s="7" t="s">
        <v>3005</v>
      </c>
    </row>
    <row r="4555" spans="1:9">
      <c r="A4555" s="6">
        <v>772149</v>
      </c>
      <c r="B4555" s="7" t="s">
        <v>10930</v>
      </c>
      <c r="C4555" s="7" t="s">
        <v>10931</v>
      </c>
      <c r="D4555" s="7" t="s">
        <v>3275</v>
      </c>
      <c r="E4555" s="7" t="s">
        <v>3002</v>
      </c>
      <c r="F4555" s="7" t="s">
        <v>3003</v>
      </c>
      <c r="G4555" s="7"/>
      <c r="H4555" s="7"/>
      <c r="I4555" s="7" t="s">
        <v>3005</v>
      </c>
    </row>
    <row r="4556" spans="1:9">
      <c r="A4556" s="6">
        <v>772153</v>
      </c>
      <c r="B4556" s="7" t="s">
        <v>10932</v>
      </c>
      <c r="C4556" s="7" t="s">
        <v>10933</v>
      </c>
      <c r="D4556" s="7" t="s">
        <v>6331</v>
      </c>
      <c r="E4556" s="7" t="s">
        <v>3002</v>
      </c>
      <c r="F4556" s="7" t="s">
        <v>3003</v>
      </c>
      <c r="G4556" s="7"/>
      <c r="H4556" s="7"/>
      <c r="I4556" s="7" t="s">
        <v>3005</v>
      </c>
    </row>
    <row r="4557" spans="1:9">
      <c r="A4557" s="6">
        <v>772154</v>
      </c>
      <c r="B4557" s="7" t="s">
        <v>10934</v>
      </c>
      <c r="C4557" s="7" t="s">
        <v>10935</v>
      </c>
      <c r="D4557" s="7" t="s">
        <v>6207</v>
      </c>
      <c r="E4557" s="7" t="s">
        <v>3002</v>
      </c>
      <c r="F4557" s="7" t="s">
        <v>3003</v>
      </c>
      <c r="G4557" s="7"/>
      <c r="H4557" s="7"/>
      <c r="I4557" s="7" t="s">
        <v>3005</v>
      </c>
    </row>
    <row r="4558" spans="1:9">
      <c r="A4558" s="6">
        <v>772156</v>
      </c>
      <c r="B4558" s="7" t="s">
        <v>10936</v>
      </c>
      <c r="C4558" s="7" t="s">
        <v>10937</v>
      </c>
      <c r="D4558" s="7" t="s">
        <v>3501</v>
      </c>
      <c r="E4558" s="7" t="s">
        <v>3002</v>
      </c>
      <c r="F4558" s="7" t="s">
        <v>3003</v>
      </c>
      <c r="G4558" s="7"/>
      <c r="H4558" s="7"/>
      <c r="I4558" s="7" t="s">
        <v>3005</v>
      </c>
    </row>
    <row r="4559" spans="1:9">
      <c r="A4559" s="6">
        <v>772252</v>
      </c>
      <c r="B4559" s="7" t="s">
        <v>10938</v>
      </c>
      <c r="C4559" s="7" t="s">
        <v>10939</v>
      </c>
      <c r="D4559" s="7" t="s">
        <v>4947</v>
      </c>
      <c r="E4559" s="7" t="s">
        <v>3002</v>
      </c>
      <c r="F4559" s="7" t="s">
        <v>3003</v>
      </c>
      <c r="G4559" s="7"/>
      <c r="H4559" s="7"/>
      <c r="I4559" s="7" t="s">
        <v>3005</v>
      </c>
    </row>
    <row r="4560" spans="1:9">
      <c r="A4560" s="6">
        <v>772295</v>
      </c>
      <c r="B4560" s="7" t="s">
        <v>10940</v>
      </c>
      <c r="C4560" s="7" t="s">
        <v>10941</v>
      </c>
      <c r="D4560" s="7" t="s">
        <v>4494</v>
      </c>
      <c r="E4560" s="7" t="s">
        <v>3002</v>
      </c>
      <c r="F4560" s="7" t="s">
        <v>3003</v>
      </c>
      <c r="G4560" s="7"/>
      <c r="H4560" s="7"/>
      <c r="I4560" s="7" t="s">
        <v>3005</v>
      </c>
    </row>
    <row r="4561" spans="1:9">
      <c r="A4561" s="6">
        <v>772298</v>
      </c>
      <c r="B4561" s="7" t="s">
        <v>10942</v>
      </c>
      <c r="C4561" s="7" t="s">
        <v>10943</v>
      </c>
      <c r="D4561" s="7" t="s">
        <v>4494</v>
      </c>
      <c r="E4561" s="7" t="s">
        <v>3002</v>
      </c>
      <c r="F4561" s="7" t="s">
        <v>3003</v>
      </c>
      <c r="G4561" s="7"/>
      <c r="H4561" s="7"/>
      <c r="I4561" s="7" t="s">
        <v>3005</v>
      </c>
    </row>
    <row r="4562" spans="1:9">
      <c r="A4562" s="6">
        <v>772307</v>
      </c>
      <c r="B4562" s="7" t="s">
        <v>1471</v>
      </c>
      <c r="C4562" s="7" t="s">
        <v>1472</v>
      </c>
      <c r="D4562" s="7" t="s">
        <v>403</v>
      </c>
      <c r="E4562" s="7" t="s">
        <v>3002</v>
      </c>
      <c r="F4562" s="7" t="s">
        <v>3675</v>
      </c>
      <c r="G4562" s="7"/>
      <c r="H4562" s="7"/>
      <c r="I4562" s="7" t="s">
        <v>3005</v>
      </c>
    </row>
    <row r="4563" spans="1:9">
      <c r="A4563" s="6">
        <v>772311</v>
      </c>
      <c r="B4563" s="7" t="s">
        <v>10944</v>
      </c>
      <c r="C4563" s="7" t="s">
        <v>10945</v>
      </c>
      <c r="D4563" s="7" t="s">
        <v>163</v>
      </c>
      <c r="E4563" s="7" t="s">
        <v>3002</v>
      </c>
      <c r="F4563" s="7" t="s">
        <v>3003</v>
      </c>
      <c r="G4563" s="7"/>
      <c r="H4563" s="7"/>
      <c r="I4563" s="7" t="s">
        <v>3005</v>
      </c>
    </row>
    <row r="4564" spans="1:9">
      <c r="A4564" s="6">
        <v>772341</v>
      </c>
      <c r="B4564" s="7" t="s">
        <v>10946</v>
      </c>
      <c r="C4564" s="7" t="s">
        <v>10947</v>
      </c>
      <c r="D4564" s="7" t="s">
        <v>4494</v>
      </c>
      <c r="E4564" s="7" t="s">
        <v>3002</v>
      </c>
      <c r="F4564" s="7" t="s">
        <v>3003</v>
      </c>
      <c r="G4564" s="7"/>
      <c r="H4564" s="7"/>
      <c r="I4564" s="7" t="s">
        <v>3005</v>
      </c>
    </row>
    <row r="4565" spans="1:9">
      <c r="A4565" s="6">
        <v>772500</v>
      </c>
      <c r="B4565" s="7" t="s">
        <v>7537</v>
      </c>
      <c r="C4565" s="7" t="s">
        <v>7538</v>
      </c>
      <c r="D4565" s="7" t="s">
        <v>8284</v>
      </c>
      <c r="E4565" s="7" t="s">
        <v>3002</v>
      </c>
      <c r="F4565" s="7" t="s">
        <v>3003</v>
      </c>
      <c r="G4565" s="7"/>
      <c r="H4565" s="7"/>
      <c r="I4565" s="7" t="s">
        <v>3005</v>
      </c>
    </row>
    <row r="4566" spans="1:9">
      <c r="A4566" s="6">
        <v>772510</v>
      </c>
      <c r="B4566" s="7" t="s">
        <v>7547</v>
      </c>
      <c r="C4566" s="7" t="s">
        <v>7542</v>
      </c>
      <c r="D4566" s="7" t="s">
        <v>6640</v>
      </c>
      <c r="E4566" s="7" t="s">
        <v>3002</v>
      </c>
      <c r="F4566" s="7" t="s">
        <v>3003</v>
      </c>
      <c r="G4566" s="7"/>
      <c r="H4566" s="7"/>
      <c r="I4566" s="7" t="s">
        <v>3005</v>
      </c>
    </row>
    <row r="4567" spans="1:9">
      <c r="A4567" s="6">
        <v>772517</v>
      </c>
      <c r="B4567" s="7" t="s">
        <v>10948</v>
      </c>
      <c r="C4567" s="7" t="s">
        <v>10949</v>
      </c>
      <c r="D4567" s="7" t="s">
        <v>7339</v>
      </c>
      <c r="E4567" s="7" t="s">
        <v>3002</v>
      </c>
      <c r="F4567" s="7" t="s">
        <v>3003</v>
      </c>
      <c r="G4567" s="7"/>
      <c r="H4567" s="7"/>
      <c r="I4567" s="7" t="s">
        <v>3005</v>
      </c>
    </row>
    <row r="4568" spans="1:9">
      <c r="A4568" s="6">
        <v>772518</v>
      </c>
      <c r="B4568" s="7" t="s">
        <v>10950</v>
      </c>
      <c r="C4568" s="7" t="s">
        <v>10951</v>
      </c>
      <c r="D4568" s="7" t="s">
        <v>6646</v>
      </c>
      <c r="E4568" s="7" t="s">
        <v>3002</v>
      </c>
      <c r="F4568" s="7" t="s">
        <v>3003</v>
      </c>
      <c r="G4568" s="7"/>
      <c r="H4568" s="7"/>
      <c r="I4568" s="7" t="s">
        <v>3005</v>
      </c>
    </row>
    <row r="4569" spans="1:9">
      <c r="A4569" s="6">
        <v>772523</v>
      </c>
      <c r="B4569" s="7" t="s">
        <v>7583</v>
      </c>
      <c r="C4569" s="7" t="s">
        <v>7584</v>
      </c>
      <c r="D4569" s="7" t="s">
        <v>6640</v>
      </c>
      <c r="E4569" s="7" t="s">
        <v>3002</v>
      </c>
      <c r="F4569" s="7" t="s">
        <v>3003</v>
      </c>
      <c r="G4569" s="7"/>
      <c r="H4569" s="7"/>
      <c r="I4569" s="7" t="s">
        <v>3005</v>
      </c>
    </row>
    <row r="4570" spans="1:9">
      <c r="A4570" s="6">
        <v>772524</v>
      </c>
      <c r="B4570" s="7" t="s">
        <v>7541</v>
      </c>
      <c r="C4570" s="7" t="s">
        <v>7542</v>
      </c>
      <c r="D4570" s="7" t="s">
        <v>3748</v>
      </c>
      <c r="E4570" s="7" t="s">
        <v>3002</v>
      </c>
      <c r="F4570" s="7" t="s">
        <v>3003</v>
      </c>
      <c r="G4570" s="7"/>
      <c r="H4570" s="7"/>
      <c r="I4570" s="7" t="s">
        <v>3005</v>
      </c>
    </row>
    <row r="4571" spans="1:9">
      <c r="A4571" s="6">
        <v>772525</v>
      </c>
      <c r="B4571" s="7" t="s">
        <v>7596</v>
      </c>
      <c r="C4571" s="7" t="s">
        <v>7597</v>
      </c>
      <c r="D4571" s="7" t="s">
        <v>3740</v>
      </c>
      <c r="E4571" s="7" t="s">
        <v>3002</v>
      </c>
      <c r="F4571" s="7" t="s">
        <v>3003</v>
      </c>
      <c r="G4571" s="7"/>
      <c r="H4571" s="7"/>
      <c r="I4571" s="7" t="s">
        <v>3005</v>
      </c>
    </row>
    <row r="4572" spans="1:9">
      <c r="A4572" s="6">
        <v>772558</v>
      </c>
      <c r="B4572" s="7" t="s">
        <v>9066</v>
      </c>
      <c r="C4572" s="7" t="s">
        <v>9067</v>
      </c>
      <c r="D4572" s="7" t="s">
        <v>3748</v>
      </c>
      <c r="E4572" s="7" t="s">
        <v>3002</v>
      </c>
      <c r="F4572" s="7" t="s">
        <v>3003</v>
      </c>
      <c r="G4572" s="7"/>
      <c r="H4572" s="7"/>
      <c r="I4572" s="7" t="s">
        <v>3005</v>
      </c>
    </row>
    <row r="4573" spans="1:9">
      <c r="A4573" s="6">
        <v>772594</v>
      </c>
      <c r="B4573" s="7" t="s">
        <v>7595</v>
      </c>
      <c r="C4573" s="7" t="s">
        <v>7546</v>
      </c>
      <c r="D4573" s="7" t="s">
        <v>9190</v>
      </c>
      <c r="E4573" s="7" t="s">
        <v>3002</v>
      </c>
      <c r="F4573" s="7" t="s">
        <v>3003</v>
      </c>
      <c r="G4573" s="7"/>
      <c r="H4573" s="7"/>
      <c r="I4573" s="7" t="s">
        <v>3005</v>
      </c>
    </row>
    <row r="4574" spans="1:9">
      <c r="A4574" s="6">
        <v>772631</v>
      </c>
      <c r="B4574" s="7" t="s">
        <v>9064</v>
      </c>
      <c r="C4574" s="7" t="s">
        <v>9065</v>
      </c>
      <c r="D4574" s="7" t="s">
        <v>9190</v>
      </c>
      <c r="E4574" s="7" t="s">
        <v>3002</v>
      </c>
      <c r="F4574" s="7" t="s">
        <v>3003</v>
      </c>
      <c r="G4574" s="7"/>
      <c r="H4574" s="7"/>
      <c r="I4574" s="7" t="s">
        <v>3005</v>
      </c>
    </row>
    <row r="4575" spans="1:9">
      <c r="A4575" s="6">
        <v>772658</v>
      </c>
      <c r="B4575" s="7" t="s">
        <v>10952</v>
      </c>
      <c r="C4575" s="7" t="s">
        <v>10953</v>
      </c>
      <c r="D4575" s="7" t="s">
        <v>10771</v>
      </c>
      <c r="E4575" s="7" t="s">
        <v>3002</v>
      </c>
      <c r="F4575" s="7" t="s">
        <v>3003</v>
      </c>
      <c r="G4575" s="7"/>
      <c r="H4575" s="7"/>
      <c r="I4575" s="7" t="s">
        <v>3005</v>
      </c>
    </row>
    <row r="4576" spans="1:9">
      <c r="A4576" s="6">
        <v>772673</v>
      </c>
      <c r="B4576" s="7" t="s">
        <v>7545</v>
      </c>
      <c r="C4576" s="7" t="s">
        <v>7546</v>
      </c>
      <c r="D4576" s="7" t="s">
        <v>3508</v>
      </c>
      <c r="E4576" s="7" t="s">
        <v>3002</v>
      </c>
      <c r="F4576" s="7" t="s">
        <v>3003</v>
      </c>
      <c r="G4576" s="7"/>
      <c r="H4576" s="7"/>
      <c r="I4576" s="7" t="s">
        <v>3005</v>
      </c>
    </row>
    <row r="4577" spans="1:9">
      <c r="A4577" s="6">
        <v>772676</v>
      </c>
      <c r="B4577" s="7" t="s">
        <v>10954</v>
      </c>
      <c r="C4577" s="7" t="s">
        <v>7546</v>
      </c>
      <c r="D4577" s="7" t="s">
        <v>8284</v>
      </c>
      <c r="E4577" s="7" t="s">
        <v>3002</v>
      </c>
      <c r="F4577" s="7" t="s">
        <v>3003</v>
      </c>
      <c r="G4577" s="7"/>
      <c r="H4577" s="7"/>
      <c r="I4577" s="7" t="s">
        <v>3005</v>
      </c>
    </row>
    <row r="4578" spans="1:9">
      <c r="A4578" s="6">
        <v>772682</v>
      </c>
      <c r="B4578" s="7" t="s">
        <v>383</v>
      </c>
      <c r="C4578" s="7" t="s">
        <v>2765</v>
      </c>
      <c r="D4578" s="7" t="s">
        <v>3275</v>
      </c>
      <c r="E4578" s="7" t="s">
        <v>3002</v>
      </c>
      <c r="F4578" s="7" t="s">
        <v>3003</v>
      </c>
      <c r="G4578" s="7"/>
      <c r="H4578" s="7"/>
      <c r="I4578" s="7" t="s">
        <v>3005</v>
      </c>
    </row>
    <row r="4579" spans="1:9">
      <c r="A4579" s="6">
        <v>772682</v>
      </c>
      <c r="B4579" s="7" t="s">
        <v>383</v>
      </c>
      <c r="C4579" s="7" t="s">
        <v>2765</v>
      </c>
      <c r="D4579" s="7" t="s">
        <v>403</v>
      </c>
      <c r="E4579" s="7" t="s">
        <v>3002</v>
      </c>
      <c r="F4579" s="7" t="s">
        <v>3675</v>
      </c>
      <c r="G4579" s="7"/>
      <c r="H4579" s="7"/>
      <c r="I4579" s="7" t="s">
        <v>3005</v>
      </c>
    </row>
    <row r="4580" spans="1:9">
      <c r="A4580" s="6">
        <v>772685</v>
      </c>
      <c r="B4580" s="7" t="s">
        <v>381</v>
      </c>
      <c r="C4580" s="7" t="s">
        <v>2772</v>
      </c>
      <c r="D4580" s="7" t="s">
        <v>403</v>
      </c>
      <c r="E4580" s="7" t="s">
        <v>3002</v>
      </c>
      <c r="F4580" s="7" t="s">
        <v>3675</v>
      </c>
      <c r="G4580" s="7"/>
      <c r="H4580" s="7"/>
      <c r="I4580" s="7" t="s">
        <v>3005</v>
      </c>
    </row>
    <row r="4581" spans="1:9">
      <c r="A4581" s="6">
        <v>772685</v>
      </c>
      <c r="B4581" s="7" t="s">
        <v>381</v>
      </c>
      <c r="C4581" s="7" t="s">
        <v>2772</v>
      </c>
      <c r="D4581" s="7"/>
      <c r="E4581" s="7" t="s">
        <v>3002</v>
      </c>
      <c r="F4581" s="7" t="s">
        <v>3003</v>
      </c>
      <c r="G4581" s="7"/>
      <c r="H4581" s="7"/>
      <c r="I4581" s="7" t="s">
        <v>3005</v>
      </c>
    </row>
    <row r="4582" spans="1:9">
      <c r="A4582" s="6">
        <v>772688</v>
      </c>
      <c r="B4582" s="7" t="s">
        <v>8470</v>
      </c>
      <c r="C4582" s="7" t="s">
        <v>8471</v>
      </c>
      <c r="D4582" s="7" t="s">
        <v>10955</v>
      </c>
      <c r="E4582" s="7" t="s">
        <v>3002</v>
      </c>
      <c r="F4582" s="7" t="s">
        <v>3003</v>
      </c>
      <c r="G4582" s="7"/>
      <c r="H4582" s="7"/>
      <c r="I4582" s="7" t="s">
        <v>3005</v>
      </c>
    </row>
    <row r="4583" spans="1:9">
      <c r="A4583" s="6">
        <v>772689</v>
      </c>
      <c r="B4583" s="7" t="s">
        <v>8472</v>
      </c>
      <c r="C4583" s="7" t="s">
        <v>8473</v>
      </c>
      <c r="D4583" s="7" t="s">
        <v>3779</v>
      </c>
      <c r="E4583" s="7" t="s">
        <v>3002</v>
      </c>
      <c r="F4583" s="7" t="s">
        <v>3003</v>
      </c>
      <c r="G4583" s="7"/>
      <c r="H4583" s="7"/>
      <c r="I4583" s="7" t="s">
        <v>3005</v>
      </c>
    </row>
    <row r="4584" spans="1:9">
      <c r="A4584" s="6">
        <v>772698</v>
      </c>
      <c r="B4584" s="7" t="s">
        <v>10956</v>
      </c>
      <c r="C4584" s="7" t="s">
        <v>8471</v>
      </c>
      <c r="D4584" s="7" t="s">
        <v>3036</v>
      </c>
      <c r="E4584" s="7" t="s">
        <v>3002</v>
      </c>
      <c r="F4584" s="7" t="s">
        <v>3003</v>
      </c>
      <c r="G4584" s="7"/>
      <c r="H4584" s="7"/>
      <c r="I4584" s="7" t="s">
        <v>3005</v>
      </c>
    </row>
    <row r="4585" spans="1:9">
      <c r="A4585" s="6">
        <v>772717</v>
      </c>
      <c r="B4585" s="7" t="s">
        <v>8382</v>
      </c>
      <c r="C4585" s="7" t="s">
        <v>8383</v>
      </c>
      <c r="D4585" s="7" t="s">
        <v>3516</v>
      </c>
      <c r="E4585" s="7" t="s">
        <v>3002</v>
      </c>
      <c r="F4585" s="7" t="s">
        <v>3003</v>
      </c>
      <c r="G4585" s="7"/>
      <c r="H4585" s="7"/>
      <c r="I4585" s="7" t="s">
        <v>3005</v>
      </c>
    </row>
    <row r="4586" spans="1:9">
      <c r="A4586" s="6">
        <v>772759</v>
      </c>
      <c r="B4586" s="7" t="s">
        <v>10957</v>
      </c>
      <c r="C4586" s="7" t="s">
        <v>10929</v>
      </c>
      <c r="D4586" s="7" t="s">
        <v>3041</v>
      </c>
      <c r="E4586" s="7" t="s">
        <v>3002</v>
      </c>
      <c r="F4586" s="7" t="s">
        <v>3003</v>
      </c>
      <c r="G4586" s="7"/>
      <c r="H4586" s="7"/>
      <c r="I4586" s="7" t="s">
        <v>3005</v>
      </c>
    </row>
    <row r="4587" spans="1:9">
      <c r="A4587" s="6">
        <v>772760</v>
      </c>
      <c r="B4587" s="7" t="s">
        <v>10958</v>
      </c>
      <c r="C4587" s="7" t="s">
        <v>10959</v>
      </c>
      <c r="D4587" s="7" t="s">
        <v>9923</v>
      </c>
      <c r="E4587" s="7" t="s">
        <v>3002</v>
      </c>
      <c r="F4587" s="7" t="s">
        <v>3003</v>
      </c>
      <c r="G4587" s="7"/>
      <c r="H4587" s="7"/>
      <c r="I4587" s="7" t="s">
        <v>3005</v>
      </c>
    </row>
    <row r="4588" spans="1:9">
      <c r="A4588" s="6">
        <v>772941</v>
      </c>
      <c r="B4588" s="7" t="s">
        <v>10960</v>
      </c>
      <c r="C4588" s="7" t="s">
        <v>10961</v>
      </c>
      <c r="D4588" s="7" t="s">
        <v>3275</v>
      </c>
      <c r="E4588" s="7" t="s">
        <v>3002</v>
      </c>
      <c r="F4588" s="7" t="s">
        <v>3003</v>
      </c>
      <c r="G4588" s="7"/>
      <c r="H4588" s="7"/>
      <c r="I4588" s="7" t="s">
        <v>3005</v>
      </c>
    </row>
    <row r="4589" spans="1:9">
      <c r="A4589" s="6">
        <v>772942</v>
      </c>
      <c r="B4589" s="7" t="s">
        <v>10962</v>
      </c>
      <c r="C4589" s="7" t="s">
        <v>10963</v>
      </c>
      <c r="D4589" s="7" t="s">
        <v>3275</v>
      </c>
      <c r="E4589" s="7" t="s">
        <v>3002</v>
      </c>
      <c r="F4589" s="7" t="s">
        <v>3003</v>
      </c>
      <c r="G4589" s="7"/>
      <c r="H4589" s="7"/>
      <c r="I4589" s="7" t="s">
        <v>3005</v>
      </c>
    </row>
    <row r="4590" spans="1:9">
      <c r="A4590" s="6">
        <v>772943</v>
      </c>
      <c r="B4590" s="7" t="s">
        <v>10964</v>
      </c>
      <c r="C4590" s="7" t="s">
        <v>10965</v>
      </c>
      <c r="D4590" s="7" t="s">
        <v>3275</v>
      </c>
      <c r="E4590" s="7" t="s">
        <v>3002</v>
      </c>
      <c r="F4590" s="7" t="s">
        <v>3003</v>
      </c>
      <c r="G4590" s="7"/>
      <c r="H4590" s="7"/>
      <c r="I4590" s="7" t="s">
        <v>3005</v>
      </c>
    </row>
    <row r="4591" spans="1:9">
      <c r="A4591" s="6">
        <v>772949</v>
      </c>
      <c r="B4591" s="7" t="s">
        <v>10966</v>
      </c>
      <c r="C4591" s="7" t="s">
        <v>10967</v>
      </c>
      <c r="D4591" s="7" t="s">
        <v>8284</v>
      </c>
      <c r="E4591" s="7" t="s">
        <v>3002</v>
      </c>
      <c r="F4591" s="7" t="s">
        <v>3003</v>
      </c>
      <c r="G4591" s="7"/>
      <c r="H4591" s="7"/>
      <c r="I4591" s="7" t="s">
        <v>3005</v>
      </c>
    </row>
    <row r="4592" spans="1:9">
      <c r="A4592" s="6">
        <v>772952</v>
      </c>
      <c r="B4592" s="7" t="s">
        <v>10968</v>
      </c>
      <c r="C4592" s="7" t="s">
        <v>10969</v>
      </c>
      <c r="D4592" s="7" t="s">
        <v>8284</v>
      </c>
      <c r="E4592" s="7" t="s">
        <v>3002</v>
      </c>
      <c r="F4592" s="7" t="s">
        <v>3003</v>
      </c>
      <c r="G4592" s="7"/>
      <c r="H4592" s="7"/>
      <c r="I4592" s="7" t="s">
        <v>3005</v>
      </c>
    </row>
    <row r="4593" spans="1:9">
      <c r="A4593" s="6">
        <v>772958</v>
      </c>
      <c r="B4593" s="7" t="s">
        <v>10970</v>
      </c>
      <c r="C4593" s="7" t="s">
        <v>10971</v>
      </c>
      <c r="D4593" s="7" t="s">
        <v>10771</v>
      </c>
      <c r="E4593" s="7" t="s">
        <v>3002</v>
      </c>
      <c r="F4593" s="7" t="s">
        <v>3003</v>
      </c>
      <c r="G4593" s="7"/>
      <c r="H4593" s="7"/>
      <c r="I4593" s="7" t="s">
        <v>3005</v>
      </c>
    </row>
    <row r="4594" spans="1:9">
      <c r="A4594" s="6">
        <v>772959</v>
      </c>
      <c r="B4594" s="7" t="s">
        <v>10972</v>
      </c>
      <c r="C4594" s="7" t="s">
        <v>10973</v>
      </c>
      <c r="D4594" s="7" t="s">
        <v>10771</v>
      </c>
      <c r="E4594" s="7" t="s">
        <v>3002</v>
      </c>
      <c r="F4594" s="7" t="s">
        <v>3003</v>
      </c>
      <c r="G4594" s="7"/>
      <c r="H4594" s="7"/>
      <c r="I4594" s="7" t="s">
        <v>3005</v>
      </c>
    </row>
    <row r="4595" spans="1:9">
      <c r="A4595" s="6">
        <v>772960</v>
      </c>
      <c r="B4595" s="7" t="s">
        <v>10974</v>
      </c>
      <c r="C4595" s="7" t="s">
        <v>10975</v>
      </c>
      <c r="D4595" s="7" t="s">
        <v>8284</v>
      </c>
      <c r="E4595" s="7" t="s">
        <v>3002</v>
      </c>
      <c r="F4595" s="7" t="s">
        <v>3003</v>
      </c>
      <c r="G4595" s="7"/>
      <c r="H4595" s="7"/>
      <c r="I4595" s="7" t="s">
        <v>3005</v>
      </c>
    </row>
    <row r="4596" spans="1:9">
      <c r="A4596" s="6">
        <v>772961</v>
      </c>
      <c r="B4596" s="7" t="s">
        <v>10976</v>
      </c>
      <c r="C4596" s="7" t="s">
        <v>10977</v>
      </c>
      <c r="D4596" s="7" t="s">
        <v>8284</v>
      </c>
      <c r="E4596" s="7" t="s">
        <v>3002</v>
      </c>
      <c r="F4596" s="7" t="s">
        <v>3003</v>
      </c>
      <c r="G4596" s="7"/>
      <c r="H4596" s="7"/>
      <c r="I4596" s="7" t="s">
        <v>3005</v>
      </c>
    </row>
    <row r="4597" spans="1:9">
      <c r="A4597" s="6">
        <v>772966</v>
      </c>
      <c r="B4597" s="7" t="s">
        <v>10978</v>
      </c>
      <c r="C4597" s="7" t="s">
        <v>10979</v>
      </c>
      <c r="D4597" s="7" t="s">
        <v>9984</v>
      </c>
      <c r="E4597" s="7" t="s">
        <v>3002</v>
      </c>
      <c r="F4597" s="7" t="s">
        <v>3003</v>
      </c>
      <c r="G4597" s="7"/>
      <c r="H4597" s="7"/>
      <c r="I4597" s="7" t="s">
        <v>3005</v>
      </c>
    </row>
    <row r="4598" spans="1:9">
      <c r="A4598" s="6">
        <v>772966</v>
      </c>
      <c r="B4598" s="7" t="s">
        <v>10978</v>
      </c>
      <c r="C4598" s="7" t="s">
        <v>10979</v>
      </c>
      <c r="D4598" s="7" t="s">
        <v>10980</v>
      </c>
      <c r="E4598" s="7" t="s">
        <v>3002</v>
      </c>
      <c r="F4598" s="7" t="s">
        <v>3097</v>
      </c>
      <c r="G4598" s="7"/>
      <c r="H4598" s="7"/>
      <c r="I4598" s="7" t="s">
        <v>3005</v>
      </c>
    </row>
    <row r="4599" spans="1:9">
      <c r="A4599" s="6">
        <v>772968</v>
      </c>
      <c r="B4599" s="7" t="s">
        <v>10981</v>
      </c>
      <c r="C4599" s="7" t="s">
        <v>10982</v>
      </c>
      <c r="D4599" s="7" t="s">
        <v>9984</v>
      </c>
      <c r="E4599" s="7" t="s">
        <v>3002</v>
      </c>
      <c r="F4599" s="7" t="s">
        <v>3003</v>
      </c>
      <c r="G4599" s="7"/>
      <c r="H4599" s="7"/>
      <c r="I4599" s="7" t="s">
        <v>3005</v>
      </c>
    </row>
    <row r="4600" spans="1:9">
      <c r="A4600" s="6">
        <v>772970</v>
      </c>
      <c r="B4600" s="7" t="s">
        <v>10983</v>
      </c>
      <c r="C4600" s="7" t="s">
        <v>10984</v>
      </c>
      <c r="D4600" s="7" t="s">
        <v>8284</v>
      </c>
      <c r="E4600" s="7" t="s">
        <v>3002</v>
      </c>
      <c r="F4600" s="7" t="s">
        <v>3003</v>
      </c>
      <c r="G4600" s="7"/>
      <c r="H4600" s="7"/>
      <c r="I4600" s="7" t="s">
        <v>3005</v>
      </c>
    </row>
    <row r="4601" spans="1:9">
      <c r="A4601" s="6">
        <v>772971</v>
      </c>
      <c r="B4601" s="7" t="s">
        <v>10985</v>
      </c>
      <c r="C4601" s="7" t="s">
        <v>10986</v>
      </c>
      <c r="D4601" s="7" t="s">
        <v>8284</v>
      </c>
      <c r="E4601" s="7" t="s">
        <v>3002</v>
      </c>
      <c r="F4601" s="7" t="s">
        <v>3003</v>
      </c>
      <c r="G4601" s="7"/>
      <c r="H4601" s="7"/>
      <c r="I4601" s="7" t="s">
        <v>3005</v>
      </c>
    </row>
    <row r="4602" spans="1:9">
      <c r="A4602" s="6">
        <v>773868</v>
      </c>
      <c r="B4602" s="7" t="s">
        <v>7592</v>
      </c>
      <c r="C4602" s="7" t="s">
        <v>7544</v>
      </c>
      <c r="D4602" s="7" t="s">
        <v>3748</v>
      </c>
      <c r="E4602" s="7" t="s">
        <v>3002</v>
      </c>
      <c r="F4602" s="7" t="s">
        <v>3003</v>
      </c>
      <c r="G4602" s="7"/>
      <c r="H4602" s="7"/>
      <c r="I4602" s="7" t="s">
        <v>3005</v>
      </c>
    </row>
    <row r="4603" spans="1:9">
      <c r="A4603" s="6">
        <v>773873</v>
      </c>
      <c r="B4603" s="7" t="s">
        <v>8375</v>
      </c>
      <c r="C4603" s="7" t="s">
        <v>8376</v>
      </c>
      <c r="D4603" s="7" t="s">
        <v>3036</v>
      </c>
      <c r="E4603" s="7" t="s">
        <v>3002</v>
      </c>
      <c r="F4603" s="7" t="s">
        <v>3003</v>
      </c>
      <c r="G4603" s="7"/>
      <c r="H4603" s="7"/>
      <c r="I4603" s="7" t="s">
        <v>3005</v>
      </c>
    </row>
    <row r="4604" spans="1:9">
      <c r="A4604" s="6">
        <v>773874</v>
      </c>
      <c r="B4604" s="7" t="s">
        <v>8380</v>
      </c>
      <c r="C4604" s="7" t="s">
        <v>8381</v>
      </c>
      <c r="D4604" s="7" t="s">
        <v>5234</v>
      </c>
      <c r="E4604" s="7" t="s">
        <v>3002</v>
      </c>
      <c r="F4604" s="7" t="s">
        <v>3003</v>
      </c>
      <c r="G4604" s="7"/>
      <c r="H4604" s="7"/>
      <c r="I4604" s="7" t="s">
        <v>3005</v>
      </c>
    </row>
    <row r="4605" spans="1:9">
      <c r="A4605" s="6">
        <v>773886</v>
      </c>
      <c r="B4605" s="7" t="s">
        <v>8384</v>
      </c>
      <c r="C4605" s="7" t="s">
        <v>8385</v>
      </c>
      <c r="D4605" s="7" t="s">
        <v>4497</v>
      </c>
      <c r="E4605" s="7" t="s">
        <v>3002</v>
      </c>
      <c r="F4605" s="7" t="s">
        <v>3003</v>
      </c>
      <c r="G4605" s="7"/>
      <c r="H4605" s="7"/>
      <c r="I4605" s="7" t="s">
        <v>3005</v>
      </c>
    </row>
    <row r="4606" spans="1:9">
      <c r="A4606" s="6">
        <v>773887</v>
      </c>
      <c r="B4606" s="7" t="s">
        <v>7543</v>
      </c>
      <c r="C4606" s="7" t="s">
        <v>7544</v>
      </c>
      <c r="D4606" s="7" t="s">
        <v>6356</v>
      </c>
      <c r="E4606" s="7" t="s">
        <v>3002</v>
      </c>
      <c r="F4606" s="7" t="s">
        <v>3003</v>
      </c>
      <c r="G4606" s="7"/>
      <c r="H4606" s="7"/>
      <c r="I4606" s="7" t="s">
        <v>3005</v>
      </c>
    </row>
    <row r="4607" spans="1:9">
      <c r="A4607" s="6">
        <v>773890</v>
      </c>
      <c r="B4607" s="7" t="s">
        <v>379</v>
      </c>
      <c r="C4607" s="7" t="s">
        <v>10987</v>
      </c>
      <c r="D4607" s="7" t="s">
        <v>3275</v>
      </c>
      <c r="E4607" s="7" t="s">
        <v>3002</v>
      </c>
      <c r="F4607" s="7" t="s">
        <v>3003</v>
      </c>
      <c r="G4607" s="7"/>
      <c r="H4607" s="7"/>
      <c r="I4607" s="7" t="s">
        <v>3005</v>
      </c>
    </row>
    <row r="4608" spans="1:9">
      <c r="A4608" s="6">
        <v>774035</v>
      </c>
      <c r="B4608" s="7" t="s">
        <v>10988</v>
      </c>
      <c r="C4608" s="7" t="s">
        <v>10989</v>
      </c>
      <c r="D4608" s="7" t="s">
        <v>4973</v>
      </c>
      <c r="E4608" s="7" t="s">
        <v>3002</v>
      </c>
      <c r="F4608" s="7" t="s">
        <v>3003</v>
      </c>
      <c r="G4608" s="7"/>
      <c r="H4608" s="7"/>
      <c r="I4608" s="7" t="s">
        <v>3005</v>
      </c>
    </row>
    <row r="4609" spans="1:9">
      <c r="A4609" s="6">
        <v>774178</v>
      </c>
      <c r="B4609" s="7" t="s">
        <v>2139</v>
      </c>
      <c r="C4609" s="7" t="s">
        <v>2140</v>
      </c>
      <c r="D4609" s="7" t="s">
        <v>403</v>
      </c>
      <c r="E4609" s="7" t="s">
        <v>3002</v>
      </c>
      <c r="F4609" s="7" t="s">
        <v>3675</v>
      </c>
      <c r="G4609" s="7"/>
      <c r="H4609" s="7"/>
      <c r="I4609" s="7" t="s">
        <v>3005</v>
      </c>
    </row>
    <row r="4610" spans="1:9">
      <c r="A4610" s="6">
        <v>774180</v>
      </c>
      <c r="B4610" s="7" t="s">
        <v>1236</v>
      </c>
      <c r="C4610" s="7" t="s">
        <v>1237</v>
      </c>
      <c r="D4610" s="7" t="s">
        <v>403</v>
      </c>
      <c r="E4610" s="7" t="s">
        <v>3002</v>
      </c>
      <c r="F4610" s="7" t="s">
        <v>3675</v>
      </c>
      <c r="G4610" s="7"/>
      <c r="H4610" s="7"/>
      <c r="I4610" s="7" t="s">
        <v>3005</v>
      </c>
    </row>
    <row r="4611" spans="1:9">
      <c r="A4611" s="6">
        <v>774189</v>
      </c>
      <c r="B4611" s="7" t="s">
        <v>572</v>
      </c>
      <c r="C4611" s="7" t="s">
        <v>573</v>
      </c>
      <c r="D4611" s="7" t="s">
        <v>403</v>
      </c>
      <c r="E4611" s="7" t="s">
        <v>3002</v>
      </c>
      <c r="F4611" s="7" t="s">
        <v>3675</v>
      </c>
      <c r="G4611" s="7"/>
      <c r="H4611" s="7"/>
      <c r="I4611" s="7" t="s">
        <v>3005</v>
      </c>
    </row>
    <row r="4612" spans="1:9">
      <c r="A4612" s="6">
        <v>774197</v>
      </c>
      <c r="B4612" s="7" t="s">
        <v>1707</v>
      </c>
      <c r="C4612" s="7" t="s">
        <v>1708</v>
      </c>
      <c r="D4612" s="7" t="s">
        <v>403</v>
      </c>
      <c r="E4612" s="7" t="s">
        <v>3002</v>
      </c>
      <c r="F4612" s="7" t="s">
        <v>3675</v>
      </c>
      <c r="G4612" s="7"/>
      <c r="H4612" s="7"/>
      <c r="I4612" s="7" t="s">
        <v>3005</v>
      </c>
    </row>
    <row r="4613" spans="1:9">
      <c r="A4613" s="6">
        <v>774213</v>
      </c>
      <c r="B4613" s="7" t="s">
        <v>514</v>
      </c>
      <c r="C4613" s="7" t="s">
        <v>515</v>
      </c>
      <c r="D4613" s="7" t="s">
        <v>403</v>
      </c>
      <c r="E4613" s="7" t="s">
        <v>3002</v>
      </c>
      <c r="F4613" s="7" t="s">
        <v>3675</v>
      </c>
      <c r="G4613" s="7"/>
      <c r="H4613" s="7"/>
      <c r="I4613" s="7" t="s">
        <v>3005</v>
      </c>
    </row>
    <row r="4614" spans="1:9">
      <c r="A4614" s="6">
        <v>774267</v>
      </c>
      <c r="B4614" s="7" t="s">
        <v>8769</v>
      </c>
      <c r="C4614" s="7" t="s">
        <v>8770</v>
      </c>
      <c r="D4614" s="7" t="s">
        <v>4868</v>
      </c>
      <c r="E4614" s="7" t="s">
        <v>3002</v>
      </c>
      <c r="F4614" s="7" t="s">
        <v>3003</v>
      </c>
      <c r="G4614" s="7"/>
      <c r="H4614" s="7"/>
      <c r="I4614" s="7" t="s">
        <v>3005</v>
      </c>
    </row>
    <row r="4615" spans="1:9">
      <c r="A4615" s="6">
        <v>774278</v>
      </c>
      <c r="B4615" s="7" t="s">
        <v>8786</v>
      </c>
      <c r="C4615" s="7" t="s">
        <v>8787</v>
      </c>
      <c r="D4615" s="7" t="s">
        <v>10990</v>
      </c>
      <c r="E4615" s="7" t="s">
        <v>3002</v>
      </c>
      <c r="F4615" s="7" t="s">
        <v>3003</v>
      </c>
      <c r="G4615" s="7"/>
      <c r="H4615" s="7"/>
      <c r="I4615" s="7" t="s">
        <v>3005</v>
      </c>
    </row>
    <row r="4616" spans="1:9">
      <c r="A4616" s="6">
        <v>774279</v>
      </c>
      <c r="B4616" s="7" t="s">
        <v>8771</v>
      </c>
      <c r="C4616" s="7" t="s">
        <v>8772</v>
      </c>
      <c r="D4616" s="7" t="s">
        <v>4868</v>
      </c>
      <c r="E4616" s="7" t="s">
        <v>3002</v>
      </c>
      <c r="F4616" s="7" t="s">
        <v>3003</v>
      </c>
      <c r="G4616" s="7"/>
      <c r="H4616" s="7"/>
      <c r="I4616" s="7" t="s">
        <v>3005</v>
      </c>
    </row>
    <row r="4617" spans="1:9">
      <c r="A4617" s="6">
        <v>774280</v>
      </c>
      <c r="B4617" s="7" t="s">
        <v>8773</v>
      </c>
      <c r="C4617" s="7" t="s">
        <v>8774</v>
      </c>
      <c r="D4617" s="7" t="s">
        <v>4868</v>
      </c>
      <c r="E4617" s="7" t="s">
        <v>3002</v>
      </c>
      <c r="F4617" s="7" t="s">
        <v>3003</v>
      </c>
      <c r="G4617" s="7"/>
      <c r="H4617" s="7"/>
      <c r="I4617" s="7" t="s">
        <v>3005</v>
      </c>
    </row>
    <row r="4618" spans="1:9">
      <c r="A4618" s="6">
        <v>774302</v>
      </c>
      <c r="B4618" s="7" t="s">
        <v>789</v>
      </c>
      <c r="C4618" s="7" t="s">
        <v>790</v>
      </c>
      <c r="D4618" s="7" t="s">
        <v>403</v>
      </c>
      <c r="E4618" s="7" t="s">
        <v>3002</v>
      </c>
      <c r="F4618" s="7" t="s">
        <v>3675</v>
      </c>
      <c r="G4618" s="7"/>
      <c r="H4618" s="7"/>
      <c r="I4618" s="7" t="s">
        <v>3005</v>
      </c>
    </row>
    <row r="4619" spans="1:9">
      <c r="A4619" s="6">
        <v>774310</v>
      </c>
      <c r="B4619" s="7" t="s">
        <v>1311</v>
      </c>
      <c r="C4619" s="7" t="s">
        <v>1312</v>
      </c>
      <c r="D4619" s="7" t="s">
        <v>403</v>
      </c>
      <c r="E4619" s="7" t="s">
        <v>3002</v>
      </c>
      <c r="F4619" s="7" t="s">
        <v>3675</v>
      </c>
      <c r="G4619" s="7"/>
      <c r="H4619" s="7"/>
      <c r="I4619" s="7" t="s">
        <v>3005</v>
      </c>
    </row>
    <row r="4620" spans="1:9">
      <c r="A4620" s="6">
        <v>774322</v>
      </c>
      <c r="B4620" s="7" t="s">
        <v>933</v>
      </c>
      <c r="C4620" s="7" t="s">
        <v>1479</v>
      </c>
      <c r="D4620" s="7" t="s">
        <v>403</v>
      </c>
      <c r="E4620" s="7" t="s">
        <v>3002</v>
      </c>
      <c r="F4620" s="7" t="s">
        <v>3675</v>
      </c>
      <c r="G4620" s="7"/>
      <c r="H4620" s="7"/>
      <c r="I4620" s="7" t="s">
        <v>3005</v>
      </c>
    </row>
    <row r="4621" spans="1:9">
      <c r="A4621" s="6">
        <v>774325</v>
      </c>
      <c r="B4621" s="7" t="s">
        <v>10991</v>
      </c>
      <c r="C4621" s="7" t="s">
        <v>10992</v>
      </c>
      <c r="D4621" s="7" t="s">
        <v>3036</v>
      </c>
      <c r="E4621" s="7" t="s">
        <v>3002</v>
      </c>
      <c r="F4621" s="7" t="s">
        <v>3003</v>
      </c>
      <c r="G4621" s="7"/>
      <c r="H4621" s="7"/>
      <c r="I4621" s="7" t="s">
        <v>3005</v>
      </c>
    </row>
    <row r="4622" spans="1:9">
      <c r="A4622" s="6">
        <v>774387</v>
      </c>
      <c r="B4622" s="7" t="s">
        <v>2715</v>
      </c>
      <c r="C4622" s="7" t="s">
        <v>2716</v>
      </c>
      <c r="D4622" s="7" t="s">
        <v>403</v>
      </c>
      <c r="E4622" s="7" t="s">
        <v>3002</v>
      </c>
      <c r="F4622" s="7" t="s">
        <v>3675</v>
      </c>
      <c r="G4622" s="7"/>
      <c r="H4622" s="7"/>
      <c r="I4622" s="7" t="s">
        <v>3005</v>
      </c>
    </row>
    <row r="4623" spans="1:9">
      <c r="A4623" s="6">
        <v>774394</v>
      </c>
      <c r="B4623" s="7" t="s">
        <v>10993</v>
      </c>
      <c r="C4623" s="7" t="s">
        <v>10994</v>
      </c>
      <c r="D4623" s="7" t="s">
        <v>10995</v>
      </c>
      <c r="E4623" s="7" t="s">
        <v>3002</v>
      </c>
      <c r="F4623" s="7" t="s">
        <v>3003</v>
      </c>
      <c r="G4623" s="7"/>
      <c r="H4623" s="7"/>
      <c r="I4623" s="7" t="s">
        <v>3005</v>
      </c>
    </row>
    <row r="4624" spans="1:9">
      <c r="A4624" s="6">
        <v>806677</v>
      </c>
      <c r="B4624" s="7" t="s">
        <v>7329</v>
      </c>
      <c r="C4624" s="7" t="s">
        <v>7330</v>
      </c>
      <c r="D4624" s="7" t="s">
        <v>10996</v>
      </c>
      <c r="E4624" s="7" t="s">
        <v>3002</v>
      </c>
      <c r="F4624" s="7" t="s">
        <v>3003</v>
      </c>
      <c r="G4624" s="7" t="s">
        <v>3004</v>
      </c>
      <c r="H4624" s="7"/>
      <c r="I4624" s="7" t="s">
        <v>3005</v>
      </c>
    </row>
    <row r="4625" spans="1:9">
      <c r="A4625" s="6">
        <v>806679</v>
      </c>
      <c r="B4625" s="7" t="s">
        <v>7327</v>
      </c>
      <c r="C4625" s="7" t="s">
        <v>7328</v>
      </c>
      <c r="D4625" s="7" t="s">
        <v>3540</v>
      </c>
      <c r="E4625" s="7" t="s">
        <v>3002</v>
      </c>
      <c r="F4625" s="7" t="s">
        <v>3003</v>
      </c>
      <c r="G4625" s="7"/>
      <c r="H4625" s="7"/>
      <c r="I4625" s="7" t="s">
        <v>3005</v>
      </c>
    </row>
    <row r="4626" spans="1:9">
      <c r="A4626" s="6">
        <v>806682</v>
      </c>
      <c r="B4626" s="7" t="s">
        <v>10997</v>
      </c>
      <c r="C4626" s="7" t="s">
        <v>10998</v>
      </c>
      <c r="D4626" s="7" t="s">
        <v>3455</v>
      </c>
      <c r="E4626" s="7" t="s">
        <v>3002</v>
      </c>
      <c r="F4626" s="7" t="s">
        <v>3003</v>
      </c>
      <c r="G4626" s="7"/>
      <c r="H4626" s="7"/>
      <c r="I4626" s="7" t="s">
        <v>3005</v>
      </c>
    </row>
    <row r="4627" spans="1:9">
      <c r="A4627" s="6">
        <v>806683</v>
      </c>
      <c r="B4627" s="7" t="s">
        <v>10999</v>
      </c>
      <c r="C4627" s="7" t="s">
        <v>11000</v>
      </c>
      <c r="D4627" s="7" t="s">
        <v>11001</v>
      </c>
      <c r="E4627" s="7" t="s">
        <v>3002</v>
      </c>
      <c r="F4627" s="7" t="s">
        <v>3003</v>
      </c>
      <c r="G4627" s="7"/>
      <c r="H4627" s="7"/>
      <c r="I4627" s="7" t="s">
        <v>3005</v>
      </c>
    </row>
    <row r="4628" spans="1:9">
      <c r="A4628" s="6">
        <v>806743</v>
      </c>
      <c r="B4628" s="7" t="s">
        <v>11002</v>
      </c>
      <c r="C4628" s="7" t="s">
        <v>11003</v>
      </c>
      <c r="D4628" s="7" t="s">
        <v>10122</v>
      </c>
      <c r="E4628" s="7" t="s">
        <v>3002</v>
      </c>
      <c r="F4628" s="7" t="s">
        <v>3003</v>
      </c>
      <c r="G4628" s="7"/>
      <c r="H4628" s="7"/>
      <c r="I4628" s="7" t="s">
        <v>3005</v>
      </c>
    </row>
    <row r="4629" spans="1:9">
      <c r="A4629" s="6">
        <v>806746</v>
      </c>
      <c r="B4629" s="7" t="s">
        <v>11004</v>
      </c>
      <c r="C4629" s="7" t="s">
        <v>11005</v>
      </c>
      <c r="D4629" s="7" t="s">
        <v>5234</v>
      </c>
      <c r="E4629" s="7" t="s">
        <v>3002</v>
      </c>
      <c r="F4629" s="7" t="s">
        <v>3003</v>
      </c>
      <c r="G4629" s="7"/>
      <c r="H4629" s="7"/>
      <c r="I4629" s="7" t="s">
        <v>3005</v>
      </c>
    </row>
    <row r="4630" spans="1:9">
      <c r="A4630" s="6">
        <v>806747</v>
      </c>
      <c r="B4630" s="7" t="s">
        <v>11006</v>
      </c>
      <c r="C4630" s="7" t="s">
        <v>11007</v>
      </c>
      <c r="D4630" s="7" t="s">
        <v>4947</v>
      </c>
      <c r="E4630" s="7" t="s">
        <v>3002</v>
      </c>
      <c r="F4630" s="7" t="s">
        <v>3003</v>
      </c>
      <c r="G4630" s="7" t="s">
        <v>3004</v>
      </c>
      <c r="H4630" s="7"/>
      <c r="I4630" s="7" t="s">
        <v>3005</v>
      </c>
    </row>
    <row r="4631" spans="1:9">
      <c r="A4631" s="6">
        <v>806767</v>
      </c>
      <c r="B4631" s="7" t="s">
        <v>11008</v>
      </c>
      <c r="C4631" s="7" t="s">
        <v>11009</v>
      </c>
      <c r="D4631" s="7" t="s">
        <v>8414</v>
      </c>
      <c r="E4631" s="7" t="s">
        <v>3002</v>
      </c>
      <c r="F4631" s="7" t="s">
        <v>3003</v>
      </c>
      <c r="G4631" s="7"/>
      <c r="H4631" s="7"/>
      <c r="I4631" s="7" t="s">
        <v>3005</v>
      </c>
    </row>
    <row r="4632" spans="1:9">
      <c r="A4632" s="6">
        <v>806768</v>
      </c>
      <c r="B4632" s="7" t="s">
        <v>11010</v>
      </c>
      <c r="C4632" s="7" t="s">
        <v>11011</v>
      </c>
      <c r="D4632" s="7" t="s">
        <v>8414</v>
      </c>
      <c r="E4632" s="7" t="s">
        <v>3002</v>
      </c>
      <c r="F4632" s="7" t="s">
        <v>3003</v>
      </c>
      <c r="G4632" s="7"/>
      <c r="H4632" s="7"/>
      <c r="I4632" s="7" t="s">
        <v>3005</v>
      </c>
    </row>
    <row r="4633" spans="1:9">
      <c r="A4633" s="6">
        <v>806769</v>
      </c>
      <c r="B4633" s="7" t="s">
        <v>11012</v>
      </c>
      <c r="C4633" s="7" t="s">
        <v>11013</v>
      </c>
      <c r="D4633" s="7" t="s">
        <v>8414</v>
      </c>
      <c r="E4633" s="7" t="s">
        <v>3002</v>
      </c>
      <c r="F4633" s="7" t="s">
        <v>3003</v>
      </c>
      <c r="G4633" s="7"/>
      <c r="H4633" s="7"/>
      <c r="I4633" s="7" t="s">
        <v>3005</v>
      </c>
    </row>
    <row r="4634" spans="1:9">
      <c r="A4634" s="6">
        <v>806770</v>
      </c>
      <c r="B4634" s="7" t="s">
        <v>11014</v>
      </c>
      <c r="C4634" s="7" t="s">
        <v>11015</v>
      </c>
      <c r="D4634" s="7" t="s">
        <v>3740</v>
      </c>
      <c r="E4634" s="7" t="s">
        <v>3002</v>
      </c>
      <c r="F4634" s="7" t="s">
        <v>3003</v>
      </c>
      <c r="G4634" s="7"/>
      <c r="H4634" s="7"/>
      <c r="I4634" s="7" t="s">
        <v>3005</v>
      </c>
    </row>
    <row r="4635" spans="1:9">
      <c r="A4635" s="6">
        <v>806771</v>
      </c>
      <c r="B4635" s="7" t="s">
        <v>11016</v>
      </c>
      <c r="C4635" s="7" t="s">
        <v>11017</v>
      </c>
      <c r="D4635" s="7" t="s">
        <v>8414</v>
      </c>
      <c r="E4635" s="7" t="s">
        <v>3002</v>
      </c>
      <c r="F4635" s="7" t="s">
        <v>3003</v>
      </c>
      <c r="G4635" s="7"/>
      <c r="H4635" s="7"/>
      <c r="I4635" s="7" t="s">
        <v>3005</v>
      </c>
    </row>
    <row r="4636" spans="1:9">
      <c r="A4636" s="6">
        <v>806772</v>
      </c>
      <c r="B4636" s="7" t="s">
        <v>11018</v>
      </c>
      <c r="C4636" s="7" t="s">
        <v>11019</v>
      </c>
      <c r="D4636" s="7" t="s">
        <v>8414</v>
      </c>
      <c r="E4636" s="7" t="s">
        <v>3002</v>
      </c>
      <c r="F4636" s="7" t="s">
        <v>3003</v>
      </c>
      <c r="G4636" s="7"/>
      <c r="H4636" s="7"/>
      <c r="I4636" s="7" t="s">
        <v>3005</v>
      </c>
    </row>
    <row r="4637" spans="1:9">
      <c r="A4637" s="6">
        <v>806773</v>
      </c>
      <c r="B4637" s="7" t="s">
        <v>11020</v>
      </c>
      <c r="C4637" s="7" t="s">
        <v>11021</v>
      </c>
      <c r="D4637" s="7" t="s">
        <v>4497</v>
      </c>
      <c r="E4637" s="7" t="s">
        <v>3002</v>
      </c>
      <c r="F4637" s="7" t="s">
        <v>3003</v>
      </c>
      <c r="G4637" s="7"/>
      <c r="H4637" s="7"/>
      <c r="I4637" s="7" t="s">
        <v>3005</v>
      </c>
    </row>
    <row r="4638" spans="1:9">
      <c r="A4638" s="6">
        <v>806774</v>
      </c>
      <c r="B4638" s="7" t="s">
        <v>11022</v>
      </c>
      <c r="C4638" s="7" t="s">
        <v>11023</v>
      </c>
      <c r="D4638" s="7" t="s">
        <v>3779</v>
      </c>
      <c r="E4638" s="7" t="s">
        <v>3002</v>
      </c>
      <c r="F4638" s="7" t="s">
        <v>3003</v>
      </c>
      <c r="G4638" s="7"/>
      <c r="H4638" s="7"/>
      <c r="I4638" s="7" t="s">
        <v>3005</v>
      </c>
    </row>
    <row r="4639" spans="1:9">
      <c r="A4639" s="6">
        <v>806775</v>
      </c>
      <c r="B4639" s="7" t="s">
        <v>11024</v>
      </c>
      <c r="C4639" s="7" t="s">
        <v>11025</v>
      </c>
      <c r="D4639" s="7" t="s">
        <v>3220</v>
      </c>
      <c r="E4639" s="7" t="s">
        <v>3002</v>
      </c>
      <c r="F4639" s="7" t="s">
        <v>3003</v>
      </c>
      <c r="G4639" s="7"/>
      <c r="H4639" s="7"/>
      <c r="I4639" s="7" t="s">
        <v>3005</v>
      </c>
    </row>
    <row r="4640" spans="1:9">
      <c r="A4640" s="6">
        <v>806776</v>
      </c>
      <c r="B4640" s="7" t="s">
        <v>11026</v>
      </c>
      <c r="C4640" s="7" t="s">
        <v>11027</v>
      </c>
      <c r="D4640" s="7" t="s">
        <v>6640</v>
      </c>
      <c r="E4640" s="7" t="s">
        <v>3002</v>
      </c>
      <c r="F4640" s="7" t="s">
        <v>3003</v>
      </c>
      <c r="G4640" s="7"/>
      <c r="H4640" s="7"/>
      <c r="I4640" s="7" t="s">
        <v>3005</v>
      </c>
    </row>
    <row r="4641" spans="1:9">
      <c r="A4641" s="6">
        <v>806777</v>
      </c>
      <c r="B4641" s="7" t="s">
        <v>11028</v>
      </c>
      <c r="C4641" s="7" t="s">
        <v>11029</v>
      </c>
      <c r="D4641" s="7" t="s">
        <v>3540</v>
      </c>
      <c r="E4641" s="7" t="s">
        <v>3002</v>
      </c>
      <c r="F4641" s="7" t="s">
        <v>3003</v>
      </c>
      <c r="G4641" s="7"/>
      <c r="H4641" s="7"/>
      <c r="I4641" s="7" t="s">
        <v>3005</v>
      </c>
    </row>
    <row r="4642" spans="1:9">
      <c r="A4642" s="6">
        <v>806778</v>
      </c>
      <c r="B4642" s="7" t="s">
        <v>11030</v>
      </c>
      <c r="C4642" s="7" t="s">
        <v>11031</v>
      </c>
      <c r="D4642" s="7" t="s">
        <v>7587</v>
      </c>
      <c r="E4642" s="7" t="s">
        <v>3002</v>
      </c>
      <c r="F4642" s="7" t="s">
        <v>3003</v>
      </c>
      <c r="G4642" s="7"/>
      <c r="H4642" s="7"/>
      <c r="I4642" s="7" t="s">
        <v>3005</v>
      </c>
    </row>
    <row r="4643" spans="1:9">
      <c r="A4643" s="6">
        <v>806783</v>
      </c>
      <c r="B4643" s="7" t="s">
        <v>11032</v>
      </c>
      <c r="C4643" s="7" t="s">
        <v>11033</v>
      </c>
      <c r="D4643" s="7" t="s">
        <v>8414</v>
      </c>
      <c r="E4643" s="7" t="s">
        <v>3002</v>
      </c>
      <c r="F4643" s="7" t="s">
        <v>3003</v>
      </c>
      <c r="G4643" s="7"/>
      <c r="H4643" s="7"/>
      <c r="I4643" s="7" t="s">
        <v>3005</v>
      </c>
    </row>
    <row r="4644" spans="1:9">
      <c r="A4644" s="6">
        <v>806784</v>
      </c>
      <c r="B4644" s="7" t="s">
        <v>11034</v>
      </c>
      <c r="C4644" s="7" t="s">
        <v>11035</v>
      </c>
      <c r="D4644" s="7" t="s">
        <v>3540</v>
      </c>
      <c r="E4644" s="7" t="s">
        <v>3002</v>
      </c>
      <c r="F4644" s="7" t="s">
        <v>3003</v>
      </c>
      <c r="G4644" s="7"/>
      <c r="H4644" s="7"/>
      <c r="I4644" s="7" t="s">
        <v>3005</v>
      </c>
    </row>
    <row r="4645" spans="1:9">
      <c r="A4645" s="6">
        <v>806788</v>
      </c>
      <c r="B4645" s="7" t="s">
        <v>11036</v>
      </c>
      <c r="C4645" s="7" t="s">
        <v>11037</v>
      </c>
      <c r="D4645" s="7" t="s">
        <v>11038</v>
      </c>
      <c r="E4645" s="7" t="s">
        <v>3002</v>
      </c>
      <c r="F4645" s="7" t="s">
        <v>3003</v>
      </c>
      <c r="G4645" s="7"/>
      <c r="H4645" s="7"/>
      <c r="I4645" s="7" t="s">
        <v>3005</v>
      </c>
    </row>
    <row r="4646" spans="1:9">
      <c r="A4646" s="6">
        <v>806794</v>
      </c>
      <c r="B4646" s="7" t="s">
        <v>11039</v>
      </c>
      <c r="C4646" s="7" t="s">
        <v>11040</v>
      </c>
      <c r="D4646" s="7" t="s">
        <v>7587</v>
      </c>
      <c r="E4646" s="7" t="s">
        <v>3002</v>
      </c>
      <c r="F4646" s="7" t="s">
        <v>3003</v>
      </c>
      <c r="G4646" s="7"/>
      <c r="H4646" s="7"/>
      <c r="I4646" s="7" t="s">
        <v>3005</v>
      </c>
    </row>
    <row r="4647" spans="1:9">
      <c r="A4647" s="6">
        <v>806858</v>
      </c>
      <c r="B4647" s="7" t="s">
        <v>11041</v>
      </c>
      <c r="C4647" s="7" t="s">
        <v>11042</v>
      </c>
      <c r="D4647" s="7" t="s">
        <v>8414</v>
      </c>
      <c r="E4647" s="7" t="s">
        <v>3002</v>
      </c>
      <c r="F4647" s="7" t="s">
        <v>3003</v>
      </c>
      <c r="G4647" s="7"/>
      <c r="H4647" s="7"/>
      <c r="I4647" s="7" t="s">
        <v>3005</v>
      </c>
    </row>
    <row r="4648" spans="1:9">
      <c r="A4648" s="6">
        <v>806864</v>
      </c>
      <c r="B4648" s="7" t="s">
        <v>11043</v>
      </c>
      <c r="C4648" s="7" t="s">
        <v>11044</v>
      </c>
      <c r="D4648" s="7" t="s">
        <v>7768</v>
      </c>
      <c r="E4648" s="7" t="s">
        <v>3002</v>
      </c>
      <c r="F4648" s="7" t="s">
        <v>3003</v>
      </c>
      <c r="G4648" s="7"/>
      <c r="H4648" s="7"/>
      <c r="I4648" s="7" t="s">
        <v>3005</v>
      </c>
    </row>
    <row r="4649" spans="1:9">
      <c r="A4649" s="6">
        <v>806872</v>
      </c>
      <c r="B4649" s="7" t="s">
        <v>11045</v>
      </c>
      <c r="C4649" s="7" t="s">
        <v>11046</v>
      </c>
      <c r="D4649" s="7" t="s">
        <v>8414</v>
      </c>
      <c r="E4649" s="7" t="s">
        <v>3002</v>
      </c>
      <c r="F4649" s="7" t="s">
        <v>3003</v>
      </c>
      <c r="G4649" s="7"/>
      <c r="H4649" s="7"/>
      <c r="I4649" s="7" t="s">
        <v>3005</v>
      </c>
    </row>
    <row r="4650" spans="1:9">
      <c r="A4650" s="6">
        <v>806873</v>
      </c>
      <c r="B4650" s="7" t="s">
        <v>11047</v>
      </c>
      <c r="C4650" s="7" t="s">
        <v>11048</v>
      </c>
      <c r="D4650" s="7" t="s">
        <v>8414</v>
      </c>
      <c r="E4650" s="7" t="s">
        <v>3002</v>
      </c>
      <c r="F4650" s="7" t="s">
        <v>3003</v>
      </c>
      <c r="G4650" s="7"/>
      <c r="H4650" s="7"/>
      <c r="I4650" s="7" t="s">
        <v>3005</v>
      </c>
    </row>
    <row r="4651" spans="1:9">
      <c r="A4651" s="6">
        <v>806874</v>
      </c>
      <c r="B4651" s="7" t="s">
        <v>11049</v>
      </c>
      <c r="C4651" s="7" t="s">
        <v>11050</v>
      </c>
      <c r="D4651" s="7" t="s">
        <v>8414</v>
      </c>
      <c r="E4651" s="7" t="s">
        <v>3002</v>
      </c>
      <c r="F4651" s="7" t="s">
        <v>3003</v>
      </c>
      <c r="G4651" s="7"/>
      <c r="H4651" s="7"/>
      <c r="I4651" s="7" t="s">
        <v>3005</v>
      </c>
    </row>
    <row r="4652" spans="1:9">
      <c r="A4652" s="6">
        <v>806875</v>
      </c>
      <c r="B4652" s="7" t="s">
        <v>11051</v>
      </c>
      <c r="C4652" s="7" t="s">
        <v>11052</v>
      </c>
      <c r="D4652" s="7" t="s">
        <v>8414</v>
      </c>
      <c r="E4652" s="7" t="s">
        <v>3002</v>
      </c>
      <c r="F4652" s="7" t="s">
        <v>3003</v>
      </c>
      <c r="G4652" s="7"/>
      <c r="H4652" s="7"/>
      <c r="I4652" s="7" t="s">
        <v>3005</v>
      </c>
    </row>
    <row r="4653" spans="1:9">
      <c r="A4653" s="6">
        <v>806876</v>
      </c>
      <c r="B4653" s="7" t="s">
        <v>11053</v>
      </c>
      <c r="C4653" s="7" t="s">
        <v>11054</v>
      </c>
      <c r="D4653" s="7" t="s">
        <v>8414</v>
      </c>
      <c r="E4653" s="7" t="s">
        <v>3002</v>
      </c>
      <c r="F4653" s="7" t="s">
        <v>3003</v>
      </c>
      <c r="G4653" s="7"/>
      <c r="H4653" s="7"/>
      <c r="I4653" s="7" t="s">
        <v>3005</v>
      </c>
    </row>
    <row r="4654" spans="1:9">
      <c r="A4654" s="6">
        <v>806880</v>
      </c>
      <c r="B4654" s="7" t="s">
        <v>11055</v>
      </c>
      <c r="C4654" s="7" t="s">
        <v>11056</v>
      </c>
      <c r="D4654" s="7" t="s">
        <v>7448</v>
      </c>
      <c r="E4654" s="7" t="s">
        <v>3002</v>
      </c>
      <c r="F4654" s="7" t="s">
        <v>3003</v>
      </c>
      <c r="G4654" s="7"/>
      <c r="H4654" s="7"/>
      <c r="I4654" s="7" t="s">
        <v>3005</v>
      </c>
    </row>
    <row r="4655" spans="1:9">
      <c r="A4655" s="6">
        <v>806882</v>
      </c>
      <c r="B4655" s="7" t="s">
        <v>11057</v>
      </c>
      <c r="C4655" s="7" t="s">
        <v>11058</v>
      </c>
      <c r="D4655" s="7" t="s">
        <v>11059</v>
      </c>
      <c r="E4655" s="7" t="s">
        <v>3002</v>
      </c>
      <c r="F4655" s="7" t="s">
        <v>3003</v>
      </c>
      <c r="G4655" s="7"/>
      <c r="H4655" s="7"/>
      <c r="I4655" s="7" t="s">
        <v>3005</v>
      </c>
    </row>
    <row r="4656" spans="1:9">
      <c r="A4656" s="6">
        <v>806883</v>
      </c>
      <c r="B4656" s="7" t="s">
        <v>11060</v>
      </c>
      <c r="C4656" s="7" t="s">
        <v>11061</v>
      </c>
      <c r="D4656" s="7" t="s">
        <v>11062</v>
      </c>
      <c r="E4656" s="7" t="s">
        <v>3002</v>
      </c>
      <c r="F4656" s="7" t="s">
        <v>3003</v>
      </c>
      <c r="G4656" s="7"/>
      <c r="H4656" s="7"/>
      <c r="I4656" s="7" t="s">
        <v>3005</v>
      </c>
    </row>
    <row r="4657" spans="1:9">
      <c r="A4657" s="6">
        <v>806884</v>
      </c>
      <c r="B4657" s="7" t="s">
        <v>11063</v>
      </c>
      <c r="C4657" s="7" t="s">
        <v>11064</v>
      </c>
      <c r="D4657" s="7" t="s">
        <v>11065</v>
      </c>
      <c r="E4657" s="7" t="s">
        <v>3002</v>
      </c>
      <c r="F4657" s="7" t="s">
        <v>3003</v>
      </c>
      <c r="G4657" s="7"/>
      <c r="H4657" s="7"/>
      <c r="I4657" s="7" t="s">
        <v>3005</v>
      </c>
    </row>
    <row r="4658" spans="1:9">
      <c r="A4658" s="6">
        <v>806885</v>
      </c>
      <c r="B4658" s="7" t="s">
        <v>11066</v>
      </c>
      <c r="C4658" s="7" t="s">
        <v>11064</v>
      </c>
      <c r="D4658" s="7" t="s">
        <v>11067</v>
      </c>
      <c r="E4658" s="7" t="s">
        <v>3002</v>
      </c>
      <c r="F4658" s="7" t="s">
        <v>3003</v>
      </c>
      <c r="G4658" s="7"/>
      <c r="H4658" s="7"/>
      <c r="I4658" s="7" t="s">
        <v>3005</v>
      </c>
    </row>
    <row r="4659" spans="1:9">
      <c r="A4659" s="6">
        <v>806886</v>
      </c>
      <c r="B4659" s="7" t="s">
        <v>11068</v>
      </c>
      <c r="C4659" s="7" t="s">
        <v>11069</v>
      </c>
      <c r="D4659" s="7" t="s">
        <v>6632</v>
      </c>
      <c r="E4659" s="7" t="s">
        <v>3002</v>
      </c>
      <c r="F4659" s="7" t="s">
        <v>3003</v>
      </c>
      <c r="G4659" s="7"/>
      <c r="H4659" s="7"/>
      <c r="I4659" s="7" t="s">
        <v>3005</v>
      </c>
    </row>
    <row r="4660" spans="1:9">
      <c r="A4660" s="6">
        <v>806887</v>
      </c>
      <c r="B4660" s="7" t="s">
        <v>11070</v>
      </c>
      <c r="C4660" s="7" t="s">
        <v>11069</v>
      </c>
      <c r="D4660" s="7" t="s">
        <v>11071</v>
      </c>
      <c r="E4660" s="7" t="s">
        <v>3002</v>
      </c>
      <c r="F4660" s="7" t="s">
        <v>3003</v>
      </c>
      <c r="G4660" s="7"/>
      <c r="H4660" s="7"/>
      <c r="I4660" s="7" t="s">
        <v>3005</v>
      </c>
    </row>
    <row r="4661" spans="1:9">
      <c r="A4661" s="6">
        <v>806888</v>
      </c>
      <c r="B4661" s="7" t="s">
        <v>11072</v>
      </c>
      <c r="C4661" s="7" t="s">
        <v>11073</v>
      </c>
      <c r="D4661" s="7" t="s">
        <v>10091</v>
      </c>
      <c r="E4661" s="7" t="s">
        <v>3002</v>
      </c>
      <c r="F4661" s="7" t="s">
        <v>3003</v>
      </c>
      <c r="G4661" s="7"/>
      <c r="H4661" s="7"/>
      <c r="I4661" s="7" t="s">
        <v>3005</v>
      </c>
    </row>
    <row r="4662" spans="1:9">
      <c r="A4662" s="6">
        <v>806889</v>
      </c>
      <c r="B4662" s="7" t="s">
        <v>11074</v>
      </c>
      <c r="C4662" s="7" t="s">
        <v>11069</v>
      </c>
      <c r="D4662" s="7" t="s">
        <v>11075</v>
      </c>
      <c r="E4662" s="7" t="s">
        <v>3002</v>
      </c>
      <c r="F4662" s="7" t="s">
        <v>3003</v>
      </c>
      <c r="G4662" s="7"/>
      <c r="H4662" s="7"/>
      <c r="I4662" s="7" t="s">
        <v>3005</v>
      </c>
    </row>
    <row r="4663" spans="1:9">
      <c r="A4663" s="6">
        <v>806901</v>
      </c>
      <c r="B4663" s="7" t="s">
        <v>11076</v>
      </c>
      <c r="C4663" s="7" t="s">
        <v>11077</v>
      </c>
      <c r="D4663" s="7" t="s">
        <v>3335</v>
      </c>
      <c r="E4663" s="7" t="s">
        <v>3002</v>
      </c>
      <c r="F4663" s="7" t="s">
        <v>3003</v>
      </c>
      <c r="G4663" s="7"/>
      <c r="H4663" s="7"/>
      <c r="I4663" s="7" t="s">
        <v>3005</v>
      </c>
    </row>
    <row r="4664" spans="1:9">
      <c r="A4664" s="6">
        <v>806902</v>
      </c>
      <c r="B4664" s="7" t="s">
        <v>11078</v>
      </c>
      <c r="C4664" s="7" t="s">
        <v>11079</v>
      </c>
      <c r="D4664" s="7" t="s">
        <v>8414</v>
      </c>
      <c r="E4664" s="7" t="s">
        <v>3002</v>
      </c>
      <c r="F4664" s="7" t="s">
        <v>3003</v>
      </c>
      <c r="G4664" s="7"/>
      <c r="H4664" s="7"/>
      <c r="I4664" s="7" t="s">
        <v>3005</v>
      </c>
    </row>
    <row r="4665" spans="1:9">
      <c r="A4665" s="6">
        <v>806903</v>
      </c>
      <c r="B4665" s="7" t="s">
        <v>11080</v>
      </c>
      <c r="C4665" s="7" t="s">
        <v>11081</v>
      </c>
      <c r="D4665" s="7" t="s">
        <v>3372</v>
      </c>
      <c r="E4665" s="7" t="s">
        <v>3002</v>
      </c>
      <c r="F4665" s="7" t="s">
        <v>3003</v>
      </c>
      <c r="G4665" s="7"/>
      <c r="H4665" s="7"/>
      <c r="I4665" s="7" t="s">
        <v>3005</v>
      </c>
    </row>
    <row r="4666" spans="1:9">
      <c r="A4666" s="6">
        <v>806908</v>
      </c>
      <c r="B4666" s="7" t="s">
        <v>11082</v>
      </c>
      <c r="C4666" s="7" t="s">
        <v>11083</v>
      </c>
      <c r="D4666" s="7" t="s">
        <v>8414</v>
      </c>
      <c r="E4666" s="7" t="s">
        <v>3002</v>
      </c>
      <c r="F4666" s="7" t="s">
        <v>3003</v>
      </c>
      <c r="G4666" s="7"/>
      <c r="H4666" s="7"/>
      <c r="I4666" s="7" t="s">
        <v>3005</v>
      </c>
    </row>
    <row r="4667" spans="1:9">
      <c r="A4667" s="6">
        <v>806909</v>
      </c>
      <c r="B4667" s="7" t="s">
        <v>11084</v>
      </c>
      <c r="C4667" s="7" t="s">
        <v>11085</v>
      </c>
      <c r="D4667" s="7" t="s">
        <v>9190</v>
      </c>
      <c r="E4667" s="7" t="s">
        <v>3002</v>
      </c>
      <c r="F4667" s="7" t="s">
        <v>3003</v>
      </c>
      <c r="G4667" s="7"/>
      <c r="H4667" s="7"/>
      <c r="I4667" s="7" t="s">
        <v>3005</v>
      </c>
    </row>
    <row r="4668" spans="1:9">
      <c r="A4668" s="6">
        <v>806917</v>
      </c>
      <c r="B4668" s="7" t="s">
        <v>11086</v>
      </c>
      <c r="C4668" s="7" t="s">
        <v>11087</v>
      </c>
      <c r="D4668" s="7" t="s">
        <v>11088</v>
      </c>
      <c r="E4668" s="7" t="s">
        <v>3002</v>
      </c>
      <c r="F4668" s="7" t="s">
        <v>3003</v>
      </c>
      <c r="G4668" s="7"/>
      <c r="H4668" s="7"/>
      <c r="I4668" s="7" t="s">
        <v>3005</v>
      </c>
    </row>
    <row r="4669" spans="1:9">
      <c r="A4669" s="6">
        <v>806918</v>
      </c>
      <c r="B4669" s="7" t="s">
        <v>11089</v>
      </c>
      <c r="C4669" s="7" t="s">
        <v>11090</v>
      </c>
      <c r="D4669" s="7" t="s">
        <v>9968</v>
      </c>
      <c r="E4669" s="7" t="s">
        <v>3002</v>
      </c>
      <c r="F4669" s="7" t="s">
        <v>3003</v>
      </c>
      <c r="G4669" s="7"/>
      <c r="H4669" s="7"/>
      <c r="I4669" s="7" t="s">
        <v>3005</v>
      </c>
    </row>
    <row r="4670" spans="1:9">
      <c r="A4670" s="6">
        <v>806947</v>
      </c>
      <c r="B4670" s="7" t="s">
        <v>11091</v>
      </c>
      <c r="C4670" s="7" t="s">
        <v>11092</v>
      </c>
      <c r="D4670" s="7" t="s">
        <v>3036</v>
      </c>
      <c r="E4670" s="7" t="s">
        <v>3002</v>
      </c>
      <c r="F4670" s="7" t="s">
        <v>3003</v>
      </c>
      <c r="G4670" s="7"/>
      <c r="H4670" s="7"/>
      <c r="I4670" s="7" t="s">
        <v>3005</v>
      </c>
    </row>
    <row r="4671" spans="1:9">
      <c r="A4671" s="6">
        <v>806950</v>
      </c>
      <c r="B4671" s="7" t="s">
        <v>11093</v>
      </c>
      <c r="C4671" s="7" t="s">
        <v>11094</v>
      </c>
      <c r="D4671" s="7" t="s">
        <v>4494</v>
      </c>
      <c r="E4671" s="7" t="s">
        <v>3002</v>
      </c>
      <c r="F4671" s="7" t="s">
        <v>3003</v>
      </c>
      <c r="G4671" s="7"/>
      <c r="H4671" s="7"/>
      <c r="I4671" s="7" t="s">
        <v>3005</v>
      </c>
    </row>
    <row r="4672" spans="1:9">
      <c r="A4672" s="6">
        <v>806968</v>
      </c>
      <c r="B4672" s="7" t="s">
        <v>11095</v>
      </c>
      <c r="C4672" s="7" t="s">
        <v>11096</v>
      </c>
      <c r="D4672" s="7" t="s">
        <v>11097</v>
      </c>
      <c r="E4672" s="7" t="s">
        <v>3002</v>
      </c>
      <c r="F4672" s="7" t="s">
        <v>3003</v>
      </c>
      <c r="G4672" s="7"/>
      <c r="H4672" s="7"/>
      <c r="I4672" s="7" t="s">
        <v>3005</v>
      </c>
    </row>
    <row r="4673" spans="1:9">
      <c r="A4673" s="6">
        <v>806970</v>
      </c>
      <c r="B4673" s="7" t="s">
        <v>11098</v>
      </c>
      <c r="C4673" s="7" t="s">
        <v>11099</v>
      </c>
      <c r="D4673" s="7" t="s">
        <v>388</v>
      </c>
      <c r="E4673" s="7" t="s">
        <v>3002</v>
      </c>
      <c r="F4673" s="7" t="s">
        <v>3003</v>
      </c>
      <c r="G4673" s="7"/>
      <c r="H4673" s="7"/>
      <c r="I4673" s="7" t="s">
        <v>3005</v>
      </c>
    </row>
    <row r="4674" spans="1:9">
      <c r="A4674" s="6">
        <v>806971</v>
      </c>
      <c r="B4674" s="7" t="s">
        <v>11100</v>
      </c>
      <c r="C4674" s="7" t="s">
        <v>11101</v>
      </c>
      <c r="D4674" s="7" t="s">
        <v>388</v>
      </c>
      <c r="E4674" s="7" t="s">
        <v>3002</v>
      </c>
      <c r="F4674" s="7" t="s">
        <v>3003</v>
      </c>
      <c r="G4674" s="7"/>
      <c r="H4674" s="7"/>
      <c r="I4674" s="7" t="s">
        <v>3005</v>
      </c>
    </row>
    <row r="4675" spans="1:9">
      <c r="A4675" s="6">
        <v>806972</v>
      </c>
      <c r="B4675" s="7" t="s">
        <v>11102</v>
      </c>
      <c r="C4675" s="7" t="s">
        <v>11103</v>
      </c>
      <c r="D4675" s="7" t="s">
        <v>7887</v>
      </c>
      <c r="E4675" s="7" t="s">
        <v>3002</v>
      </c>
      <c r="F4675" s="7" t="s">
        <v>3003</v>
      </c>
      <c r="G4675" s="7"/>
      <c r="H4675" s="7"/>
      <c r="I4675" s="7" t="s">
        <v>3005</v>
      </c>
    </row>
    <row r="4676" spans="1:9">
      <c r="A4676" s="6">
        <v>806973</v>
      </c>
      <c r="B4676" s="7" t="s">
        <v>11104</v>
      </c>
      <c r="C4676" s="7" t="s">
        <v>11105</v>
      </c>
      <c r="D4676" s="7" t="s">
        <v>11106</v>
      </c>
      <c r="E4676" s="7" t="s">
        <v>3002</v>
      </c>
      <c r="F4676" s="7" t="s">
        <v>3003</v>
      </c>
      <c r="G4676" s="7"/>
      <c r="H4676" s="7"/>
      <c r="I4676" s="7" t="s">
        <v>3005</v>
      </c>
    </row>
    <row r="4677" spans="1:9">
      <c r="A4677" s="6">
        <v>806993</v>
      </c>
      <c r="B4677" s="7" t="s">
        <v>7463</v>
      </c>
      <c r="C4677" s="7" t="s">
        <v>7428</v>
      </c>
      <c r="D4677" s="7" t="s">
        <v>9203</v>
      </c>
      <c r="E4677" s="7" t="s">
        <v>3002</v>
      </c>
      <c r="F4677" s="7" t="s">
        <v>3003</v>
      </c>
      <c r="G4677" s="7"/>
      <c r="H4677" s="7"/>
      <c r="I4677" s="7" t="s">
        <v>3005</v>
      </c>
    </row>
    <row r="4678" spans="1:9">
      <c r="A4678" s="6">
        <v>806994</v>
      </c>
      <c r="B4678" s="7" t="s">
        <v>7450</v>
      </c>
      <c r="C4678" s="7" t="s">
        <v>7408</v>
      </c>
      <c r="D4678" s="7" t="s">
        <v>8414</v>
      </c>
      <c r="E4678" s="7" t="s">
        <v>3002</v>
      </c>
      <c r="F4678" s="7" t="s">
        <v>3003</v>
      </c>
      <c r="G4678" s="7"/>
      <c r="H4678" s="7"/>
      <c r="I4678" s="7" t="s">
        <v>3005</v>
      </c>
    </row>
    <row r="4679" spans="1:9">
      <c r="A4679" s="6">
        <v>806995</v>
      </c>
      <c r="B4679" s="7" t="s">
        <v>8403</v>
      </c>
      <c r="C4679" s="7" t="s">
        <v>8404</v>
      </c>
      <c r="D4679" s="7" t="s">
        <v>8414</v>
      </c>
      <c r="E4679" s="7" t="s">
        <v>3002</v>
      </c>
      <c r="F4679" s="7" t="s">
        <v>3003</v>
      </c>
      <c r="G4679" s="7"/>
      <c r="H4679" s="7"/>
      <c r="I4679" s="7" t="s">
        <v>3005</v>
      </c>
    </row>
    <row r="4680" spans="1:9">
      <c r="A4680" s="6">
        <v>806996</v>
      </c>
      <c r="B4680" s="7" t="s">
        <v>7427</v>
      </c>
      <c r="C4680" s="7" t="s">
        <v>7428</v>
      </c>
      <c r="D4680" s="7" t="s">
        <v>8414</v>
      </c>
      <c r="E4680" s="7" t="s">
        <v>3002</v>
      </c>
      <c r="F4680" s="7" t="s">
        <v>3003</v>
      </c>
      <c r="G4680" s="7"/>
      <c r="H4680" s="7"/>
      <c r="I4680" s="7" t="s">
        <v>3005</v>
      </c>
    </row>
    <row r="4681" spans="1:9">
      <c r="A4681" s="6">
        <v>806997</v>
      </c>
      <c r="B4681" s="7" t="s">
        <v>7407</v>
      </c>
      <c r="C4681" s="7" t="s">
        <v>7408</v>
      </c>
      <c r="D4681" s="7" t="s">
        <v>8414</v>
      </c>
      <c r="E4681" s="7" t="s">
        <v>3002</v>
      </c>
      <c r="F4681" s="7" t="s">
        <v>3003</v>
      </c>
      <c r="G4681" s="7"/>
      <c r="H4681" s="7"/>
      <c r="I4681" s="7" t="s">
        <v>3005</v>
      </c>
    </row>
    <row r="4682" spans="1:9">
      <c r="A4682" s="6">
        <v>806998</v>
      </c>
      <c r="B4682" s="7" t="s">
        <v>8405</v>
      </c>
      <c r="C4682" s="7" t="s">
        <v>8406</v>
      </c>
      <c r="D4682" s="7" t="s">
        <v>8414</v>
      </c>
      <c r="E4682" s="7" t="s">
        <v>3002</v>
      </c>
      <c r="F4682" s="7" t="s">
        <v>3003</v>
      </c>
      <c r="G4682" s="7"/>
      <c r="H4682" s="7"/>
      <c r="I4682" s="7" t="s">
        <v>3005</v>
      </c>
    </row>
    <row r="4683" spans="1:9">
      <c r="A4683" s="6">
        <v>806999</v>
      </c>
      <c r="B4683" s="7" t="s">
        <v>7313</v>
      </c>
      <c r="C4683" s="7" t="s">
        <v>11107</v>
      </c>
      <c r="D4683" s="7" t="s">
        <v>3540</v>
      </c>
      <c r="E4683" s="7" t="s">
        <v>3002</v>
      </c>
      <c r="F4683" s="7" t="s">
        <v>3003</v>
      </c>
      <c r="G4683" s="7"/>
      <c r="H4683" s="7"/>
      <c r="I4683" s="7" t="s">
        <v>3005</v>
      </c>
    </row>
    <row r="4684" spans="1:9">
      <c r="A4684" s="6">
        <v>806999</v>
      </c>
      <c r="B4684" s="7" t="s">
        <v>7313</v>
      </c>
      <c r="C4684" s="7" t="s">
        <v>11107</v>
      </c>
      <c r="D4684" s="7" t="s">
        <v>11108</v>
      </c>
      <c r="E4684" s="7" t="s">
        <v>3002</v>
      </c>
      <c r="F4684" s="7" t="s">
        <v>3097</v>
      </c>
      <c r="G4684" s="7"/>
      <c r="H4684" s="7"/>
      <c r="I4684" s="7" t="s">
        <v>3005</v>
      </c>
    </row>
    <row r="4685" spans="1:9">
      <c r="A4685" s="6">
        <v>807004</v>
      </c>
      <c r="B4685" s="7" t="s">
        <v>11109</v>
      </c>
      <c r="C4685" s="7" t="s">
        <v>11110</v>
      </c>
      <c r="D4685" s="7" t="s">
        <v>3036</v>
      </c>
      <c r="E4685" s="7" t="s">
        <v>3002</v>
      </c>
      <c r="F4685" s="7" t="s">
        <v>3003</v>
      </c>
      <c r="G4685" s="7"/>
      <c r="H4685" s="7"/>
      <c r="I4685" s="7" t="s">
        <v>3005</v>
      </c>
    </row>
    <row r="4686" spans="1:9">
      <c r="A4686" s="6">
        <v>807005</v>
      </c>
      <c r="B4686" s="7" t="s">
        <v>11111</v>
      </c>
      <c r="C4686" s="7" t="s">
        <v>11112</v>
      </c>
      <c r="D4686" s="7" t="s">
        <v>3036</v>
      </c>
      <c r="E4686" s="7" t="s">
        <v>3002</v>
      </c>
      <c r="F4686" s="7" t="s">
        <v>3003</v>
      </c>
      <c r="G4686" s="7"/>
      <c r="H4686" s="7"/>
      <c r="I4686" s="7" t="s">
        <v>3005</v>
      </c>
    </row>
    <row r="4687" spans="1:9">
      <c r="A4687" s="6">
        <v>807007</v>
      </c>
      <c r="B4687" s="7" t="s">
        <v>7438</v>
      </c>
      <c r="C4687" s="7" t="s">
        <v>4685</v>
      </c>
      <c r="D4687" s="7" t="s">
        <v>3740</v>
      </c>
      <c r="E4687" s="7" t="s">
        <v>3002</v>
      </c>
      <c r="F4687" s="7" t="s">
        <v>3003</v>
      </c>
      <c r="G4687" s="7"/>
      <c r="H4687" s="7"/>
      <c r="I4687" s="7" t="s">
        <v>3005</v>
      </c>
    </row>
    <row r="4688" spans="1:9">
      <c r="A4688" s="6">
        <v>807011</v>
      </c>
      <c r="B4688" s="7" t="s">
        <v>11113</v>
      </c>
      <c r="C4688" s="7" t="s">
        <v>11114</v>
      </c>
      <c r="D4688" s="7" t="s">
        <v>6755</v>
      </c>
      <c r="E4688" s="7" t="s">
        <v>3002</v>
      </c>
      <c r="F4688" s="7" t="s">
        <v>3003</v>
      </c>
      <c r="G4688" s="7"/>
      <c r="H4688" s="7"/>
      <c r="I4688" s="7" t="s">
        <v>3005</v>
      </c>
    </row>
    <row r="4689" spans="1:9">
      <c r="A4689" s="6">
        <v>807012</v>
      </c>
      <c r="B4689" s="7" t="s">
        <v>11115</v>
      </c>
      <c r="C4689" s="7" t="s">
        <v>11116</v>
      </c>
      <c r="D4689" s="7" t="s">
        <v>11117</v>
      </c>
      <c r="E4689" s="7" t="s">
        <v>3002</v>
      </c>
      <c r="F4689" s="7" t="s">
        <v>3003</v>
      </c>
      <c r="G4689" s="7"/>
      <c r="H4689" s="7"/>
      <c r="I4689" s="7" t="s">
        <v>3005</v>
      </c>
    </row>
    <row r="4690" spans="1:9">
      <c r="A4690" s="6">
        <v>807027</v>
      </c>
      <c r="B4690" s="7" t="s">
        <v>7418</v>
      </c>
      <c r="C4690" s="7" t="s">
        <v>7419</v>
      </c>
      <c r="D4690" s="7" t="s">
        <v>3540</v>
      </c>
      <c r="E4690" s="7" t="s">
        <v>3002</v>
      </c>
      <c r="F4690" s="7" t="s">
        <v>3003</v>
      </c>
      <c r="G4690" s="7"/>
      <c r="H4690" s="7"/>
      <c r="I4690" s="7" t="s">
        <v>3005</v>
      </c>
    </row>
    <row r="4691" spans="1:9">
      <c r="A4691" s="6">
        <v>807028</v>
      </c>
      <c r="B4691" s="7" t="s">
        <v>7455</v>
      </c>
      <c r="C4691" s="7" t="s">
        <v>7419</v>
      </c>
      <c r="D4691" s="7" t="s">
        <v>9968</v>
      </c>
      <c r="E4691" s="7" t="s">
        <v>3002</v>
      </c>
      <c r="F4691" s="7" t="s">
        <v>3003</v>
      </c>
      <c r="G4691" s="7"/>
      <c r="H4691" s="7"/>
      <c r="I4691" s="7" t="s">
        <v>3005</v>
      </c>
    </row>
    <row r="4692" spans="1:9">
      <c r="A4692" s="6">
        <v>807031</v>
      </c>
      <c r="B4692" s="7" t="s">
        <v>11118</v>
      </c>
      <c r="C4692" s="7" t="s">
        <v>7419</v>
      </c>
      <c r="D4692" s="7" t="s">
        <v>11119</v>
      </c>
      <c r="E4692" s="7" t="s">
        <v>3002</v>
      </c>
      <c r="F4692" s="7" t="s">
        <v>3003</v>
      </c>
      <c r="G4692" s="7"/>
      <c r="H4692" s="7"/>
      <c r="I4692" s="7" t="s">
        <v>3005</v>
      </c>
    </row>
    <row r="4693" spans="1:9">
      <c r="A4693" s="6">
        <v>807033</v>
      </c>
      <c r="B4693" s="7" t="s">
        <v>11120</v>
      </c>
      <c r="C4693" s="7" t="s">
        <v>11121</v>
      </c>
      <c r="D4693" s="7" t="s">
        <v>3036</v>
      </c>
      <c r="E4693" s="7" t="s">
        <v>3002</v>
      </c>
      <c r="F4693" s="7" t="s">
        <v>3003</v>
      </c>
      <c r="G4693" s="7"/>
      <c r="H4693" s="7"/>
      <c r="I4693" s="7" t="s">
        <v>3005</v>
      </c>
    </row>
    <row r="4694" spans="1:9">
      <c r="A4694" s="6">
        <v>807059</v>
      </c>
      <c r="B4694" s="7" t="s">
        <v>8510</v>
      </c>
      <c r="C4694" s="7" t="s">
        <v>8511</v>
      </c>
      <c r="D4694" s="7" t="s">
        <v>3748</v>
      </c>
      <c r="E4694" s="7" t="s">
        <v>3002</v>
      </c>
      <c r="F4694" s="7" t="s">
        <v>3003</v>
      </c>
      <c r="G4694" s="7"/>
      <c r="H4694" s="7"/>
      <c r="I4694" s="7" t="s">
        <v>3005</v>
      </c>
    </row>
    <row r="4695" spans="1:9">
      <c r="A4695" s="6">
        <v>807068</v>
      </c>
      <c r="B4695" s="7" t="s">
        <v>11122</v>
      </c>
      <c r="C4695" s="7" t="s">
        <v>11123</v>
      </c>
      <c r="D4695" s="7" t="s">
        <v>3036</v>
      </c>
      <c r="E4695" s="7" t="s">
        <v>3002</v>
      </c>
      <c r="F4695" s="7" t="s">
        <v>3003</v>
      </c>
      <c r="G4695" s="7"/>
      <c r="H4695" s="7"/>
      <c r="I4695" s="7" t="s">
        <v>3005</v>
      </c>
    </row>
    <row r="4696" spans="1:9">
      <c r="A4696" s="6">
        <v>807082</v>
      </c>
      <c r="B4696" s="7" t="s">
        <v>11124</v>
      </c>
      <c r="C4696" s="7" t="s">
        <v>3239</v>
      </c>
      <c r="D4696" s="7" t="s">
        <v>235</v>
      </c>
      <c r="E4696" s="7" t="s">
        <v>3002</v>
      </c>
      <c r="F4696" s="7" t="s">
        <v>3003</v>
      </c>
      <c r="G4696" s="7"/>
      <c r="H4696" s="7"/>
      <c r="I4696" s="7" t="s">
        <v>3005</v>
      </c>
    </row>
    <row r="4697" spans="1:9">
      <c r="A4697" s="6">
        <v>807086</v>
      </c>
      <c r="B4697" s="7" t="s">
        <v>11125</v>
      </c>
      <c r="C4697" s="7" t="s">
        <v>11126</v>
      </c>
      <c r="D4697" s="7" t="s">
        <v>6613</v>
      </c>
      <c r="E4697" s="7" t="s">
        <v>3002</v>
      </c>
      <c r="F4697" s="7" t="s">
        <v>3003</v>
      </c>
      <c r="G4697" s="7"/>
      <c r="H4697" s="7"/>
      <c r="I4697" s="7" t="s">
        <v>3005</v>
      </c>
    </row>
    <row r="4698" spans="1:9">
      <c r="A4698" s="6">
        <v>807093</v>
      </c>
      <c r="B4698" s="7" t="s">
        <v>11127</v>
      </c>
      <c r="C4698" s="7" t="s">
        <v>11064</v>
      </c>
      <c r="D4698" s="7" t="s">
        <v>11128</v>
      </c>
      <c r="E4698" s="7" t="s">
        <v>3002</v>
      </c>
      <c r="F4698" s="7" t="s">
        <v>3003</v>
      </c>
      <c r="G4698" s="7"/>
      <c r="H4698" s="7"/>
      <c r="I4698" s="7" t="s">
        <v>3005</v>
      </c>
    </row>
    <row r="4699" spans="1:9">
      <c r="A4699" s="6">
        <v>807095</v>
      </c>
      <c r="B4699" s="7" t="s">
        <v>7462</v>
      </c>
      <c r="C4699" s="7" t="s">
        <v>7428</v>
      </c>
      <c r="D4699" s="7" t="s">
        <v>8414</v>
      </c>
      <c r="E4699" s="7" t="s">
        <v>3002</v>
      </c>
      <c r="F4699" s="7" t="s">
        <v>3003</v>
      </c>
      <c r="G4699" s="7"/>
      <c r="H4699" s="7"/>
      <c r="I4699" s="7" t="s">
        <v>3005</v>
      </c>
    </row>
    <row r="4700" spans="1:9">
      <c r="A4700" s="6">
        <v>807096</v>
      </c>
      <c r="B4700" s="7" t="s">
        <v>7449</v>
      </c>
      <c r="C4700" s="7" t="s">
        <v>7408</v>
      </c>
      <c r="D4700" s="7" t="s">
        <v>8414</v>
      </c>
      <c r="E4700" s="7" t="s">
        <v>3002</v>
      </c>
      <c r="F4700" s="7" t="s">
        <v>3003</v>
      </c>
      <c r="G4700" s="7"/>
      <c r="H4700" s="7"/>
      <c r="I4700" s="7" t="s">
        <v>3005</v>
      </c>
    </row>
    <row r="4701" spans="1:9">
      <c r="A4701" s="6">
        <v>807097</v>
      </c>
      <c r="B4701" s="7" t="s">
        <v>9121</v>
      </c>
      <c r="C4701" s="7" t="s">
        <v>9122</v>
      </c>
      <c r="D4701" s="7" t="s">
        <v>8414</v>
      </c>
      <c r="E4701" s="7" t="s">
        <v>3002</v>
      </c>
      <c r="F4701" s="7" t="s">
        <v>3003</v>
      </c>
      <c r="G4701" s="7"/>
      <c r="H4701" s="7"/>
      <c r="I4701" s="7" t="s">
        <v>3005</v>
      </c>
    </row>
    <row r="4702" spans="1:9">
      <c r="A4702" s="6">
        <v>807098</v>
      </c>
      <c r="B4702" s="7" t="s">
        <v>8401</v>
      </c>
      <c r="C4702" s="7" t="s">
        <v>8402</v>
      </c>
      <c r="D4702" s="7" t="s">
        <v>8414</v>
      </c>
      <c r="E4702" s="7" t="s">
        <v>3002</v>
      </c>
      <c r="F4702" s="7" t="s">
        <v>3003</v>
      </c>
      <c r="G4702" s="7"/>
      <c r="H4702" s="7"/>
      <c r="I4702" s="7" t="s">
        <v>3005</v>
      </c>
    </row>
    <row r="4703" spans="1:9">
      <c r="A4703" s="6">
        <v>807099</v>
      </c>
      <c r="B4703" s="7" t="s">
        <v>9119</v>
      </c>
      <c r="C4703" s="7" t="s">
        <v>9120</v>
      </c>
      <c r="D4703" s="7" t="s">
        <v>8414</v>
      </c>
      <c r="E4703" s="7" t="s">
        <v>3002</v>
      </c>
      <c r="F4703" s="7" t="s">
        <v>3003</v>
      </c>
      <c r="G4703" s="7"/>
      <c r="H4703" s="7"/>
      <c r="I4703" s="7" t="s">
        <v>3005</v>
      </c>
    </row>
    <row r="4704" spans="1:9">
      <c r="A4704" s="6">
        <v>807100</v>
      </c>
      <c r="B4704" s="7" t="s">
        <v>8407</v>
      </c>
      <c r="C4704" s="7" t="s">
        <v>8408</v>
      </c>
      <c r="D4704" s="7" t="s">
        <v>8414</v>
      </c>
      <c r="E4704" s="7" t="s">
        <v>3002</v>
      </c>
      <c r="F4704" s="7" t="s">
        <v>3003</v>
      </c>
      <c r="G4704" s="7"/>
      <c r="H4704" s="7"/>
      <c r="I4704" s="7" t="s">
        <v>3005</v>
      </c>
    </row>
    <row r="4705" spans="1:9">
      <c r="A4705" s="6">
        <v>807110</v>
      </c>
      <c r="B4705" s="7" t="s">
        <v>11129</v>
      </c>
      <c r="C4705" s="7" t="s">
        <v>11130</v>
      </c>
      <c r="D4705" s="7" t="s">
        <v>192</v>
      </c>
      <c r="E4705" s="7" t="s">
        <v>3002</v>
      </c>
      <c r="F4705" s="7" t="s">
        <v>3003</v>
      </c>
      <c r="G4705" s="7"/>
      <c r="H4705" s="7"/>
      <c r="I4705" s="7" t="s">
        <v>3005</v>
      </c>
    </row>
    <row r="4706" spans="1:9">
      <c r="A4706" s="6">
        <v>807132</v>
      </c>
      <c r="B4706" s="7" t="s">
        <v>11131</v>
      </c>
      <c r="C4706" s="7" t="s">
        <v>11096</v>
      </c>
      <c r="D4706" s="7" t="s">
        <v>3036</v>
      </c>
      <c r="E4706" s="7" t="s">
        <v>3002</v>
      </c>
      <c r="F4706" s="7" t="s">
        <v>3003</v>
      </c>
      <c r="G4706" s="7"/>
      <c r="H4706" s="7"/>
      <c r="I4706" s="7" t="s">
        <v>3005</v>
      </c>
    </row>
    <row r="4707" spans="1:9">
      <c r="A4707" s="6">
        <v>807133</v>
      </c>
      <c r="B4707" s="7" t="s">
        <v>11132</v>
      </c>
      <c r="C4707" s="7" t="s">
        <v>11133</v>
      </c>
      <c r="D4707" s="7" t="s">
        <v>3036</v>
      </c>
      <c r="E4707" s="7" t="s">
        <v>3002</v>
      </c>
      <c r="F4707" s="7" t="s">
        <v>3003</v>
      </c>
      <c r="G4707" s="7"/>
      <c r="H4707" s="7"/>
      <c r="I4707" s="7" t="s">
        <v>3005</v>
      </c>
    </row>
    <row r="4708" spans="1:9">
      <c r="A4708" s="6">
        <v>807134</v>
      </c>
      <c r="B4708" s="7" t="s">
        <v>7423</v>
      </c>
      <c r="C4708" s="7" t="s">
        <v>7424</v>
      </c>
      <c r="D4708" s="7" t="s">
        <v>3540</v>
      </c>
      <c r="E4708" s="7" t="s">
        <v>3002</v>
      </c>
      <c r="F4708" s="7" t="s">
        <v>3003</v>
      </c>
      <c r="G4708" s="7"/>
      <c r="H4708" s="7"/>
      <c r="I4708" s="7" t="s">
        <v>3005</v>
      </c>
    </row>
    <row r="4709" spans="1:9">
      <c r="A4709" s="6">
        <v>807135</v>
      </c>
      <c r="B4709" s="7" t="s">
        <v>9123</v>
      </c>
      <c r="C4709" s="7" t="s">
        <v>9124</v>
      </c>
      <c r="D4709" s="7" t="s">
        <v>10415</v>
      </c>
      <c r="E4709" s="7" t="s">
        <v>3002</v>
      </c>
      <c r="F4709" s="7" t="s">
        <v>3003</v>
      </c>
      <c r="G4709" s="7"/>
      <c r="H4709" s="7"/>
      <c r="I4709" s="7" t="s">
        <v>3005</v>
      </c>
    </row>
    <row r="4710" spans="1:9">
      <c r="A4710" s="6">
        <v>807136</v>
      </c>
      <c r="B4710" s="7" t="s">
        <v>11134</v>
      </c>
      <c r="C4710" s="7" t="s">
        <v>11135</v>
      </c>
      <c r="D4710" s="7" t="s">
        <v>3036</v>
      </c>
      <c r="E4710" s="7" t="s">
        <v>3002</v>
      </c>
      <c r="F4710" s="7" t="s">
        <v>3003</v>
      </c>
      <c r="G4710" s="7"/>
      <c r="H4710" s="7"/>
      <c r="I4710" s="7" t="s">
        <v>3005</v>
      </c>
    </row>
    <row r="4711" spans="1:9">
      <c r="A4711" s="6">
        <v>807137</v>
      </c>
      <c r="B4711" s="7" t="s">
        <v>9195</v>
      </c>
      <c r="C4711" s="7" t="s">
        <v>9196</v>
      </c>
      <c r="D4711" s="7" t="s">
        <v>8414</v>
      </c>
      <c r="E4711" s="7" t="s">
        <v>3002</v>
      </c>
      <c r="F4711" s="7" t="s">
        <v>3003</v>
      </c>
      <c r="G4711" s="7"/>
      <c r="H4711" s="7"/>
      <c r="I4711" s="7" t="s">
        <v>3005</v>
      </c>
    </row>
    <row r="4712" spans="1:9">
      <c r="A4712" s="6">
        <v>807138</v>
      </c>
      <c r="B4712" s="7" t="s">
        <v>9199</v>
      </c>
      <c r="C4712" s="7" t="s">
        <v>9200</v>
      </c>
      <c r="D4712" s="7" t="s">
        <v>8414</v>
      </c>
      <c r="E4712" s="7" t="s">
        <v>3002</v>
      </c>
      <c r="F4712" s="7" t="s">
        <v>3003</v>
      </c>
      <c r="G4712" s="7"/>
      <c r="H4712" s="7"/>
      <c r="I4712" s="7" t="s">
        <v>3005</v>
      </c>
    </row>
    <row r="4713" spans="1:9">
      <c r="A4713" s="6">
        <v>807139</v>
      </c>
      <c r="B4713" s="7" t="s">
        <v>11136</v>
      </c>
      <c r="C4713" s="7" t="s">
        <v>11137</v>
      </c>
      <c r="D4713" s="7" t="s">
        <v>3036</v>
      </c>
      <c r="E4713" s="7" t="s">
        <v>3002</v>
      </c>
      <c r="F4713" s="7" t="s">
        <v>3003</v>
      </c>
      <c r="G4713" s="7"/>
      <c r="H4713" s="7"/>
      <c r="I4713" s="7" t="s">
        <v>3005</v>
      </c>
    </row>
    <row r="4714" spans="1:9">
      <c r="A4714" s="6">
        <v>807140</v>
      </c>
      <c r="B4714" s="7" t="s">
        <v>11138</v>
      </c>
      <c r="C4714" s="7" t="s">
        <v>11139</v>
      </c>
      <c r="D4714" s="7" t="s">
        <v>3036</v>
      </c>
      <c r="E4714" s="7" t="s">
        <v>3002</v>
      </c>
      <c r="F4714" s="7" t="s">
        <v>3003</v>
      </c>
      <c r="G4714" s="7"/>
      <c r="H4714" s="7"/>
      <c r="I4714" s="7" t="s">
        <v>3005</v>
      </c>
    </row>
    <row r="4715" spans="1:9">
      <c r="A4715" s="6">
        <v>807141</v>
      </c>
      <c r="B4715" s="7" t="s">
        <v>9172</v>
      </c>
      <c r="C4715" s="7" t="s">
        <v>9173</v>
      </c>
      <c r="D4715" s="7" t="s">
        <v>8414</v>
      </c>
      <c r="E4715" s="7" t="s">
        <v>3002</v>
      </c>
      <c r="F4715" s="7" t="s">
        <v>3003</v>
      </c>
      <c r="G4715" s="7"/>
      <c r="H4715" s="7"/>
      <c r="I4715" s="7" t="s">
        <v>3005</v>
      </c>
    </row>
    <row r="4716" spans="1:9">
      <c r="A4716" s="6">
        <v>807143</v>
      </c>
      <c r="B4716" s="7" t="s">
        <v>11140</v>
      </c>
      <c r="C4716" s="7" t="s">
        <v>11141</v>
      </c>
      <c r="D4716" s="7" t="s">
        <v>3036</v>
      </c>
      <c r="E4716" s="7" t="s">
        <v>3002</v>
      </c>
      <c r="F4716" s="7" t="s">
        <v>3003</v>
      </c>
      <c r="G4716" s="7"/>
      <c r="H4716" s="7"/>
      <c r="I4716" s="7" t="s">
        <v>3005</v>
      </c>
    </row>
    <row r="4717" spans="1:9">
      <c r="A4717" s="6">
        <v>807144</v>
      </c>
      <c r="B4717" s="7" t="s">
        <v>9156</v>
      </c>
      <c r="C4717" s="7" t="s">
        <v>9157</v>
      </c>
      <c r="D4717" s="7" t="s">
        <v>8414</v>
      </c>
      <c r="E4717" s="7" t="s">
        <v>3002</v>
      </c>
      <c r="F4717" s="7" t="s">
        <v>3003</v>
      </c>
      <c r="G4717" s="7"/>
      <c r="H4717" s="7"/>
      <c r="I4717" s="7" t="s">
        <v>3005</v>
      </c>
    </row>
    <row r="4718" spans="1:9">
      <c r="A4718" s="6">
        <v>807148</v>
      </c>
      <c r="B4718" s="7" t="s">
        <v>11142</v>
      </c>
      <c r="C4718" s="7" t="s">
        <v>11143</v>
      </c>
      <c r="D4718" s="7" t="s">
        <v>3036</v>
      </c>
      <c r="E4718" s="7" t="s">
        <v>3002</v>
      </c>
      <c r="F4718" s="7" t="s">
        <v>3003</v>
      </c>
      <c r="G4718" s="7"/>
      <c r="H4718" s="7"/>
      <c r="I4718" s="7" t="s">
        <v>3005</v>
      </c>
    </row>
    <row r="4719" spans="1:9">
      <c r="A4719" s="6">
        <v>807150</v>
      </c>
      <c r="B4719" s="7" t="s">
        <v>9164</v>
      </c>
      <c r="C4719" s="7" t="s">
        <v>9165</v>
      </c>
      <c r="D4719" s="7" t="s">
        <v>4497</v>
      </c>
      <c r="E4719" s="7" t="s">
        <v>3002</v>
      </c>
      <c r="F4719" s="7" t="s">
        <v>3003</v>
      </c>
      <c r="G4719" s="7"/>
      <c r="H4719" s="7"/>
      <c r="I4719" s="7" t="s">
        <v>3005</v>
      </c>
    </row>
    <row r="4720" spans="1:9">
      <c r="A4720" s="6">
        <v>807151</v>
      </c>
      <c r="B4720" s="7" t="s">
        <v>11144</v>
      </c>
      <c r="C4720" s="7" t="s">
        <v>11145</v>
      </c>
      <c r="D4720" s="7" t="s">
        <v>3455</v>
      </c>
      <c r="E4720" s="7" t="s">
        <v>3002</v>
      </c>
      <c r="F4720" s="7" t="s">
        <v>3003</v>
      </c>
      <c r="G4720" s="7"/>
      <c r="H4720" s="7"/>
      <c r="I4720" s="7" t="s">
        <v>3005</v>
      </c>
    </row>
    <row r="4721" spans="1:9">
      <c r="A4721" s="6">
        <v>807152</v>
      </c>
      <c r="B4721" s="7" t="s">
        <v>11146</v>
      </c>
      <c r="C4721" s="7" t="s">
        <v>11147</v>
      </c>
      <c r="D4721" s="7" t="s">
        <v>3036</v>
      </c>
      <c r="E4721" s="7" t="s">
        <v>3002</v>
      </c>
      <c r="F4721" s="7" t="s">
        <v>3003</v>
      </c>
      <c r="G4721" s="7"/>
      <c r="H4721" s="7"/>
      <c r="I4721" s="7" t="s">
        <v>3005</v>
      </c>
    </row>
    <row r="4722" spans="1:9">
      <c r="A4722" s="6">
        <v>809879</v>
      </c>
      <c r="B4722" s="7" t="s">
        <v>11148</v>
      </c>
      <c r="C4722" s="7" t="s">
        <v>11149</v>
      </c>
      <c r="D4722" s="7" t="s">
        <v>5545</v>
      </c>
      <c r="E4722" s="7" t="s">
        <v>3002</v>
      </c>
      <c r="F4722" s="7" t="s">
        <v>3003</v>
      </c>
      <c r="G4722" s="7"/>
      <c r="H4722" s="7"/>
      <c r="I4722" s="7" t="s">
        <v>3005</v>
      </c>
    </row>
    <row r="4723" spans="1:9">
      <c r="A4723" s="6">
        <v>809880</v>
      </c>
      <c r="B4723" s="7" t="s">
        <v>11150</v>
      </c>
      <c r="C4723" s="7" t="s">
        <v>11151</v>
      </c>
      <c r="D4723" s="7" t="s">
        <v>5545</v>
      </c>
      <c r="E4723" s="7" t="s">
        <v>3002</v>
      </c>
      <c r="F4723" s="7" t="s">
        <v>3003</v>
      </c>
      <c r="G4723" s="7"/>
      <c r="H4723" s="7"/>
      <c r="I4723" s="7" t="s">
        <v>3005</v>
      </c>
    </row>
    <row r="4724" spans="1:9">
      <c r="A4724" s="6">
        <v>809881</v>
      </c>
      <c r="B4724" s="7" t="s">
        <v>11152</v>
      </c>
      <c r="C4724" s="7" t="s">
        <v>11153</v>
      </c>
      <c r="D4724" s="7" t="s">
        <v>5545</v>
      </c>
      <c r="E4724" s="7" t="s">
        <v>3002</v>
      </c>
      <c r="F4724" s="7" t="s">
        <v>3003</v>
      </c>
      <c r="G4724" s="7"/>
      <c r="H4724" s="7"/>
      <c r="I4724" s="7" t="s">
        <v>3005</v>
      </c>
    </row>
    <row r="4725" spans="1:9">
      <c r="A4725" s="6">
        <v>809882</v>
      </c>
      <c r="B4725" s="7" t="s">
        <v>11154</v>
      </c>
      <c r="C4725" s="7" t="s">
        <v>11155</v>
      </c>
      <c r="D4725" s="7" t="s">
        <v>5545</v>
      </c>
      <c r="E4725" s="7" t="s">
        <v>3002</v>
      </c>
      <c r="F4725" s="7" t="s">
        <v>3003</v>
      </c>
      <c r="G4725" s="7"/>
      <c r="H4725" s="7"/>
      <c r="I4725" s="7" t="s">
        <v>3005</v>
      </c>
    </row>
    <row r="4726" spans="1:9">
      <c r="A4726" s="6">
        <v>809883</v>
      </c>
      <c r="B4726" s="7" t="s">
        <v>11156</v>
      </c>
      <c r="C4726" s="7" t="s">
        <v>11157</v>
      </c>
      <c r="D4726" s="7" t="s">
        <v>5545</v>
      </c>
      <c r="E4726" s="7" t="s">
        <v>3002</v>
      </c>
      <c r="F4726" s="7" t="s">
        <v>3003</v>
      </c>
      <c r="G4726" s="7"/>
      <c r="H4726" s="7"/>
      <c r="I4726" s="7" t="s">
        <v>3005</v>
      </c>
    </row>
    <row r="4727" spans="1:9">
      <c r="A4727" s="6">
        <v>809899</v>
      </c>
      <c r="B4727" s="7" t="s">
        <v>11158</v>
      </c>
      <c r="C4727" s="7" t="s">
        <v>11159</v>
      </c>
      <c r="D4727" s="7" t="s">
        <v>7505</v>
      </c>
      <c r="E4727" s="7" t="s">
        <v>3002</v>
      </c>
      <c r="F4727" s="7" t="s">
        <v>3003</v>
      </c>
      <c r="G4727" s="7"/>
      <c r="H4727" s="7"/>
      <c r="I4727" s="7" t="s">
        <v>3005</v>
      </c>
    </row>
    <row r="4728" spans="1:9">
      <c r="A4728" s="6">
        <v>809900</v>
      </c>
      <c r="B4728" s="7" t="s">
        <v>11160</v>
      </c>
      <c r="C4728" s="7" t="s">
        <v>11161</v>
      </c>
      <c r="D4728" s="7" t="s">
        <v>11162</v>
      </c>
      <c r="E4728" s="7" t="s">
        <v>3002</v>
      </c>
      <c r="F4728" s="7" t="s">
        <v>3003</v>
      </c>
      <c r="G4728" s="7"/>
      <c r="H4728" s="7"/>
      <c r="I4728" s="7" t="s">
        <v>3005</v>
      </c>
    </row>
    <row r="4729" spans="1:9">
      <c r="A4729" s="6">
        <v>809901</v>
      </c>
      <c r="B4729" s="7" t="s">
        <v>11163</v>
      </c>
      <c r="C4729" s="7" t="s">
        <v>11164</v>
      </c>
      <c r="D4729" s="7" t="s">
        <v>7505</v>
      </c>
      <c r="E4729" s="7" t="s">
        <v>3002</v>
      </c>
      <c r="F4729" s="7" t="s">
        <v>3003</v>
      </c>
      <c r="G4729" s="7"/>
      <c r="H4729" s="7"/>
      <c r="I4729" s="7" t="s">
        <v>3005</v>
      </c>
    </row>
    <row r="4730" spans="1:9">
      <c r="A4730" s="6">
        <v>810077</v>
      </c>
      <c r="B4730" s="7" t="s">
        <v>11165</v>
      </c>
      <c r="C4730" s="7" t="s">
        <v>11166</v>
      </c>
      <c r="D4730" s="7" t="s">
        <v>3301</v>
      </c>
      <c r="E4730" s="7" t="s">
        <v>3002</v>
      </c>
      <c r="F4730" s="7" t="s">
        <v>3003</v>
      </c>
      <c r="G4730" s="7"/>
      <c r="H4730" s="7"/>
      <c r="I4730" s="7" t="s">
        <v>3005</v>
      </c>
    </row>
    <row r="4731" spans="1:9">
      <c r="A4731" s="6">
        <v>810320</v>
      </c>
      <c r="B4731" s="7" t="s">
        <v>2030</v>
      </c>
      <c r="C4731" s="7" t="s">
        <v>2031</v>
      </c>
      <c r="D4731" s="7" t="s">
        <v>403</v>
      </c>
      <c r="E4731" s="7" t="s">
        <v>3002</v>
      </c>
      <c r="F4731" s="7" t="s">
        <v>3675</v>
      </c>
      <c r="G4731" s="7"/>
      <c r="H4731" s="7"/>
      <c r="I4731" s="7" t="s">
        <v>3005</v>
      </c>
    </row>
    <row r="4732" spans="1:9">
      <c r="A4732" s="6">
        <v>810321</v>
      </c>
      <c r="B4732" s="7" t="s">
        <v>2032</v>
      </c>
      <c r="C4732" s="7" t="s">
        <v>2033</v>
      </c>
      <c r="D4732" s="7" t="s">
        <v>403</v>
      </c>
      <c r="E4732" s="7" t="s">
        <v>3002</v>
      </c>
      <c r="F4732" s="7" t="s">
        <v>3675</v>
      </c>
      <c r="G4732" s="7"/>
      <c r="H4732" s="7"/>
      <c r="I4732" s="7" t="s">
        <v>3005</v>
      </c>
    </row>
    <row r="4733" spans="1:9">
      <c r="A4733" s="6">
        <v>810323</v>
      </c>
      <c r="B4733" s="7" t="s">
        <v>2341</v>
      </c>
      <c r="C4733" s="7" t="s">
        <v>2342</v>
      </c>
      <c r="D4733" s="7" t="s">
        <v>403</v>
      </c>
      <c r="E4733" s="7" t="s">
        <v>3002</v>
      </c>
      <c r="F4733" s="7" t="s">
        <v>3675</v>
      </c>
      <c r="G4733" s="7"/>
      <c r="H4733" s="7"/>
      <c r="I4733" s="7" t="s">
        <v>3005</v>
      </c>
    </row>
    <row r="4734" spans="1:9">
      <c r="A4734" s="6">
        <v>810433</v>
      </c>
      <c r="B4734" s="7" t="s">
        <v>11167</v>
      </c>
      <c r="C4734" s="7" t="s">
        <v>11168</v>
      </c>
      <c r="D4734" s="7" t="s">
        <v>5275</v>
      </c>
      <c r="E4734" s="7" t="s">
        <v>3002</v>
      </c>
      <c r="F4734" s="7" t="s">
        <v>3003</v>
      </c>
      <c r="G4734" s="7"/>
      <c r="H4734" s="7"/>
      <c r="I4734" s="7" t="s">
        <v>3005</v>
      </c>
    </row>
    <row r="4735" spans="1:9">
      <c r="A4735" s="6">
        <v>810433</v>
      </c>
      <c r="B4735" s="7" t="s">
        <v>11167</v>
      </c>
      <c r="C4735" s="7" t="s">
        <v>11168</v>
      </c>
      <c r="D4735" s="7" t="s">
        <v>11169</v>
      </c>
      <c r="E4735" s="7" t="s">
        <v>3002</v>
      </c>
      <c r="F4735" s="7" t="s">
        <v>3097</v>
      </c>
      <c r="G4735" s="7"/>
      <c r="H4735" s="7"/>
      <c r="I4735" s="7" t="s">
        <v>3005</v>
      </c>
    </row>
    <row r="4736" spans="1:9">
      <c r="A4736" s="6">
        <v>810434</v>
      </c>
      <c r="B4736" s="7" t="s">
        <v>11170</v>
      </c>
      <c r="C4736" s="7" t="s">
        <v>11171</v>
      </c>
      <c r="D4736" s="7" t="s">
        <v>8341</v>
      </c>
      <c r="E4736" s="7" t="s">
        <v>3002</v>
      </c>
      <c r="F4736" s="7" t="s">
        <v>3003</v>
      </c>
      <c r="G4736" s="7"/>
      <c r="H4736" s="7"/>
      <c r="I4736" s="7" t="s">
        <v>3005</v>
      </c>
    </row>
    <row r="4737" spans="1:9">
      <c r="A4737" s="6">
        <v>810434</v>
      </c>
      <c r="B4737" s="7" t="s">
        <v>11170</v>
      </c>
      <c r="C4737" s="7" t="s">
        <v>11171</v>
      </c>
      <c r="D4737" s="7" t="s">
        <v>11172</v>
      </c>
      <c r="E4737" s="7" t="s">
        <v>3002</v>
      </c>
      <c r="F4737" s="7" t="s">
        <v>3097</v>
      </c>
      <c r="G4737" s="7"/>
      <c r="H4737" s="7"/>
      <c r="I4737" s="7" t="s">
        <v>3005</v>
      </c>
    </row>
    <row r="4738" spans="1:9">
      <c r="A4738" s="6">
        <v>810436</v>
      </c>
      <c r="B4738" s="7" t="s">
        <v>11173</v>
      </c>
      <c r="C4738" s="7" t="s">
        <v>11174</v>
      </c>
      <c r="D4738" s="7" t="s">
        <v>7261</v>
      </c>
      <c r="E4738" s="7" t="s">
        <v>3002</v>
      </c>
      <c r="F4738" s="7" t="s">
        <v>3003</v>
      </c>
      <c r="G4738" s="7"/>
      <c r="H4738" s="7"/>
      <c r="I4738" s="7" t="s">
        <v>3005</v>
      </c>
    </row>
    <row r="4739" spans="1:9">
      <c r="A4739" s="6">
        <v>810437</v>
      </c>
      <c r="B4739" s="7" t="s">
        <v>11175</v>
      </c>
      <c r="C4739" s="7" t="s">
        <v>11176</v>
      </c>
      <c r="D4739" s="7" t="s">
        <v>11177</v>
      </c>
      <c r="E4739" s="7" t="s">
        <v>3002</v>
      </c>
      <c r="F4739" s="7" t="s">
        <v>3003</v>
      </c>
      <c r="G4739" s="7"/>
      <c r="H4739" s="7"/>
      <c r="I4739" s="7" t="s">
        <v>3005</v>
      </c>
    </row>
    <row r="4740" spans="1:9">
      <c r="A4740" s="6">
        <v>810438</v>
      </c>
      <c r="B4740" s="7" t="s">
        <v>11178</v>
      </c>
      <c r="C4740" s="7" t="s">
        <v>11179</v>
      </c>
      <c r="D4740" s="7" t="s">
        <v>11177</v>
      </c>
      <c r="E4740" s="7" t="s">
        <v>3002</v>
      </c>
      <c r="F4740" s="7" t="s">
        <v>3003</v>
      </c>
      <c r="G4740" s="7"/>
      <c r="H4740" s="7"/>
      <c r="I4740" s="7" t="s">
        <v>3005</v>
      </c>
    </row>
    <row r="4741" spans="1:9">
      <c r="A4741" s="6">
        <v>810439</v>
      </c>
      <c r="B4741" s="7" t="s">
        <v>11180</v>
      </c>
      <c r="C4741" s="7" t="s">
        <v>11181</v>
      </c>
      <c r="D4741" s="7" t="s">
        <v>11182</v>
      </c>
      <c r="E4741" s="7" t="s">
        <v>3002</v>
      </c>
      <c r="F4741" s="7" t="s">
        <v>3003</v>
      </c>
      <c r="G4741" s="7"/>
      <c r="H4741" s="7"/>
      <c r="I4741" s="7" t="s">
        <v>3005</v>
      </c>
    </row>
    <row r="4742" spans="1:9">
      <c r="A4742" s="6">
        <v>810440</v>
      </c>
      <c r="B4742" s="7" t="s">
        <v>11183</v>
      </c>
      <c r="C4742" s="7" t="s">
        <v>11184</v>
      </c>
      <c r="D4742" s="7" t="s">
        <v>5665</v>
      </c>
      <c r="E4742" s="7" t="s">
        <v>3002</v>
      </c>
      <c r="F4742" s="7" t="s">
        <v>3003</v>
      </c>
      <c r="G4742" s="7"/>
      <c r="H4742" s="7"/>
      <c r="I4742" s="7" t="s">
        <v>3005</v>
      </c>
    </row>
    <row r="4743" spans="1:9">
      <c r="A4743" s="6">
        <v>810441</v>
      </c>
      <c r="B4743" s="7" t="s">
        <v>11185</v>
      </c>
      <c r="C4743" s="7" t="s">
        <v>11186</v>
      </c>
      <c r="D4743" s="7" t="s">
        <v>11187</v>
      </c>
      <c r="E4743" s="7" t="s">
        <v>3002</v>
      </c>
      <c r="F4743" s="7" t="s">
        <v>3003</v>
      </c>
      <c r="G4743" s="7"/>
      <c r="H4743" s="7"/>
      <c r="I4743" s="7" t="s">
        <v>3005</v>
      </c>
    </row>
    <row r="4744" spans="1:9">
      <c r="A4744" s="6">
        <v>810442</v>
      </c>
      <c r="B4744" s="7" t="s">
        <v>11188</v>
      </c>
      <c r="C4744" s="7" t="s">
        <v>11189</v>
      </c>
      <c r="D4744" s="7" t="s">
        <v>8994</v>
      </c>
      <c r="E4744" s="7" t="s">
        <v>3002</v>
      </c>
      <c r="F4744" s="7" t="s">
        <v>3003</v>
      </c>
      <c r="G4744" s="7"/>
      <c r="H4744" s="7"/>
      <c r="I4744" s="7" t="s">
        <v>3005</v>
      </c>
    </row>
    <row r="4745" spans="1:9">
      <c r="A4745" s="6">
        <v>810443</v>
      </c>
      <c r="B4745" s="7" t="s">
        <v>11190</v>
      </c>
      <c r="C4745" s="7" t="s">
        <v>11191</v>
      </c>
      <c r="D4745" s="7" t="s">
        <v>11192</v>
      </c>
      <c r="E4745" s="7" t="s">
        <v>3002</v>
      </c>
      <c r="F4745" s="7" t="s">
        <v>3003</v>
      </c>
      <c r="G4745" s="7"/>
      <c r="H4745" s="7"/>
      <c r="I4745" s="7" t="s">
        <v>3005</v>
      </c>
    </row>
    <row r="4746" spans="1:9">
      <c r="A4746" s="6">
        <v>810444</v>
      </c>
      <c r="B4746" s="7" t="s">
        <v>11193</v>
      </c>
      <c r="C4746" s="7" t="s">
        <v>11194</v>
      </c>
      <c r="D4746" s="7" t="s">
        <v>11195</v>
      </c>
      <c r="E4746" s="7" t="s">
        <v>3002</v>
      </c>
      <c r="F4746" s="7" t="s">
        <v>3003</v>
      </c>
      <c r="G4746" s="7"/>
      <c r="H4746" s="7"/>
      <c r="I4746" s="7" t="s">
        <v>3005</v>
      </c>
    </row>
    <row r="4747" spans="1:9">
      <c r="A4747" s="6">
        <v>810445</v>
      </c>
      <c r="B4747" s="7" t="s">
        <v>11196</v>
      </c>
      <c r="C4747" s="7" t="s">
        <v>11197</v>
      </c>
      <c r="D4747" s="7" t="s">
        <v>11198</v>
      </c>
      <c r="E4747" s="7" t="s">
        <v>3002</v>
      </c>
      <c r="F4747" s="7" t="s">
        <v>3003</v>
      </c>
      <c r="G4747" s="7"/>
      <c r="H4747" s="7"/>
      <c r="I4747" s="7" t="s">
        <v>3005</v>
      </c>
    </row>
    <row r="4748" spans="1:9">
      <c r="A4748" s="6">
        <v>810446</v>
      </c>
      <c r="B4748" s="7" t="s">
        <v>11199</v>
      </c>
      <c r="C4748" s="7" t="s">
        <v>11200</v>
      </c>
      <c r="D4748" s="7" t="s">
        <v>11201</v>
      </c>
      <c r="E4748" s="7" t="s">
        <v>3002</v>
      </c>
      <c r="F4748" s="7" t="s">
        <v>3003</v>
      </c>
      <c r="G4748" s="7"/>
      <c r="H4748" s="7"/>
      <c r="I4748" s="7" t="s">
        <v>3005</v>
      </c>
    </row>
    <row r="4749" spans="1:9">
      <c r="A4749" s="6">
        <v>810447</v>
      </c>
      <c r="B4749" s="7" t="s">
        <v>11202</v>
      </c>
      <c r="C4749" s="7" t="s">
        <v>11203</v>
      </c>
      <c r="D4749" s="7" t="s">
        <v>11195</v>
      </c>
      <c r="E4749" s="7" t="s">
        <v>3002</v>
      </c>
      <c r="F4749" s="7" t="s">
        <v>3003</v>
      </c>
      <c r="G4749" s="7"/>
      <c r="H4749" s="7"/>
      <c r="I4749" s="7" t="s">
        <v>3005</v>
      </c>
    </row>
    <row r="4750" spans="1:9">
      <c r="A4750" s="6">
        <v>810448</v>
      </c>
      <c r="B4750" s="7" t="s">
        <v>11204</v>
      </c>
      <c r="C4750" s="7" t="s">
        <v>11205</v>
      </c>
      <c r="D4750" s="7" t="s">
        <v>11195</v>
      </c>
      <c r="E4750" s="7" t="s">
        <v>3002</v>
      </c>
      <c r="F4750" s="7" t="s">
        <v>3003</v>
      </c>
      <c r="G4750" s="7"/>
      <c r="H4750" s="7"/>
      <c r="I4750" s="7" t="s">
        <v>3005</v>
      </c>
    </row>
    <row r="4751" spans="1:9">
      <c r="A4751" s="6">
        <v>810449</v>
      </c>
      <c r="B4751" s="7" t="s">
        <v>11206</v>
      </c>
      <c r="C4751" s="7" t="s">
        <v>11207</v>
      </c>
      <c r="D4751" s="7" t="s">
        <v>11195</v>
      </c>
      <c r="E4751" s="7" t="s">
        <v>3002</v>
      </c>
      <c r="F4751" s="7" t="s">
        <v>3003</v>
      </c>
      <c r="G4751" s="7"/>
      <c r="H4751" s="7"/>
      <c r="I4751" s="7" t="s">
        <v>3005</v>
      </c>
    </row>
    <row r="4752" spans="1:9">
      <c r="A4752" s="6">
        <v>810450</v>
      </c>
      <c r="B4752" s="7" t="s">
        <v>11208</v>
      </c>
      <c r="C4752" s="7" t="s">
        <v>11209</v>
      </c>
      <c r="D4752" s="7" t="s">
        <v>11195</v>
      </c>
      <c r="E4752" s="7" t="s">
        <v>3002</v>
      </c>
      <c r="F4752" s="7" t="s">
        <v>3003</v>
      </c>
      <c r="G4752" s="7"/>
      <c r="H4752" s="7"/>
      <c r="I4752" s="7" t="s">
        <v>3005</v>
      </c>
    </row>
    <row r="4753" spans="1:9">
      <c r="A4753" s="6">
        <v>810453</v>
      </c>
      <c r="B4753" s="7" t="s">
        <v>11210</v>
      </c>
      <c r="C4753" s="7" t="s">
        <v>11211</v>
      </c>
      <c r="D4753" s="7" t="s">
        <v>84</v>
      </c>
      <c r="E4753" s="7" t="s">
        <v>3002</v>
      </c>
      <c r="F4753" s="7" t="s">
        <v>3003</v>
      </c>
      <c r="G4753" s="7"/>
      <c r="H4753" s="7"/>
      <c r="I4753" s="7" t="s">
        <v>3005</v>
      </c>
    </row>
    <row r="4754" spans="1:9">
      <c r="A4754" s="6">
        <v>810454</v>
      </c>
      <c r="B4754" s="7" t="s">
        <v>11212</v>
      </c>
      <c r="C4754" s="7" t="s">
        <v>11213</v>
      </c>
      <c r="D4754" s="7" t="s">
        <v>84</v>
      </c>
      <c r="E4754" s="7" t="s">
        <v>3002</v>
      </c>
      <c r="F4754" s="7" t="s">
        <v>3003</v>
      </c>
      <c r="G4754" s="7"/>
      <c r="H4754" s="7"/>
      <c r="I4754" s="7" t="s">
        <v>3005</v>
      </c>
    </row>
    <row r="4755" spans="1:9">
      <c r="A4755" s="6">
        <v>810455</v>
      </c>
      <c r="B4755" s="7" t="s">
        <v>11214</v>
      </c>
      <c r="C4755" s="7" t="s">
        <v>11215</v>
      </c>
      <c r="D4755" s="7" t="s">
        <v>84</v>
      </c>
      <c r="E4755" s="7" t="s">
        <v>3002</v>
      </c>
      <c r="F4755" s="7" t="s">
        <v>3003</v>
      </c>
      <c r="G4755" s="7"/>
      <c r="H4755" s="7"/>
      <c r="I4755" s="7" t="s">
        <v>3005</v>
      </c>
    </row>
    <row r="4756" spans="1:9">
      <c r="A4756" s="6">
        <v>810456</v>
      </c>
      <c r="B4756" s="7" t="s">
        <v>11216</v>
      </c>
      <c r="C4756" s="7" t="s">
        <v>11217</v>
      </c>
      <c r="D4756" s="7" t="s">
        <v>3611</v>
      </c>
      <c r="E4756" s="7" t="s">
        <v>3002</v>
      </c>
      <c r="F4756" s="7" t="s">
        <v>3003</v>
      </c>
      <c r="G4756" s="7"/>
      <c r="H4756" s="7"/>
      <c r="I4756" s="7" t="s">
        <v>3005</v>
      </c>
    </row>
    <row r="4757" spans="1:9">
      <c r="A4757" s="6">
        <v>810602</v>
      </c>
      <c r="B4757" s="7" t="s">
        <v>11218</v>
      </c>
      <c r="C4757" s="7" t="s">
        <v>11219</v>
      </c>
      <c r="D4757" s="7" t="s">
        <v>3291</v>
      </c>
      <c r="E4757" s="7" t="s">
        <v>3002</v>
      </c>
      <c r="F4757" s="7" t="s">
        <v>3292</v>
      </c>
      <c r="G4757" s="7"/>
      <c r="H4757" s="7"/>
      <c r="I4757" s="7" t="s">
        <v>3005</v>
      </c>
    </row>
    <row r="4758" spans="1:9">
      <c r="A4758" s="6">
        <v>810730</v>
      </c>
      <c r="B4758" s="7" t="s">
        <v>11220</v>
      </c>
      <c r="C4758" s="7" t="s">
        <v>11221</v>
      </c>
      <c r="D4758" s="7" t="s">
        <v>4686</v>
      </c>
      <c r="E4758" s="7" t="s">
        <v>3002</v>
      </c>
      <c r="F4758" s="7" t="s">
        <v>3003</v>
      </c>
      <c r="G4758" s="7"/>
      <c r="H4758" s="7"/>
      <c r="I4758" s="7" t="s">
        <v>3005</v>
      </c>
    </row>
    <row r="4759" spans="1:9">
      <c r="A4759" s="6">
        <v>810731</v>
      </c>
      <c r="B4759" s="7" t="s">
        <v>11222</v>
      </c>
      <c r="C4759" s="7" t="s">
        <v>11223</v>
      </c>
      <c r="D4759" s="7" t="s">
        <v>3611</v>
      </c>
      <c r="E4759" s="7" t="s">
        <v>3002</v>
      </c>
      <c r="F4759" s="7" t="s">
        <v>3003</v>
      </c>
      <c r="G4759" s="7"/>
      <c r="H4759" s="7"/>
      <c r="I4759" s="7" t="s">
        <v>3005</v>
      </c>
    </row>
    <row r="4760" spans="1:9">
      <c r="A4760" s="6">
        <v>810980</v>
      </c>
      <c r="B4760" s="7" t="s">
        <v>11224</v>
      </c>
      <c r="C4760" s="7" t="s">
        <v>11225</v>
      </c>
      <c r="D4760" s="7" t="s">
        <v>54</v>
      </c>
      <c r="E4760" s="7" t="s">
        <v>3002</v>
      </c>
      <c r="F4760" s="7" t="s">
        <v>3003</v>
      </c>
      <c r="G4760" s="7" t="s">
        <v>3004</v>
      </c>
      <c r="H4760" s="7"/>
      <c r="I4760" s="7" t="s">
        <v>3005</v>
      </c>
    </row>
    <row r="4761" spans="1:9">
      <c r="A4761" s="6">
        <v>810991</v>
      </c>
      <c r="B4761" s="7" t="s">
        <v>11226</v>
      </c>
      <c r="C4761" s="7" t="s">
        <v>11227</v>
      </c>
      <c r="D4761" s="7" t="s">
        <v>54</v>
      </c>
      <c r="E4761" s="7" t="s">
        <v>3002</v>
      </c>
      <c r="F4761" s="7" t="s">
        <v>3003</v>
      </c>
      <c r="G4761" s="7" t="s">
        <v>3004</v>
      </c>
      <c r="H4761" s="7"/>
      <c r="I4761" s="7" t="s">
        <v>3005</v>
      </c>
    </row>
    <row r="4762" spans="1:9">
      <c r="A4762" s="6">
        <v>810992</v>
      </c>
      <c r="B4762" s="7" t="s">
        <v>11228</v>
      </c>
      <c r="C4762" s="7" t="s">
        <v>11229</v>
      </c>
      <c r="D4762" s="7" t="s">
        <v>54</v>
      </c>
      <c r="E4762" s="7" t="s">
        <v>3002</v>
      </c>
      <c r="F4762" s="7" t="s">
        <v>3003</v>
      </c>
      <c r="G4762" s="7" t="s">
        <v>3004</v>
      </c>
      <c r="H4762" s="7"/>
      <c r="I4762" s="7" t="s">
        <v>3005</v>
      </c>
    </row>
    <row r="4763" spans="1:9">
      <c r="A4763" s="6">
        <v>811245</v>
      </c>
      <c r="B4763" s="7" t="s">
        <v>11230</v>
      </c>
      <c r="C4763" s="7" t="s">
        <v>11231</v>
      </c>
      <c r="D4763" s="7" t="s">
        <v>6646</v>
      </c>
      <c r="E4763" s="7" t="s">
        <v>3002</v>
      </c>
      <c r="F4763" s="7" t="s">
        <v>3003</v>
      </c>
      <c r="G4763" s="7"/>
      <c r="H4763" s="7"/>
      <c r="I4763" s="7" t="s">
        <v>3005</v>
      </c>
    </row>
    <row r="4764" spans="1:9">
      <c r="A4764" s="6">
        <v>813018</v>
      </c>
      <c r="B4764" s="7" t="s">
        <v>11232</v>
      </c>
      <c r="C4764" s="7" t="s">
        <v>11233</v>
      </c>
      <c r="D4764" s="7" t="s">
        <v>3291</v>
      </c>
      <c r="E4764" s="7" t="s">
        <v>3002</v>
      </c>
      <c r="F4764" s="7" t="s">
        <v>3292</v>
      </c>
      <c r="G4764" s="7"/>
      <c r="H4764" s="7"/>
      <c r="I4764" s="7" t="s">
        <v>3005</v>
      </c>
    </row>
    <row r="4765" spans="1:9">
      <c r="A4765" s="6">
        <v>813210</v>
      </c>
      <c r="B4765" s="7" t="s">
        <v>11234</v>
      </c>
      <c r="C4765" s="7" t="s">
        <v>11235</v>
      </c>
      <c r="D4765" s="7" t="s">
        <v>3301</v>
      </c>
      <c r="E4765" s="7" t="s">
        <v>3002</v>
      </c>
      <c r="F4765" s="7" t="s">
        <v>3003</v>
      </c>
      <c r="G4765" s="7"/>
      <c r="H4765" s="7"/>
      <c r="I4765" s="7" t="s">
        <v>3005</v>
      </c>
    </row>
    <row r="4766" spans="1:9">
      <c r="A4766" s="6">
        <v>813446</v>
      </c>
      <c r="B4766" s="7" t="s">
        <v>11236</v>
      </c>
      <c r="C4766" s="7" t="s">
        <v>11237</v>
      </c>
      <c r="D4766" s="7" t="s">
        <v>8414</v>
      </c>
      <c r="E4766" s="7" t="s">
        <v>3002</v>
      </c>
      <c r="F4766" s="7" t="s">
        <v>3003</v>
      </c>
      <c r="G4766" s="7"/>
      <c r="H4766" s="7"/>
      <c r="I4766" s="7" t="s">
        <v>3005</v>
      </c>
    </row>
    <row r="4767" spans="1:9">
      <c r="A4767" s="6">
        <v>813447</v>
      </c>
      <c r="B4767" s="7" t="s">
        <v>11238</v>
      </c>
      <c r="C4767" s="7" t="s">
        <v>11239</v>
      </c>
      <c r="D4767" s="7" t="s">
        <v>8414</v>
      </c>
      <c r="E4767" s="7" t="s">
        <v>3002</v>
      </c>
      <c r="F4767" s="7" t="s">
        <v>3003</v>
      </c>
      <c r="G4767" s="7"/>
      <c r="H4767" s="7"/>
      <c r="I4767" s="7" t="s">
        <v>3005</v>
      </c>
    </row>
    <row r="4768" spans="1:9">
      <c r="A4768" s="6">
        <v>813448</v>
      </c>
      <c r="B4768" s="7" t="s">
        <v>11240</v>
      </c>
      <c r="C4768" s="7" t="s">
        <v>11241</v>
      </c>
      <c r="D4768" s="7" t="s">
        <v>8414</v>
      </c>
      <c r="E4768" s="7" t="s">
        <v>3002</v>
      </c>
      <c r="F4768" s="7" t="s">
        <v>3003</v>
      </c>
      <c r="G4768" s="7"/>
      <c r="H4768" s="7"/>
      <c r="I4768" s="7" t="s">
        <v>3005</v>
      </c>
    </row>
    <row r="4769" spans="1:9">
      <c r="A4769" s="6">
        <v>813449</v>
      </c>
      <c r="B4769" s="7" t="s">
        <v>11242</v>
      </c>
      <c r="C4769" s="7" t="s">
        <v>11243</v>
      </c>
      <c r="D4769" s="7" t="s">
        <v>8414</v>
      </c>
      <c r="E4769" s="7" t="s">
        <v>3002</v>
      </c>
      <c r="F4769" s="7" t="s">
        <v>3003</v>
      </c>
      <c r="G4769" s="7"/>
      <c r="H4769" s="7"/>
      <c r="I4769" s="7" t="s">
        <v>3005</v>
      </c>
    </row>
    <row r="4770" spans="1:9">
      <c r="A4770" s="6">
        <v>813717</v>
      </c>
      <c r="B4770" s="7" t="s">
        <v>2865</v>
      </c>
      <c r="C4770" s="7" t="s">
        <v>2866</v>
      </c>
      <c r="D4770" s="7" t="s">
        <v>403</v>
      </c>
      <c r="E4770" s="7" t="s">
        <v>3002</v>
      </c>
      <c r="F4770" s="7" t="s">
        <v>3675</v>
      </c>
      <c r="G4770" s="7"/>
      <c r="H4770" s="7"/>
      <c r="I4770" s="7" t="s">
        <v>3005</v>
      </c>
    </row>
    <row r="4771" spans="1:9">
      <c r="A4771" s="6">
        <v>813719</v>
      </c>
      <c r="B4771" s="7" t="s">
        <v>11244</v>
      </c>
      <c r="C4771" s="7" t="s">
        <v>11245</v>
      </c>
      <c r="D4771" s="7" t="s">
        <v>3301</v>
      </c>
      <c r="E4771" s="7" t="s">
        <v>3002</v>
      </c>
      <c r="F4771" s="7" t="s">
        <v>3003</v>
      </c>
      <c r="G4771" s="7"/>
      <c r="H4771" s="7"/>
      <c r="I4771" s="7" t="s">
        <v>3005</v>
      </c>
    </row>
    <row r="4772" spans="1:9">
      <c r="A4772" s="6">
        <v>813720</v>
      </c>
      <c r="B4772" s="7" t="s">
        <v>11246</v>
      </c>
      <c r="C4772" s="7" t="s">
        <v>11247</v>
      </c>
      <c r="D4772" s="7" t="s">
        <v>3301</v>
      </c>
      <c r="E4772" s="7" t="s">
        <v>3002</v>
      </c>
      <c r="F4772" s="7" t="s">
        <v>3003</v>
      </c>
      <c r="G4772" s="7"/>
      <c r="H4772" s="7"/>
      <c r="I4772" s="7" t="s">
        <v>3005</v>
      </c>
    </row>
    <row r="4773" spans="1:9">
      <c r="A4773" s="6">
        <v>813904</v>
      </c>
      <c r="B4773" s="7" t="s">
        <v>11248</v>
      </c>
      <c r="C4773" s="7" t="s">
        <v>11249</v>
      </c>
      <c r="D4773" s="7" t="s">
        <v>3291</v>
      </c>
      <c r="E4773" s="7" t="s">
        <v>3002</v>
      </c>
      <c r="F4773" s="7" t="s">
        <v>3292</v>
      </c>
      <c r="G4773" s="7"/>
      <c r="H4773" s="7"/>
      <c r="I4773" s="7" t="s">
        <v>3005</v>
      </c>
    </row>
    <row r="4774" spans="1:9">
      <c r="A4774" s="6">
        <v>813906</v>
      </c>
      <c r="B4774" s="7" t="s">
        <v>11250</v>
      </c>
      <c r="C4774" s="7" t="s">
        <v>11251</v>
      </c>
      <c r="D4774" s="7" t="s">
        <v>3291</v>
      </c>
      <c r="E4774" s="7" t="s">
        <v>3002</v>
      </c>
      <c r="F4774" s="7" t="s">
        <v>3292</v>
      </c>
      <c r="G4774" s="7"/>
      <c r="H4774" s="7"/>
      <c r="I4774" s="7" t="s">
        <v>3005</v>
      </c>
    </row>
    <row r="4775" spans="1:9">
      <c r="A4775" s="6">
        <v>816651</v>
      </c>
      <c r="B4775" s="7" t="s">
        <v>4842</v>
      </c>
      <c r="C4775" s="7" t="s">
        <v>4843</v>
      </c>
      <c r="D4775" s="7" t="s">
        <v>11252</v>
      </c>
      <c r="E4775" s="7" t="s">
        <v>3002</v>
      </c>
      <c r="F4775" s="7" t="s">
        <v>3003</v>
      </c>
      <c r="G4775" s="7"/>
      <c r="H4775" s="7"/>
      <c r="I4775" s="7" t="s">
        <v>3005</v>
      </c>
    </row>
    <row r="4776" spans="1:9">
      <c r="A4776" s="6">
        <v>816657</v>
      </c>
      <c r="B4776" s="7" t="s">
        <v>4804</v>
      </c>
      <c r="C4776" s="7" t="s">
        <v>11253</v>
      </c>
      <c r="D4776" s="7" t="s">
        <v>11254</v>
      </c>
      <c r="E4776" s="7" t="s">
        <v>3002</v>
      </c>
      <c r="F4776" s="7" t="s">
        <v>3003</v>
      </c>
      <c r="G4776" s="7"/>
      <c r="H4776" s="7"/>
      <c r="I4776" s="7" t="s">
        <v>3005</v>
      </c>
    </row>
    <row r="4777" spans="1:9">
      <c r="A4777" s="6">
        <v>816660</v>
      </c>
      <c r="B4777" s="7" t="s">
        <v>11255</v>
      </c>
      <c r="C4777" s="7" t="s">
        <v>11256</v>
      </c>
      <c r="D4777" s="7" t="s">
        <v>3036</v>
      </c>
      <c r="E4777" s="7" t="s">
        <v>3002</v>
      </c>
      <c r="F4777" s="7" t="s">
        <v>3003</v>
      </c>
      <c r="G4777" s="7"/>
      <c r="H4777" s="7"/>
      <c r="I4777" s="7" t="s">
        <v>3005</v>
      </c>
    </row>
    <row r="4778" spans="1:9">
      <c r="A4778" s="6">
        <v>816661</v>
      </c>
      <c r="B4778" s="7" t="s">
        <v>11257</v>
      </c>
      <c r="C4778" s="7" t="s">
        <v>11258</v>
      </c>
      <c r="D4778" s="7" t="s">
        <v>3036</v>
      </c>
      <c r="E4778" s="7" t="s">
        <v>3002</v>
      </c>
      <c r="F4778" s="7" t="s">
        <v>3003</v>
      </c>
      <c r="G4778" s="7"/>
      <c r="H4778" s="7"/>
      <c r="I4778" s="7" t="s">
        <v>3005</v>
      </c>
    </row>
    <row r="4779" spans="1:9">
      <c r="A4779" s="6">
        <v>816664</v>
      </c>
      <c r="B4779" s="7" t="s">
        <v>11259</v>
      </c>
      <c r="C4779" s="7" t="s">
        <v>11260</v>
      </c>
      <c r="D4779" s="7" t="s">
        <v>3036</v>
      </c>
      <c r="E4779" s="7" t="s">
        <v>3002</v>
      </c>
      <c r="F4779" s="7" t="s">
        <v>3003</v>
      </c>
      <c r="G4779" s="7"/>
      <c r="H4779" s="7"/>
      <c r="I4779" s="7" t="s">
        <v>3005</v>
      </c>
    </row>
    <row r="4780" spans="1:9">
      <c r="A4780" s="6">
        <v>816667</v>
      </c>
      <c r="B4780" s="7" t="s">
        <v>4864</v>
      </c>
      <c r="C4780" s="7" t="s">
        <v>4865</v>
      </c>
      <c r="D4780" s="7" t="s">
        <v>3335</v>
      </c>
      <c r="E4780" s="7" t="s">
        <v>3002</v>
      </c>
      <c r="F4780" s="7" t="s">
        <v>3003</v>
      </c>
      <c r="G4780" s="7"/>
      <c r="H4780" s="7"/>
      <c r="I4780" s="7" t="s">
        <v>3005</v>
      </c>
    </row>
    <row r="4781" spans="1:9">
      <c r="A4781" s="6">
        <v>817546</v>
      </c>
      <c r="B4781" s="7" t="s">
        <v>4806</v>
      </c>
      <c r="C4781" s="7" t="s">
        <v>4807</v>
      </c>
      <c r="D4781" s="7" t="s">
        <v>147</v>
      </c>
      <c r="E4781" s="7" t="s">
        <v>3002</v>
      </c>
      <c r="F4781" s="7" t="s">
        <v>3003</v>
      </c>
      <c r="G4781" s="7"/>
      <c r="H4781" s="7"/>
      <c r="I4781" s="7" t="s">
        <v>3005</v>
      </c>
    </row>
    <row r="4782" spans="1:9">
      <c r="A4782" s="6">
        <v>817547</v>
      </c>
      <c r="B4782" s="7" t="s">
        <v>4814</v>
      </c>
      <c r="C4782" s="7" t="s">
        <v>4815</v>
      </c>
      <c r="D4782" s="7" t="s">
        <v>3359</v>
      </c>
      <c r="E4782" s="7" t="s">
        <v>3002</v>
      </c>
      <c r="F4782" s="7" t="s">
        <v>3003</v>
      </c>
      <c r="G4782" s="7"/>
      <c r="H4782" s="7"/>
      <c r="I4782" s="7" t="s">
        <v>3005</v>
      </c>
    </row>
    <row r="4783" spans="1:9">
      <c r="A4783" s="6">
        <v>817549</v>
      </c>
      <c r="B4783" s="7" t="s">
        <v>4810</v>
      </c>
      <c r="C4783" s="7" t="s">
        <v>4811</v>
      </c>
      <c r="D4783" s="7" t="s">
        <v>3249</v>
      </c>
      <c r="E4783" s="7" t="s">
        <v>3002</v>
      </c>
      <c r="F4783" s="7" t="s">
        <v>3003</v>
      </c>
      <c r="G4783" s="7"/>
      <c r="H4783" s="7"/>
      <c r="I4783" s="7" t="s">
        <v>3005</v>
      </c>
    </row>
    <row r="4784" spans="1:9">
      <c r="A4784" s="6">
        <v>817550</v>
      </c>
      <c r="B4784" s="7" t="s">
        <v>11261</v>
      </c>
      <c r="C4784" s="7" t="s">
        <v>11262</v>
      </c>
      <c r="D4784" s="7" t="s">
        <v>11263</v>
      </c>
      <c r="E4784" s="7" t="s">
        <v>3002</v>
      </c>
      <c r="F4784" s="7" t="s">
        <v>3003</v>
      </c>
      <c r="G4784" s="7"/>
      <c r="H4784" s="7"/>
      <c r="I4784" s="7" t="s">
        <v>3005</v>
      </c>
    </row>
    <row r="4785" spans="1:9">
      <c r="A4785" s="6">
        <v>817557</v>
      </c>
      <c r="B4785" s="7" t="s">
        <v>9788</v>
      </c>
      <c r="C4785" s="7" t="s">
        <v>9789</v>
      </c>
      <c r="D4785" s="7" t="s">
        <v>3359</v>
      </c>
      <c r="E4785" s="7" t="s">
        <v>3002</v>
      </c>
      <c r="F4785" s="7" t="s">
        <v>3003</v>
      </c>
      <c r="G4785" s="7"/>
      <c r="H4785" s="7"/>
      <c r="I4785" s="7" t="s">
        <v>3005</v>
      </c>
    </row>
    <row r="4786" spans="1:9">
      <c r="A4786" s="6">
        <v>817560</v>
      </c>
      <c r="B4786" s="7" t="s">
        <v>11264</v>
      </c>
      <c r="C4786" s="7" t="s">
        <v>11265</v>
      </c>
      <c r="D4786" s="7" t="s">
        <v>3359</v>
      </c>
      <c r="E4786" s="7" t="s">
        <v>3002</v>
      </c>
      <c r="F4786" s="7" t="s">
        <v>3003</v>
      </c>
      <c r="G4786" s="7"/>
      <c r="H4786" s="7"/>
      <c r="I4786" s="7" t="s">
        <v>3005</v>
      </c>
    </row>
    <row r="4787" spans="1:9">
      <c r="A4787" s="6">
        <v>817561</v>
      </c>
      <c r="B4787" s="7" t="s">
        <v>11266</v>
      </c>
      <c r="C4787" s="7" t="s">
        <v>11267</v>
      </c>
      <c r="D4787" s="7" t="s">
        <v>3359</v>
      </c>
      <c r="E4787" s="7" t="s">
        <v>3002</v>
      </c>
      <c r="F4787" s="7" t="s">
        <v>3003</v>
      </c>
      <c r="G4787" s="7"/>
      <c r="H4787" s="7"/>
      <c r="I4787" s="7" t="s">
        <v>3005</v>
      </c>
    </row>
    <row r="4788" spans="1:9">
      <c r="A4788" s="6">
        <v>817562</v>
      </c>
      <c r="B4788" s="7" t="s">
        <v>11268</v>
      </c>
      <c r="C4788" s="7" t="s">
        <v>11269</v>
      </c>
      <c r="D4788" s="7" t="s">
        <v>3359</v>
      </c>
      <c r="E4788" s="7" t="s">
        <v>3002</v>
      </c>
      <c r="F4788" s="7" t="s">
        <v>3003</v>
      </c>
      <c r="G4788" s="7"/>
      <c r="H4788" s="7"/>
      <c r="I4788" s="7" t="s">
        <v>3005</v>
      </c>
    </row>
    <row r="4789" spans="1:9">
      <c r="A4789" s="6">
        <v>817563</v>
      </c>
      <c r="B4789" s="7" t="s">
        <v>11270</v>
      </c>
      <c r="C4789" s="7" t="s">
        <v>11271</v>
      </c>
      <c r="D4789" s="7" t="s">
        <v>3359</v>
      </c>
      <c r="E4789" s="7" t="s">
        <v>3002</v>
      </c>
      <c r="F4789" s="7" t="s">
        <v>3003</v>
      </c>
      <c r="G4789" s="7"/>
      <c r="H4789" s="7"/>
      <c r="I4789" s="7" t="s">
        <v>3005</v>
      </c>
    </row>
    <row r="4790" spans="1:9">
      <c r="A4790" s="6">
        <v>817564</v>
      </c>
      <c r="B4790" s="7" t="s">
        <v>11272</v>
      </c>
      <c r="C4790" s="7" t="s">
        <v>11273</v>
      </c>
      <c r="D4790" s="7" t="s">
        <v>3359</v>
      </c>
      <c r="E4790" s="7" t="s">
        <v>3002</v>
      </c>
      <c r="F4790" s="7" t="s">
        <v>3003</v>
      </c>
      <c r="G4790" s="7"/>
      <c r="H4790" s="7"/>
      <c r="I4790" s="7" t="s">
        <v>3005</v>
      </c>
    </row>
    <row r="4791" spans="1:9">
      <c r="A4791" s="6">
        <v>817565</v>
      </c>
      <c r="B4791" s="7" t="s">
        <v>11274</v>
      </c>
      <c r="C4791" s="7" t="s">
        <v>11275</v>
      </c>
      <c r="D4791" s="7" t="s">
        <v>3359</v>
      </c>
      <c r="E4791" s="7" t="s">
        <v>3002</v>
      </c>
      <c r="F4791" s="7" t="s">
        <v>3003</v>
      </c>
      <c r="G4791" s="7"/>
      <c r="H4791" s="7"/>
      <c r="I4791" s="7" t="s">
        <v>3005</v>
      </c>
    </row>
    <row r="4792" spans="1:9">
      <c r="A4792" s="6">
        <v>817567</v>
      </c>
      <c r="B4792" s="7" t="s">
        <v>11276</v>
      </c>
      <c r="C4792" s="7" t="s">
        <v>11277</v>
      </c>
      <c r="D4792" s="7" t="s">
        <v>3359</v>
      </c>
      <c r="E4792" s="7" t="s">
        <v>3002</v>
      </c>
      <c r="F4792" s="7" t="s">
        <v>3003</v>
      </c>
      <c r="G4792" s="7"/>
      <c r="H4792" s="7"/>
      <c r="I4792" s="7" t="s">
        <v>3005</v>
      </c>
    </row>
    <row r="4793" spans="1:9">
      <c r="A4793" s="6">
        <v>817569</v>
      </c>
      <c r="B4793" s="7" t="s">
        <v>11278</v>
      </c>
      <c r="C4793" s="7" t="s">
        <v>11279</v>
      </c>
      <c r="D4793" s="7" t="s">
        <v>3359</v>
      </c>
      <c r="E4793" s="7" t="s">
        <v>3002</v>
      </c>
      <c r="F4793" s="7" t="s">
        <v>3003</v>
      </c>
      <c r="G4793" s="7"/>
      <c r="H4793" s="7"/>
      <c r="I4793" s="7" t="s">
        <v>3005</v>
      </c>
    </row>
    <row r="4794" spans="1:9">
      <c r="A4794" s="6">
        <v>817570</v>
      </c>
      <c r="B4794" s="7" t="s">
        <v>11280</v>
      </c>
      <c r="C4794" s="7" t="s">
        <v>11281</v>
      </c>
      <c r="D4794" s="7" t="s">
        <v>3359</v>
      </c>
      <c r="E4794" s="7" t="s">
        <v>3002</v>
      </c>
      <c r="F4794" s="7" t="s">
        <v>3003</v>
      </c>
      <c r="G4794" s="7"/>
      <c r="H4794" s="7"/>
      <c r="I4794" s="7" t="s">
        <v>3005</v>
      </c>
    </row>
    <row r="4795" spans="1:9">
      <c r="A4795" s="6">
        <v>817571</v>
      </c>
      <c r="B4795" s="7" t="s">
        <v>11282</v>
      </c>
      <c r="C4795" s="7" t="s">
        <v>11283</v>
      </c>
      <c r="D4795" s="7" t="s">
        <v>3359</v>
      </c>
      <c r="E4795" s="7" t="s">
        <v>3002</v>
      </c>
      <c r="F4795" s="7" t="s">
        <v>3003</v>
      </c>
      <c r="G4795" s="7"/>
      <c r="H4795" s="7"/>
      <c r="I4795" s="7" t="s">
        <v>3005</v>
      </c>
    </row>
    <row r="4796" spans="1:9">
      <c r="A4796" s="6">
        <v>818059</v>
      </c>
      <c r="B4796" s="7" t="s">
        <v>2834</v>
      </c>
      <c r="C4796" s="7" t="s">
        <v>2835</v>
      </c>
      <c r="D4796" s="7" t="s">
        <v>403</v>
      </c>
      <c r="E4796" s="7" t="s">
        <v>3002</v>
      </c>
      <c r="F4796" s="7" t="s">
        <v>3675</v>
      </c>
      <c r="G4796" s="7"/>
      <c r="H4796" s="7"/>
      <c r="I4796" s="7" t="s">
        <v>3005</v>
      </c>
    </row>
    <row r="4797" spans="1:9">
      <c r="A4797" s="6">
        <v>818089</v>
      </c>
      <c r="B4797" s="7" t="s">
        <v>11284</v>
      </c>
      <c r="C4797" s="7" t="s">
        <v>11285</v>
      </c>
      <c r="D4797" s="7" t="s">
        <v>3301</v>
      </c>
      <c r="E4797" s="7" t="s">
        <v>3002</v>
      </c>
      <c r="F4797" s="7" t="s">
        <v>3003</v>
      </c>
      <c r="G4797" s="7"/>
      <c r="H4797" s="7"/>
      <c r="I4797" s="7" t="s">
        <v>3005</v>
      </c>
    </row>
    <row r="4798" spans="1:9">
      <c r="A4798" s="6">
        <v>818114</v>
      </c>
      <c r="B4798" s="7" t="s">
        <v>11286</v>
      </c>
      <c r="C4798" s="7" t="s">
        <v>11287</v>
      </c>
      <c r="D4798" s="7" t="s">
        <v>5545</v>
      </c>
      <c r="E4798" s="7" t="s">
        <v>3002</v>
      </c>
      <c r="F4798" s="7" t="s">
        <v>3003</v>
      </c>
      <c r="G4798" s="7"/>
      <c r="H4798" s="7"/>
      <c r="I4798" s="7" t="s">
        <v>3005</v>
      </c>
    </row>
    <row r="4799" spans="1:9">
      <c r="A4799" s="6">
        <v>818116</v>
      </c>
      <c r="B4799" s="7" t="s">
        <v>11288</v>
      </c>
      <c r="C4799" s="7" t="s">
        <v>11289</v>
      </c>
      <c r="D4799" s="7" t="s">
        <v>5545</v>
      </c>
      <c r="E4799" s="7" t="s">
        <v>3002</v>
      </c>
      <c r="F4799" s="7" t="s">
        <v>3003</v>
      </c>
      <c r="G4799" s="7"/>
      <c r="H4799" s="7"/>
      <c r="I4799" s="7" t="s">
        <v>3005</v>
      </c>
    </row>
    <row r="4800" spans="1:9">
      <c r="A4800" s="6">
        <v>818120</v>
      </c>
      <c r="B4800" s="7" t="s">
        <v>11290</v>
      </c>
      <c r="C4800" s="7" t="s">
        <v>11291</v>
      </c>
      <c r="D4800" s="7" t="s">
        <v>3301</v>
      </c>
      <c r="E4800" s="7" t="s">
        <v>3002</v>
      </c>
      <c r="F4800" s="7" t="s">
        <v>3003</v>
      </c>
      <c r="G4800" s="7"/>
      <c r="H4800" s="7"/>
      <c r="I4800" s="7" t="s">
        <v>3005</v>
      </c>
    </row>
    <row r="4801" spans="1:9">
      <c r="A4801" s="6">
        <v>818123</v>
      </c>
      <c r="B4801" s="7" t="s">
        <v>11292</v>
      </c>
      <c r="C4801" s="7" t="s">
        <v>11293</v>
      </c>
      <c r="D4801" s="7" t="s">
        <v>3301</v>
      </c>
      <c r="E4801" s="7" t="s">
        <v>3002</v>
      </c>
      <c r="F4801" s="7" t="s">
        <v>3003</v>
      </c>
      <c r="G4801" s="7"/>
      <c r="H4801" s="7"/>
      <c r="I4801" s="7" t="s">
        <v>3005</v>
      </c>
    </row>
    <row r="4802" spans="1:9">
      <c r="A4802" s="6">
        <v>818129</v>
      </c>
      <c r="B4802" s="7" t="s">
        <v>11294</v>
      </c>
      <c r="C4802" s="7" t="s">
        <v>11295</v>
      </c>
      <c r="D4802" s="7" t="s">
        <v>3036</v>
      </c>
      <c r="E4802" s="7" t="s">
        <v>3002</v>
      </c>
      <c r="F4802" s="7" t="s">
        <v>3003</v>
      </c>
      <c r="G4802" s="7"/>
      <c r="H4802" s="7"/>
      <c r="I4802" s="7" t="s">
        <v>3005</v>
      </c>
    </row>
    <row r="4803" spans="1:9">
      <c r="A4803" s="6">
        <v>818130</v>
      </c>
      <c r="B4803" s="7" t="s">
        <v>11296</v>
      </c>
      <c r="C4803" s="7" t="s">
        <v>11297</v>
      </c>
      <c r="D4803" s="7" t="s">
        <v>3036</v>
      </c>
      <c r="E4803" s="7" t="s">
        <v>3002</v>
      </c>
      <c r="F4803" s="7" t="s">
        <v>3003</v>
      </c>
      <c r="G4803" s="7"/>
      <c r="H4803" s="7"/>
      <c r="I4803" s="7" t="s">
        <v>3005</v>
      </c>
    </row>
    <row r="4804" spans="1:9">
      <c r="A4804" s="6">
        <v>818131</v>
      </c>
      <c r="B4804" s="7" t="s">
        <v>11298</v>
      </c>
      <c r="C4804" s="7" t="s">
        <v>11299</v>
      </c>
      <c r="D4804" s="7" t="s">
        <v>3036</v>
      </c>
      <c r="E4804" s="7" t="s">
        <v>3002</v>
      </c>
      <c r="F4804" s="7" t="s">
        <v>3003</v>
      </c>
      <c r="G4804" s="7"/>
      <c r="H4804" s="7"/>
      <c r="I4804" s="7" t="s">
        <v>3005</v>
      </c>
    </row>
    <row r="4805" spans="1:9">
      <c r="A4805" s="6">
        <v>818132</v>
      </c>
      <c r="B4805" s="7" t="s">
        <v>11300</v>
      </c>
      <c r="C4805" s="7" t="s">
        <v>11301</v>
      </c>
      <c r="D4805" s="7" t="s">
        <v>3036</v>
      </c>
      <c r="E4805" s="7" t="s">
        <v>3002</v>
      </c>
      <c r="F4805" s="7" t="s">
        <v>3003</v>
      </c>
      <c r="G4805" s="7"/>
      <c r="H4805" s="7"/>
      <c r="I4805" s="7" t="s">
        <v>3005</v>
      </c>
    </row>
    <row r="4806" spans="1:9">
      <c r="A4806" s="6">
        <v>818133</v>
      </c>
      <c r="B4806" s="7" t="s">
        <v>11302</v>
      </c>
      <c r="C4806" s="7" t="s">
        <v>11303</v>
      </c>
      <c r="D4806" s="7" t="s">
        <v>3036</v>
      </c>
      <c r="E4806" s="7" t="s">
        <v>3002</v>
      </c>
      <c r="F4806" s="7" t="s">
        <v>3003</v>
      </c>
      <c r="G4806" s="7"/>
      <c r="H4806" s="7"/>
      <c r="I4806" s="7" t="s">
        <v>3005</v>
      </c>
    </row>
    <row r="4807" spans="1:9">
      <c r="A4807" s="6">
        <v>818134</v>
      </c>
      <c r="B4807" s="7" t="s">
        <v>11304</v>
      </c>
      <c r="C4807" s="7" t="s">
        <v>11305</v>
      </c>
      <c r="D4807" s="7" t="s">
        <v>3036</v>
      </c>
      <c r="E4807" s="7" t="s">
        <v>3002</v>
      </c>
      <c r="F4807" s="7" t="s">
        <v>3003</v>
      </c>
      <c r="G4807" s="7"/>
      <c r="H4807" s="7"/>
      <c r="I4807" s="7" t="s">
        <v>3005</v>
      </c>
    </row>
    <row r="4808" spans="1:9">
      <c r="A4808" s="6">
        <v>818135</v>
      </c>
      <c r="B4808" s="7" t="s">
        <v>11306</v>
      </c>
      <c r="C4808" s="7" t="s">
        <v>11307</v>
      </c>
      <c r="D4808" s="7" t="s">
        <v>3036</v>
      </c>
      <c r="E4808" s="7" t="s">
        <v>3002</v>
      </c>
      <c r="F4808" s="7" t="s">
        <v>3003</v>
      </c>
      <c r="G4808" s="7"/>
      <c r="H4808" s="7"/>
      <c r="I4808" s="7" t="s">
        <v>3005</v>
      </c>
    </row>
    <row r="4809" spans="1:9">
      <c r="A4809" s="6">
        <v>818163</v>
      </c>
      <c r="B4809" s="7" t="s">
        <v>1953</v>
      </c>
      <c r="C4809" s="7" t="s">
        <v>1954</v>
      </c>
      <c r="D4809" s="7" t="s">
        <v>403</v>
      </c>
      <c r="E4809" s="7" t="s">
        <v>3002</v>
      </c>
      <c r="F4809" s="7" t="s">
        <v>3675</v>
      </c>
      <c r="G4809" s="7"/>
      <c r="H4809" s="7"/>
      <c r="I4809" s="7" t="s">
        <v>3005</v>
      </c>
    </row>
    <row r="4810" spans="1:9">
      <c r="A4810" s="6">
        <v>818433</v>
      </c>
      <c r="B4810" s="7" t="s">
        <v>1971</v>
      </c>
      <c r="C4810" s="7" t="s">
        <v>1972</v>
      </c>
      <c r="D4810" s="7" t="s">
        <v>403</v>
      </c>
      <c r="E4810" s="7" t="s">
        <v>3002</v>
      </c>
      <c r="F4810" s="7" t="s">
        <v>3675</v>
      </c>
      <c r="G4810" s="7"/>
      <c r="H4810" s="7"/>
      <c r="I4810" s="7" t="s">
        <v>3005</v>
      </c>
    </row>
    <row r="4811" spans="1:9">
      <c r="A4811" s="6">
        <v>818465</v>
      </c>
      <c r="B4811" s="7" t="s">
        <v>11308</v>
      </c>
      <c r="C4811" s="7" t="s">
        <v>11309</v>
      </c>
      <c r="D4811" s="7" t="s">
        <v>3295</v>
      </c>
      <c r="E4811" s="7" t="s">
        <v>3002</v>
      </c>
      <c r="F4811" s="7" t="s">
        <v>3003</v>
      </c>
      <c r="G4811" s="7" t="s">
        <v>3004</v>
      </c>
      <c r="H4811" s="7"/>
      <c r="I4811" s="7" t="s">
        <v>3005</v>
      </c>
    </row>
    <row r="4812" spans="1:9">
      <c r="A4812" s="6">
        <v>818466</v>
      </c>
      <c r="B4812" s="7" t="s">
        <v>11310</v>
      </c>
      <c r="C4812" s="7" t="s">
        <v>11311</v>
      </c>
      <c r="D4812" s="7" t="s">
        <v>8565</v>
      </c>
      <c r="E4812" s="7" t="s">
        <v>3002</v>
      </c>
      <c r="F4812" s="7" t="s">
        <v>3003</v>
      </c>
      <c r="G4812" s="7"/>
      <c r="H4812" s="7"/>
      <c r="I4812" s="7" t="s">
        <v>3005</v>
      </c>
    </row>
    <row r="4813" spans="1:9">
      <c r="A4813" s="6">
        <v>818467</v>
      </c>
      <c r="B4813" s="7" t="s">
        <v>11312</v>
      </c>
      <c r="C4813" s="7" t="s">
        <v>11313</v>
      </c>
      <c r="D4813" s="7" t="s">
        <v>5824</v>
      </c>
      <c r="E4813" s="7" t="s">
        <v>3002</v>
      </c>
      <c r="F4813" s="7" t="s">
        <v>3003</v>
      </c>
      <c r="G4813" s="7" t="s">
        <v>3004</v>
      </c>
      <c r="H4813" s="7"/>
      <c r="I4813" s="7" t="s">
        <v>3005</v>
      </c>
    </row>
    <row r="4814" spans="1:9">
      <c r="A4814" s="6">
        <v>818468</v>
      </c>
      <c r="B4814" s="7" t="s">
        <v>11314</v>
      </c>
      <c r="C4814" s="7" t="s">
        <v>11315</v>
      </c>
      <c r="D4814" s="7" t="s">
        <v>4124</v>
      </c>
      <c r="E4814" s="7" t="s">
        <v>3002</v>
      </c>
      <c r="F4814" s="7" t="s">
        <v>3003</v>
      </c>
      <c r="G4814" s="7"/>
      <c r="H4814" s="7"/>
      <c r="I4814" s="7" t="s">
        <v>3005</v>
      </c>
    </row>
    <row r="4815" spans="1:9">
      <c r="A4815" s="6">
        <v>819115</v>
      </c>
      <c r="B4815" s="7" t="s">
        <v>11316</v>
      </c>
      <c r="C4815" s="7" t="s">
        <v>11317</v>
      </c>
      <c r="D4815" s="7" t="s">
        <v>3301</v>
      </c>
      <c r="E4815" s="7" t="s">
        <v>3002</v>
      </c>
      <c r="F4815" s="7" t="s">
        <v>3003</v>
      </c>
      <c r="G4815" s="7"/>
      <c r="H4815" s="7"/>
      <c r="I4815" s="7" t="s">
        <v>3005</v>
      </c>
    </row>
    <row r="4816" spans="1:9">
      <c r="A4816" s="6">
        <v>819117</v>
      </c>
      <c r="B4816" s="7" t="s">
        <v>11318</v>
      </c>
      <c r="C4816" s="7" t="s">
        <v>11319</v>
      </c>
      <c r="D4816" s="7" t="s">
        <v>5545</v>
      </c>
      <c r="E4816" s="7" t="s">
        <v>3002</v>
      </c>
      <c r="F4816" s="7" t="s">
        <v>3003</v>
      </c>
      <c r="G4816" s="7"/>
      <c r="H4816" s="7"/>
      <c r="I4816" s="7" t="s">
        <v>3005</v>
      </c>
    </row>
    <row r="4817" spans="1:9">
      <c r="A4817" s="6">
        <v>819426</v>
      </c>
      <c r="B4817" s="7" t="s">
        <v>11320</v>
      </c>
      <c r="C4817" s="7" t="s">
        <v>11321</v>
      </c>
      <c r="D4817" s="7" t="s">
        <v>3301</v>
      </c>
      <c r="E4817" s="7" t="s">
        <v>3002</v>
      </c>
      <c r="F4817" s="7" t="s">
        <v>3003</v>
      </c>
      <c r="G4817" s="7"/>
      <c r="H4817" s="7"/>
      <c r="I4817" s="7" t="s">
        <v>3005</v>
      </c>
    </row>
    <row r="4818" spans="1:9">
      <c r="A4818" s="6">
        <v>819924</v>
      </c>
      <c r="B4818" s="7" t="s">
        <v>11322</v>
      </c>
      <c r="C4818" s="7" t="s">
        <v>11323</v>
      </c>
      <c r="D4818" s="7" t="s">
        <v>66</v>
      </c>
      <c r="E4818" s="7" t="s">
        <v>3002</v>
      </c>
      <c r="F4818" s="7" t="s">
        <v>3003</v>
      </c>
      <c r="G4818" s="7"/>
      <c r="H4818" s="7"/>
      <c r="I4818" s="7" t="s">
        <v>3005</v>
      </c>
    </row>
    <row r="4819" spans="1:9">
      <c r="A4819" s="6">
        <v>819925</v>
      </c>
      <c r="B4819" s="7" t="s">
        <v>11324</v>
      </c>
      <c r="C4819" s="7" t="s">
        <v>11323</v>
      </c>
      <c r="D4819" s="7" t="s">
        <v>3748</v>
      </c>
      <c r="E4819" s="7" t="s">
        <v>3002</v>
      </c>
      <c r="F4819" s="7" t="s">
        <v>3003</v>
      </c>
      <c r="G4819" s="7"/>
      <c r="H4819" s="7"/>
      <c r="I4819" s="7" t="s">
        <v>3005</v>
      </c>
    </row>
    <row r="4820" spans="1:9">
      <c r="A4820" s="6">
        <v>820151</v>
      </c>
      <c r="B4820" s="7" t="s">
        <v>11325</v>
      </c>
      <c r="C4820" s="7" t="s">
        <v>11326</v>
      </c>
      <c r="D4820" s="7" t="s">
        <v>3291</v>
      </c>
      <c r="E4820" s="7" t="s">
        <v>3002</v>
      </c>
      <c r="F4820" s="7" t="s">
        <v>3292</v>
      </c>
      <c r="G4820" s="7"/>
      <c r="H4820" s="7"/>
      <c r="I4820" s="7" t="s">
        <v>3005</v>
      </c>
    </row>
    <row r="4821" spans="1:9">
      <c r="A4821" s="6">
        <v>820545</v>
      </c>
      <c r="B4821" s="7" t="s">
        <v>1979</v>
      </c>
      <c r="C4821" s="7" t="s">
        <v>1980</v>
      </c>
      <c r="D4821" s="7" t="s">
        <v>403</v>
      </c>
      <c r="E4821" s="7" t="s">
        <v>3002</v>
      </c>
      <c r="F4821" s="7" t="s">
        <v>3675</v>
      </c>
      <c r="G4821" s="7"/>
      <c r="H4821" s="7"/>
      <c r="I4821" s="7" t="s">
        <v>3005</v>
      </c>
    </row>
    <row r="4822" spans="1:9">
      <c r="A4822" s="6">
        <v>821320</v>
      </c>
      <c r="B4822" s="7" t="s">
        <v>1286</v>
      </c>
      <c r="C4822" s="7" t="s">
        <v>1287</v>
      </c>
      <c r="D4822" s="7" t="s">
        <v>403</v>
      </c>
      <c r="E4822" s="7" t="s">
        <v>3002</v>
      </c>
      <c r="F4822" s="7" t="s">
        <v>3675</v>
      </c>
      <c r="G4822" s="7"/>
      <c r="H4822" s="7"/>
      <c r="I4822" s="7" t="s">
        <v>3005</v>
      </c>
    </row>
    <row r="4823" spans="1:9">
      <c r="A4823" s="6">
        <v>821321</v>
      </c>
      <c r="B4823" s="7" t="s">
        <v>1973</v>
      </c>
      <c r="C4823" s="7" t="s">
        <v>1974</v>
      </c>
      <c r="D4823" s="7" t="s">
        <v>403</v>
      </c>
      <c r="E4823" s="7" t="s">
        <v>3002</v>
      </c>
      <c r="F4823" s="7" t="s">
        <v>3675</v>
      </c>
      <c r="G4823" s="7"/>
      <c r="H4823" s="7"/>
      <c r="I4823" s="7" t="s">
        <v>3005</v>
      </c>
    </row>
    <row r="4824" spans="1:9">
      <c r="A4824" s="6">
        <v>821855</v>
      </c>
      <c r="B4824" s="7" t="s">
        <v>11327</v>
      </c>
      <c r="C4824" s="7" t="s">
        <v>11328</v>
      </c>
      <c r="D4824" s="7" t="s">
        <v>3335</v>
      </c>
      <c r="E4824" s="7" t="s">
        <v>3002</v>
      </c>
      <c r="F4824" s="7" t="s">
        <v>3003</v>
      </c>
      <c r="G4824" s="7"/>
      <c r="H4824" s="7"/>
      <c r="I4824" s="7" t="s">
        <v>3005</v>
      </c>
    </row>
    <row r="4825" spans="1:9">
      <c r="A4825" s="6">
        <v>822024</v>
      </c>
      <c r="B4825" s="7" t="s">
        <v>2050</v>
      </c>
      <c r="C4825" s="7" t="s">
        <v>2051</v>
      </c>
      <c r="D4825" s="7" t="s">
        <v>403</v>
      </c>
      <c r="E4825" s="7" t="s">
        <v>3002</v>
      </c>
      <c r="F4825" s="7" t="s">
        <v>3675</v>
      </c>
      <c r="G4825" s="7"/>
      <c r="H4825" s="7"/>
      <c r="I4825" s="7" t="s">
        <v>3005</v>
      </c>
    </row>
    <row r="4826" spans="1:9">
      <c r="A4826" s="6">
        <v>822026</v>
      </c>
      <c r="B4826" s="7" t="s">
        <v>785</v>
      </c>
      <c r="C4826" s="7" t="s">
        <v>786</v>
      </c>
      <c r="D4826" s="7" t="s">
        <v>403</v>
      </c>
      <c r="E4826" s="7" t="s">
        <v>3002</v>
      </c>
      <c r="F4826" s="7" t="s">
        <v>3675</v>
      </c>
      <c r="G4826" s="7"/>
      <c r="H4826" s="7"/>
      <c r="I4826" s="7" t="s">
        <v>3005</v>
      </c>
    </row>
    <row r="4827" spans="1:9">
      <c r="A4827" s="6">
        <v>822027</v>
      </c>
      <c r="B4827" s="7" t="s">
        <v>2048</v>
      </c>
      <c r="C4827" s="7" t="s">
        <v>2049</v>
      </c>
      <c r="D4827" s="7" t="s">
        <v>403</v>
      </c>
      <c r="E4827" s="7" t="s">
        <v>3002</v>
      </c>
      <c r="F4827" s="7" t="s">
        <v>3675</v>
      </c>
      <c r="G4827" s="7"/>
      <c r="H4827" s="7"/>
      <c r="I4827" s="7" t="s">
        <v>3005</v>
      </c>
    </row>
    <row r="4828" spans="1:9">
      <c r="A4828" s="6">
        <v>822028</v>
      </c>
      <c r="B4828" s="7" t="s">
        <v>1018</v>
      </c>
      <c r="C4828" s="7" t="s">
        <v>1019</v>
      </c>
      <c r="D4828" s="7" t="s">
        <v>403</v>
      </c>
      <c r="E4828" s="7" t="s">
        <v>3002</v>
      </c>
      <c r="F4828" s="7" t="s">
        <v>3675</v>
      </c>
      <c r="G4828" s="7"/>
      <c r="H4828" s="7"/>
      <c r="I4828" s="7" t="s">
        <v>3005</v>
      </c>
    </row>
    <row r="4829" spans="1:9">
      <c r="A4829" s="6">
        <v>822048</v>
      </c>
      <c r="B4829" s="7" t="s">
        <v>11329</v>
      </c>
      <c r="C4829" s="7" t="s">
        <v>11330</v>
      </c>
      <c r="D4829" s="7" t="s">
        <v>3962</v>
      </c>
      <c r="E4829" s="7" t="s">
        <v>3002</v>
      </c>
      <c r="F4829" s="7" t="s">
        <v>3003</v>
      </c>
      <c r="G4829" s="7"/>
      <c r="H4829" s="7"/>
      <c r="I4829" s="7" t="s">
        <v>3005</v>
      </c>
    </row>
    <row r="4830" spans="1:9">
      <c r="A4830" s="6">
        <v>822049</v>
      </c>
      <c r="B4830" s="7" t="s">
        <v>11331</v>
      </c>
      <c r="C4830" s="7" t="s">
        <v>11332</v>
      </c>
      <c r="D4830" s="7" t="s">
        <v>3962</v>
      </c>
      <c r="E4830" s="7" t="s">
        <v>3002</v>
      </c>
      <c r="F4830" s="7" t="s">
        <v>3003</v>
      </c>
      <c r="G4830" s="7"/>
      <c r="H4830" s="7"/>
      <c r="I4830" s="7" t="s">
        <v>3005</v>
      </c>
    </row>
    <row r="4831" spans="1:9">
      <c r="A4831" s="6">
        <v>822050</v>
      </c>
      <c r="B4831" s="7" t="s">
        <v>11333</v>
      </c>
      <c r="C4831" s="7" t="s">
        <v>11334</v>
      </c>
      <c r="D4831" s="7" t="s">
        <v>3962</v>
      </c>
      <c r="E4831" s="7" t="s">
        <v>3002</v>
      </c>
      <c r="F4831" s="7" t="s">
        <v>3003</v>
      </c>
      <c r="G4831" s="7"/>
      <c r="H4831" s="7"/>
      <c r="I4831" s="7" t="s">
        <v>3005</v>
      </c>
    </row>
    <row r="4832" spans="1:9">
      <c r="A4832" s="6">
        <v>822051</v>
      </c>
      <c r="B4832" s="7" t="s">
        <v>11335</v>
      </c>
      <c r="C4832" s="7" t="s">
        <v>11336</v>
      </c>
      <c r="D4832" s="7" t="s">
        <v>3962</v>
      </c>
      <c r="E4832" s="7" t="s">
        <v>3002</v>
      </c>
      <c r="F4832" s="7" t="s">
        <v>3003</v>
      </c>
      <c r="G4832" s="7"/>
      <c r="H4832" s="7"/>
      <c r="I4832" s="7" t="s">
        <v>3005</v>
      </c>
    </row>
    <row r="4833" spans="1:9">
      <c r="A4833" s="6">
        <v>822138</v>
      </c>
      <c r="B4833" s="7" t="s">
        <v>11337</v>
      </c>
      <c r="C4833" s="7" t="s">
        <v>11338</v>
      </c>
      <c r="D4833" s="7" t="s">
        <v>97</v>
      </c>
      <c r="E4833" s="7" t="s">
        <v>3002</v>
      </c>
      <c r="F4833" s="7" t="s">
        <v>3003</v>
      </c>
      <c r="G4833" s="7"/>
      <c r="H4833" s="7"/>
      <c r="I4833" s="7" t="s">
        <v>3005</v>
      </c>
    </row>
    <row r="4834" spans="1:9">
      <c r="A4834" s="6">
        <v>822139</v>
      </c>
      <c r="B4834" s="7" t="s">
        <v>177</v>
      </c>
      <c r="C4834" s="7" t="s">
        <v>176</v>
      </c>
      <c r="D4834" s="7" t="s">
        <v>178</v>
      </c>
      <c r="E4834" s="7" t="s">
        <v>3002</v>
      </c>
      <c r="F4834" s="7" t="s">
        <v>3003</v>
      </c>
      <c r="G4834" s="7"/>
      <c r="H4834" s="7"/>
      <c r="I4834" s="7" t="s">
        <v>3005</v>
      </c>
    </row>
    <row r="4835" spans="1:9">
      <c r="A4835" s="6">
        <v>822140</v>
      </c>
      <c r="B4835" s="7" t="s">
        <v>11339</v>
      </c>
      <c r="C4835" s="7" t="s">
        <v>3599</v>
      </c>
      <c r="D4835" s="7" t="s">
        <v>7321</v>
      </c>
      <c r="E4835" s="7" t="s">
        <v>3002</v>
      </c>
      <c r="F4835" s="7" t="s">
        <v>3003</v>
      </c>
      <c r="G4835" s="7"/>
      <c r="H4835" s="7"/>
      <c r="I4835" s="7" t="s">
        <v>3005</v>
      </c>
    </row>
    <row r="4836" spans="1:9">
      <c r="A4836" s="6">
        <v>822141</v>
      </c>
      <c r="B4836" s="7" t="s">
        <v>11340</v>
      </c>
      <c r="C4836" s="7" t="s">
        <v>11341</v>
      </c>
      <c r="D4836" s="7" t="s">
        <v>3611</v>
      </c>
      <c r="E4836" s="7" t="s">
        <v>3002</v>
      </c>
      <c r="F4836" s="7" t="s">
        <v>3003</v>
      </c>
      <c r="G4836" s="7"/>
      <c r="H4836" s="7"/>
      <c r="I4836" s="7" t="s">
        <v>3005</v>
      </c>
    </row>
    <row r="4837" spans="1:9">
      <c r="A4837" s="6">
        <v>822142</v>
      </c>
      <c r="B4837" s="7" t="s">
        <v>11342</v>
      </c>
      <c r="C4837" s="7" t="s">
        <v>11343</v>
      </c>
      <c r="D4837" s="7" t="s">
        <v>3611</v>
      </c>
      <c r="E4837" s="7" t="s">
        <v>3002</v>
      </c>
      <c r="F4837" s="7" t="s">
        <v>3003</v>
      </c>
      <c r="G4837" s="7"/>
      <c r="H4837" s="7"/>
      <c r="I4837" s="7" t="s">
        <v>3005</v>
      </c>
    </row>
    <row r="4838" spans="1:9">
      <c r="A4838" s="6">
        <v>822464</v>
      </c>
      <c r="B4838" s="7" t="s">
        <v>11344</v>
      </c>
      <c r="C4838" s="7" t="s">
        <v>11345</v>
      </c>
      <c r="D4838" s="7" t="s">
        <v>6331</v>
      </c>
      <c r="E4838" s="7" t="s">
        <v>3002</v>
      </c>
      <c r="F4838" s="7" t="s">
        <v>3003</v>
      </c>
      <c r="G4838" s="7" t="s">
        <v>3004</v>
      </c>
      <c r="H4838" s="7"/>
      <c r="I4838" s="7" t="s">
        <v>3005</v>
      </c>
    </row>
    <row r="4839" spans="1:9">
      <c r="A4839" s="6">
        <v>822917</v>
      </c>
      <c r="B4839" s="7" t="s">
        <v>1965</v>
      </c>
      <c r="C4839" s="7" t="s">
        <v>1966</v>
      </c>
      <c r="D4839" s="7" t="s">
        <v>403</v>
      </c>
      <c r="E4839" s="7" t="s">
        <v>3002</v>
      </c>
      <c r="F4839" s="7" t="s">
        <v>3675</v>
      </c>
      <c r="G4839" s="7"/>
      <c r="H4839" s="7"/>
      <c r="I4839" s="7" t="s">
        <v>3005</v>
      </c>
    </row>
    <row r="4840" spans="1:9">
      <c r="A4840" s="6">
        <v>822918</v>
      </c>
      <c r="B4840" s="7" t="s">
        <v>1967</v>
      </c>
      <c r="C4840" s="7" t="s">
        <v>1968</v>
      </c>
      <c r="D4840" s="7" t="s">
        <v>403</v>
      </c>
      <c r="E4840" s="7" t="s">
        <v>3002</v>
      </c>
      <c r="F4840" s="7" t="s">
        <v>3675</v>
      </c>
      <c r="G4840" s="7"/>
      <c r="H4840" s="7"/>
      <c r="I4840" s="7" t="s">
        <v>3005</v>
      </c>
    </row>
    <row r="4841" spans="1:9">
      <c r="A4841" s="6">
        <v>822919</v>
      </c>
      <c r="B4841" s="7" t="s">
        <v>2832</v>
      </c>
      <c r="C4841" s="7" t="s">
        <v>2833</v>
      </c>
      <c r="D4841" s="7" t="s">
        <v>403</v>
      </c>
      <c r="E4841" s="7" t="s">
        <v>3002</v>
      </c>
      <c r="F4841" s="7" t="s">
        <v>3675</v>
      </c>
      <c r="G4841" s="7"/>
      <c r="H4841" s="7"/>
      <c r="I4841" s="7" t="s">
        <v>3005</v>
      </c>
    </row>
    <row r="4842" spans="1:9">
      <c r="A4842" s="6">
        <v>823343</v>
      </c>
      <c r="B4842" s="7" t="s">
        <v>11346</v>
      </c>
      <c r="C4842" s="7" t="s">
        <v>11347</v>
      </c>
      <c r="D4842" s="7" t="s">
        <v>11348</v>
      </c>
      <c r="E4842" s="7" t="s">
        <v>3002</v>
      </c>
      <c r="F4842" s="7" t="s">
        <v>3003</v>
      </c>
      <c r="G4842" s="7"/>
      <c r="H4842" s="7"/>
      <c r="I4842" s="7" t="s">
        <v>3005</v>
      </c>
    </row>
    <row r="4843" spans="1:9">
      <c r="A4843" s="6">
        <v>823344</v>
      </c>
      <c r="B4843" s="7" t="s">
        <v>11349</v>
      </c>
      <c r="C4843" s="7" t="s">
        <v>11350</v>
      </c>
      <c r="D4843" s="7" t="s">
        <v>3465</v>
      </c>
      <c r="E4843" s="7" t="s">
        <v>3002</v>
      </c>
      <c r="F4843" s="7" t="s">
        <v>3003</v>
      </c>
      <c r="G4843" s="7"/>
      <c r="H4843" s="7"/>
      <c r="I4843" s="7" t="s">
        <v>3005</v>
      </c>
    </row>
    <row r="4844" spans="1:9">
      <c r="A4844" s="6">
        <v>823349</v>
      </c>
      <c r="B4844" s="7" t="s">
        <v>11351</v>
      </c>
      <c r="C4844" s="7" t="s">
        <v>11352</v>
      </c>
      <c r="D4844" s="7" t="s">
        <v>3295</v>
      </c>
      <c r="E4844" s="7" t="s">
        <v>3002</v>
      </c>
      <c r="F4844" s="7" t="s">
        <v>3003</v>
      </c>
      <c r="G4844" s="7"/>
      <c r="H4844" s="7"/>
      <c r="I4844" s="7" t="s">
        <v>3005</v>
      </c>
    </row>
    <row r="4845" spans="1:9">
      <c r="A4845" s="6">
        <v>823350</v>
      </c>
      <c r="B4845" s="7" t="s">
        <v>11353</v>
      </c>
      <c r="C4845" s="7" t="s">
        <v>11354</v>
      </c>
      <c r="D4845" s="7"/>
      <c r="E4845" s="7" t="s">
        <v>3002</v>
      </c>
      <c r="F4845" s="7" t="s">
        <v>3003</v>
      </c>
      <c r="G4845" s="7"/>
      <c r="H4845" s="7"/>
      <c r="I4845" s="7" t="s">
        <v>3005</v>
      </c>
    </row>
    <row r="4846" spans="1:9">
      <c r="A4846" s="6">
        <v>823391</v>
      </c>
      <c r="B4846" s="7" t="s">
        <v>180</v>
      </c>
      <c r="C4846" s="7" t="s">
        <v>179</v>
      </c>
      <c r="D4846" s="7" t="s">
        <v>3372</v>
      </c>
      <c r="E4846" s="7" t="s">
        <v>3002</v>
      </c>
      <c r="F4846" s="7" t="s">
        <v>3003</v>
      </c>
      <c r="G4846" s="7"/>
      <c r="H4846" s="7"/>
      <c r="I4846" s="7" t="s">
        <v>3005</v>
      </c>
    </row>
    <row r="4847" spans="1:9">
      <c r="A4847" s="6">
        <v>823392</v>
      </c>
      <c r="B4847" s="7" t="s">
        <v>11355</v>
      </c>
      <c r="C4847" s="7" t="s">
        <v>11356</v>
      </c>
      <c r="D4847" s="7" t="s">
        <v>11097</v>
      </c>
      <c r="E4847" s="7" t="s">
        <v>3002</v>
      </c>
      <c r="F4847" s="7" t="s">
        <v>3003</v>
      </c>
      <c r="G4847" s="7"/>
      <c r="H4847" s="7"/>
      <c r="I4847" s="7" t="s">
        <v>3005</v>
      </c>
    </row>
    <row r="4848" spans="1:9">
      <c r="A4848" s="6">
        <v>823393</v>
      </c>
      <c r="B4848" s="7" t="s">
        <v>11357</v>
      </c>
      <c r="C4848" s="7" t="s">
        <v>11358</v>
      </c>
      <c r="D4848" s="7" t="s">
        <v>5566</v>
      </c>
      <c r="E4848" s="7" t="s">
        <v>3002</v>
      </c>
      <c r="F4848" s="7" t="s">
        <v>3003</v>
      </c>
      <c r="G4848" s="7"/>
      <c r="H4848" s="7"/>
      <c r="I4848" s="7" t="s">
        <v>3005</v>
      </c>
    </row>
    <row r="4849" spans="1:9">
      <c r="A4849" s="6">
        <v>823394</v>
      </c>
      <c r="B4849" s="7" t="s">
        <v>11359</v>
      </c>
      <c r="C4849" s="7" t="s">
        <v>11360</v>
      </c>
      <c r="D4849" s="7" t="s">
        <v>3036</v>
      </c>
      <c r="E4849" s="7" t="s">
        <v>3002</v>
      </c>
      <c r="F4849" s="7" t="s">
        <v>3003</v>
      </c>
      <c r="G4849" s="7"/>
      <c r="H4849" s="7"/>
      <c r="I4849" s="7" t="s">
        <v>3005</v>
      </c>
    </row>
    <row r="4850" spans="1:9">
      <c r="A4850" s="6">
        <v>823395</v>
      </c>
      <c r="B4850" s="7" t="s">
        <v>11361</v>
      </c>
      <c r="C4850" s="7" t="s">
        <v>11362</v>
      </c>
      <c r="D4850" s="7"/>
      <c r="E4850" s="7" t="s">
        <v>3002</v>
      </c>
      <c r="F4850" s="7" t="s">
        <v>3003</v>
      </c>
      <c r="G4850" s="7"/>
      <c r="H4850" s="7"/>
      <c r="I4850" s="7" t="s">
        <v>3005</v>
      </c>
    </row>
    <row r="4851" spans="1:9">
      <c r="A4851" s="6">
        <v>823397</v>
      </c>
      <c r="B4851" s="7" t="s">
        <v>11363</v>
      </c>
      <c r="C4851" s="7" t="s">
        <v>11364</v>
      </c>
      <c r="D4851" s="7" t="s">
        <v>3036</v>
      </c>
      <c r="E4851" s="7" t="s">
        <v>3002</v>
      </c>
      <c r="F4851" s="7" t="s">
        <v>3003</v>
      </c>
      <c r="G4851" s="7"/>
      <c r="H4851" s="7"/>
      <c r="I4851" s="7" t="s">
        <v>3005</v>
      </c>
    </row>
    <row r="4852" spans="1:9">
      <c r="A4852" s="6">
        <v>823398</v>
      </c>
      <c r="B4852" s="7" t="s">
        <v>11365</v>
      </c>
      <c r="C4852" s="7" t="s">
        <v>11366</v>
      </c>
      <c r="D4852" s="7" t="s">
        <v>5545</v>
      </c>
      <c r="E4852" s="7" t="s">
        <v>3002</v>
      </c>
      <c r="F4852" s="7" t="s">
        <v>3003</v>
      </c>
      <c r="G4852" s="7"/>
      <c r="H4852" s="7"/>
      <c r="I4852" s="7" t="s">
        <v>3005</v>
      </c>
    </row>
    <row r="4853" spans="1:9">
      <c r="A4853" s="6">
        <v>823399</v>
      </c>
      <c r="B4853" s="7" t="s">
        <v>11367</v>
      </c>
      <c r="C4853" s="7" t="s">
        <v>11368</v>
      </c>
      <c r="D4853" s="7" t="s">
        <v>11097</v>
      </c>
      <c r="E4853" s="7" t="s">
        <v>3002</v>
      </c>
      <c r="F4853" s="7" t="s">
        <v>3003</v>
      </c>
      <c r="G4853" s="7"/>
      <c r="H4853" s="7"/>
      <c r="I4853" s="7" t="s">
        <v>3005</v>
      </c>
    </row>
    <row r="4854" spans="1:9">
      <c r="A4854" s="6">
        <v>823400</v>
      </c>
      <c r="B4854" s="7" t="s">
        <v>11369</v>
      </c>
      <c r="C4854" s="7" t="s">
        <v>11370</v>
      </c>
      <c r="D4854" s="7" t="s">
        <v>11097</v>
      </c>
      <c r="E4854" s="7" t="s">
        <v>3002</v>
      </c>
      <c r="F4854" s="7" t="s">
        <v>3003</v>
      </c>
      <c r="G4854" s="7"/>
      <c r="H4854" s="7"/>
      <c r="I4854" s="7" t="s">
        <v>3005</v>
      </c>
    </row>
    <row r="4855" spans="1:9">
      <c r="A4855" s="6">
        <v>823402</v>
      </c>
      <c r="B4855" s="7" t="s">
        <v>11371</v>
      </c>
      <c r="C4855" s="7" t="s">
        <v>11372</v>
      </c>
      <c r="D4855" s="7" t="s">
        <v>3036</v>
      </c>
      <c r="E4855" s="7" t="s">
        <v>3002</v>
      </c>
      <c r="F4855" s="7" t="s">
        <v>3003</v>
      </c>
      <c r="G4855" s="7"/>
      <c r="H4855" s="7"/>
      <c r="I4855" s="7" t="s">
        <v>3005</v>
      </c>
    </row>
    <row r="4856" spans="1:9">
      <c r="A4856" s="6">
        <v>823403</v>
      </c>
      <c r="B4856" s="7" t="s">
        <v>11373</v>
      </c>
      <c r="C4856" s="7" t="s">
        <v>11374</v>
      </c>
      <c r="D4856" s="7" t="s">
        <v>3036</v>
      </c>
      <c r="E4856" s="7" t="s">
        <v>3002</v>
      </c>
      <c r="F4856" s="7" t="s">
        <v>3003</v>
      </c>
      <c r="G4856" s="7"/>
      <c r="H4856" s="7"/>
      <c r="I4856" s="7" t="s">
        <v>3005</v>
      </c>
    </row>
    <row r="4857" spans="1:9">
      <c r="A4857" s="6">
        <v>823407</v>
      </c>
      <c r="B4857" s="7" t="s">
        <v>11375</v>
      </c>
      <c r="C4857" s="7" t="s">
        <v>11376</v>
      </c>
      <c r="D4857" s="7" t="s">
        <v>3036</v>
      </c>
      <c r="E4857" s="7" t="s">
        <v>3002</v>
      </c>
      <c r="F4857" s="7" t="s">
        <v>3003</v>
      </c>
      <c r="G4857" s="7"/>
      <c r="H4857" s="7"/>
      <c r="I4857" s="7" t="s">
        <v>3005</v>
      </c>
    </row>
    <row r="4858" spans="1:9">
      <c r="A4858" s="6">
        <v>823408</v>
      </c>
      <c r="B4858" s="7" t="s">
        <v>11377</v>
      </c>
      <c r="C4858" s="7" t="s">
        <v>11378</v>
      </c>
      <c r="D4858" s="7" t="s">
        <v>3036</v>
      </c>
      <c r="E4858" s="7" t="s">
        <v>3002</v>
      </c>
      <c r="F4858" s="7" t="s">
        <v>3003</v>
      </c>
      <c r="G4858" s="7"/>
      <c r="H4858" s="7"/>
      <c r="I4858" s="7" t="s">
        <v>3005</v>
      </c>
    </row>
    <row r="4859" spans="1:9">
      <c r="A4859" s="6">
        <v>823411</v>
      </c>
      <c r="B4859" s="7" t="s">
        <v>11379</v>
      </c>
      <c r="C4859" s="7" t="s">
        <v>11380</v>
      </c>
      <c r="D4859" s="7" t="s">
        <v>3026</v>
      </c>
      <c r="E4859" s="7" t="s">
        <v>3002</v>
      </c>
      <c r="F4859" s="7" t="s">
        <v>3003</v>
      </c>
      <c r="G4859" s="7"/>
      <c r="H4859" s="7"/>
      <c r="I4859" s="7" t="s">
        <v>3005</v>
      </c>
    </row>
    <row r="4860" spans="1:9">
      <c r="A4860" s="6">
        <v>823679</v>
      </c>
      <c r="B4860" s="7" t="s">
        <v>11381</v>
      </c>
      <c r="C4860" s="7" t="s">
        <v>11382</v>
      </c>
      <c r="D4860" s="7" t="s">
        <v>3858</v>
      </c>
      <c r="E4860" s="7" t="s">
        <v>3002</v>
      </c>
      <c r="F4860" s="7" t="s">
        <v>3003</v>
      </c>
      <c r="G4860" s="7"/>
      <c r="H4860" s="7"/>
      <c r="I4860" s="7" t="s">
        <v>3005</v>
      </c>
    </row>
    <row r="4861" spans="1:9">
      <c r="A4861" s="6">
        <v>823824</v>
      </c>
      <c r="B4861" s="7" t="s">
        <v>11383</v>
      </c>
      <c r="C4861" s="7" t="s">
        <v>11384</v>
      </c>
      <c r="D4861" s="7" t="s">
        <v>5545</v>
      </c>
      <c r="E4861" s="7" t="s">
        <v>3002</v>
      </c>
      <c r="F4861" s="7" t="s">
        <v>3003</v>
      </c>
      <c r="G4861" s="7"/>
      <c r="H4861" s="7"/>
      <c r="I4861" s="7" t="s">
        <v>3005</v>
      </c>
    </row>
    <row r="4862" spans="1:9">
      <c r="A4862" s="6">
        <v>823829</v>
      </c>
      <c r="B4862" s="7" t="s">
        <v>11385</v>
      </c>
      <c r="C4862" s="7" t="s">
        <v>11386</v>
      </c>
      <c r="D4862" s="7" t="s">
        <v>4686</v>
      </c>
      <c r="E4862" s="7" t="s">
        <v>3002</v>
      </c>
      <c r="F4862" s="7" t="s">
        <v>3003</v>
      </c>
      <c r="G4862" s="7"/>
      <c r="H4862" s="7"/>
      <c r="I4862" s="7" t="s">
        <v>3005</v>
      </c>
    </row>
    <row r="4863" spans="1:9">
      <c r="A4863" s="6">
        <v>823830</v>
      </c>
      <c r="B4863" s="7" t="s">
        <v>11387</v>
      </c>
      <c r="C4863" s="7" t="s">
        <v>11388</v>
      </c>
      <c r="D4863" s="7" t="s">
        <v>3301</v>
      </c>
      <c r="E4863" s="7" t="s">
        <v>3002</v>
      </c>
      <c r="F4863" s="7" t="s">
        <v>3003</v>
      </c>
      <c r="G4863" s="7"/>
      <c r="H4863" s="7"/>
      <c r="I4863" s="7" t="s">
        <v>3005</v>
      </c>
    </row>
    <row r="4864" spans="1:9">
      <c r="A4864" s="6">
        <v>823834</v>
      </c>
      <c r="B4864" s="7" t="s">
        <v>11389</v>
      </c>
      <c r="C4864" s="7" t="s">
        <v>11390</v>
      </c>
      <c r="D4864" s="7" t="s">
        <v>3301</v>
      </c>
      <c r="E4864" s="7" t="s">
        <v>3002</v>
      </c>
      <c r="F4864" s="7" t="s">
        <v>3003</v>
      </c>
      <c r="G4864" s="7"/>
      <c r="H4864" s="7"/>
      <c r="I4864" s="7" t="s">
        <v>3005</v>
      </c>
    </row>
    <row r="4865" spans="1:9">
      <c r="A4865" s="6">
        <v>824298</v>
      </c>
      <c r="B4865" s="7" t="s">
        <v>11391</v>
      </c>
      <c r="C4865" s="7" t="s">
        <v>11392</v>
      </c>
      <c r="D4865" s="7" t="s">
        <v>3291</v>
      </c>
      <c r="E4865" s="7" t="s">
        <v>3002</v>
      </c>
      <c r="F4865" s="7" t="s">
        <v>3292</v>
      </c>
      <c r="G4865" s="7"/>
      <c r="H4865" s="7"/>
      <c r="I4865" s="7" t="s">
        <v>3005</v>
      </c>
    </row>
    <row r="4866" spans="1:9">
      <c r="A4866" s="6">
        <v>824358</v>
      </c>
      <c r="B4866" s="7" t="s">
        <v>11393</v>
      </c>
      <c r="C4866" s="7" t="s">
        <v>11394</v>
      </c>
      <c r="D4866" s="7" t="s">
        <v>3351</v>
      </c>
      <c r="E4866" s="7" t="s">
        <v>3002</v>
      </c>
      <c r="F4866" s="7" t="s">
        <v>3003</v>
      </c>
      <c r="G4866" s="7" t="s">
        <v>3004</v>
      </c>
      <c r="H4866" s="7"/>
      <c r="I4866" s="7" t="s">
        <v>3005</v>
      </c>
    </row>
    <row r="4867" spans="1:9">
      <c r="A4867" s="6">
        <v>824359</v>
      </c>
      <c r="B4867" s="7" t="s">
        <v>11395</v>
      </c>
      <c r="C4867" s="7" t="s">
        <v>11396</v>
      </c>
      <c r="D4867" s="7" t="s">
        <v>7443</v>
      </c>
      <c r="E4867" s="7" t="s">
        <v>3002</v>
      </c>
      <c r="F4867" s="7" t="s">
        <v>3003</v>
      </c>
      <c r="G4867" s="7" t="s">
        <v>3004</v>
      </c>
      <c r="H4867" s="7"/>
      <c r="I4867" s="7" t="s">
        <v>3005</v>
      </c>
    </row>
    <row r="4868" spans="1:9">
      <c r="A4868" s="6">
        <v>824602</v>
      </c>
      <c r="B4868" s="7" t="s">
        <v>1989</v>
      </c>
      <c r="C4868" s="7" t="s">
        <v>1990</v>
      </c>
      <c r="D4868" s="7" t="s">
        <v>403</v>
      </c>
      <c r="E4868" s="7" t="s">
        <v>3002</v>
      </c>
      <c r="F4868" s="7" t="s">
        <v>3675</v>
      </c>
      <c r="G4868" s="7"/>
      <c r="H4868" s="7"/>
      <c r="I4868" s="7" t="s">
        <v>3005</v>
      </c>
    </row>
    <row r="4869" spans="1:9">
      <c r="A4869" s="6">
        <v>824603</v>
      </c>
      <c r="B4869" s="7" t="s">
        <v>1987</v>
      </c>
      <c r="C4869" s="7" t="s">
        <v>1988</v>
      </c>
      <c r="D4869" s="7" t="s">
        <v>403</v>
      </c>
      <c r="E4869" s="7" t="s">
        <v>3002</v>
      </c>
      <c r="F4869" s="7" t="s">
        <v>3675</v>
      </c>
      <c r="G4869" s="7"/>
      <c r="H4869" s="7"/>
      <c r="I4869" s="7" t="s">
        <v>3005</v>
      </c>
    </row>
    <row r="4870" spans="1:9">
      <c r="A4870" s="6">
        <v>824604</v>
      </c>
      <c r="B4870" s="7" t="s">
        <v>1991</v>
      </c>
      <c r="C4870" s="7" t="s">
        <v>1988</v>
      </c>
      <c r="D4870" s="7" t="s">
        <v>403</v>
      </c>
      <c r="E4870" s="7" t="s">
        <v>3002</v>
      </c>
      <c r="F4870" s="7" t="s">
        <v>3675</v>
      </c>
      <c r="G4870" s="7"/>
      <c r="H4870" s="7"/>
      <c r="I4870" s="7" t="s">
        <v>3005</v>
      </c>
    </row>
    <row r="4871" spans="1:9">
      <c r="A4871" s="6">
        <v>824700</v>
      </c>
      <c r="B4871" s="7"/>
      <c r="C4871" s="7" t="s">
        <v>11397</v>
      </c>
      <c r="D4871" s="7" t="s">
        <v>3291</v>
      </c>
      <c r="E4871" s="7" t="s">
        <v>3002</v>
      </c>
      <c r="F4871" s="7" t="s">
        <v>3292</v>
      </c>
      <c r="G4871" s="7"/>
      <c r="H4871" s="7"/>
      <c r="I4871" s="7" t="s">
        <v>3005</v>
      </c>
    </row>
    <row r="4872" spans="1:9">
      <c r="A4872" s="6">
        <v>825230</v>
      </c>
      <c r="B4872" s="7" t="s">
        <v>1951</v>
      </c>
      <c r="C4872" s="7" t="s">
        <v>1952</v>
      </c>
      <c r="D4872" s="7" t="s">
        <v>403</v>
      </c>
      <c r="E4872" s="7" t="s">
        <v>3002</v>
      </c>
      <c r="F4872" s="7" t="s">
        <v>3675</v>
      </c>
      <c r="G4872" s="7"/>
      <c r="H4872" s="7"/>
      <c r="I4872" s="7" t="s">
        <v>3005</v>
      </c>
    </row>
    <row r="4873" spans="1:9">
      <c r="A4873" s="6">
        <v>825555</v>
      </c>
      <c r="B4873" s="7" t="s">
        <v>2151</v>
      </c>
      <c r="C4873" s="7" t="s">
        <v>2063</v>
      </c>
      <c r="D4873" s="7" t="s">
        <v>403</v>
      </c>
      <c r="E4873" s="7" t="s">
        <v>3002</v>
      </c>
      <c r="F4873" s="7" t="s">
        <v>3675</v>
      </c>
      <c r="G4873" s="7"/>
      <c r="H4873" s="7"/>
      <c r="I4873" s="7" t="s">
        <v>3005</v>
      </c>
    </row>
    <row r="4874" spans="1:9">
      <c r="A4874" s="6">
        <v>825556</v>
      </c>
      <c r="B4874" s="7" t="s">
        <v>2145</v>
      </c>
      <c r="C4874" s="7" t="s">
        <v>2146</v>
      </c>
      <c r="D4874" s="7" t="s">
        <v>403</v>
      </c>
      <c r="E4874" s="7" t="s">
        <v>3002</v>
      </c>
      <c r="F4874" s="7" t="s">
        <v>3675</v>
      </c>
      <c r="G4874" s="7"/>
      <c r="H4874" s="7"/>
      <c r="I4874" s="7" t="s">
        <v>3005</v>
      </c>
    </row>
    <row r="4875" spans="1:9">
      <c r="A4875" s="6">
        <v>825879</v>
      </c>
      <c r="B4875" s="7" t="s">
        <v>1524</v>
      </c>
      <c r="C4875" s="7" t="s">
        <v>1525</v>
      </c>
      <c r="D4875" s="7" t="s">
        <v>403</v>
      </c>
      <c r="E4875" s="7" t="s">
        <v>3002</v>
      </c>
      <c r="F4875" s="7" t="s">
        <v>3675</v>
      </c>
      <c r="G4875" s="7"/>
      <c r="H4875" s="7"/>
      <c r="I4875" s="7" t="s">
        <v>3005</v>
      </c>
    </row>
    <row r="4876" spans="1:9">
      <c r="A4876" s="6">
        <v>825882</v>
      </c>
      <c r="B4876" s="7" t="s">
        <v>2176</v>
      </c>
      <c r="C4876" s="7" t="s">
        <v>2177</v>
      </c>
      <c r="D4876" s="7" t="s">
        <v>403</v>
      </c>
      <c r="E4876" s="7" t="s">
        <v>3002</v>
      </c>
      <c r="F4876" s="7" t="s">
        <v>3675</v>
      </c>
      <c r="G4876" s="7"/>
      <c r="H4876" s="7"/>
      <c r="I4876" s="7" t="s">
        <v>3005</v>
      </c>
    </row>
    <row r="4877" spans="1:9">
      <c r="A4877" s="6">
        <v>825885</v>
      </c>
      <c r="B4877" s="7" t="s">
        <v>11398</v>
      </c>
      <c r="C4877" s="7" t="s">
        <v>11399</v>
      </c>
      <c r="D4877" s="7" t="s">
        <v>8284</v>
      </c>
      <c r="E4877" s="7" t="s">
        <v>3002</v>
      </c>
      <c r="F4877" s="7" t="s">
        <v>3003</v>
      </c>
      <c r="G4877" s="7"/>
      <c r="H4877" s="7"/>
      <c r="I4877" s="7" t="s">
        <v>3005</v>
      </c>
    </row>
    <row r="4878" spans="1:9">
      <c r="A4878" s="6">
        <v>825886</v>
      </c>
      <c r="B4878" s="7" t="s">
        <v>11400</v>
      </c>
      <c r="C4878" s="7" t="s">
        <v>11401</v>
      </c>
      <c r="D4878" s="7" t="s">
        <v>8287</v>
      </c>
      <c r="E4878" s="7" t="s">
        <v>3002</v>
      </c>
      <c r="F4878" s="7" t="s">
        <v>3003</v>
      </c>
      <c r="G4878" s="7"/>
      <c r="H4878" s="7"/>
      <c r="I4878" s="7" t="s">
        <v>3005</v>
      </c>
    </row>
    <row r="4879" spans="1:9">
      <c r="A4879" s="6">
        <v>825891</v>
      </c>
      <c r="B4879" s="7" t="s">
        <v>11402</v>
      </c>
      <c r="C4879" s="7" t="s">
        <v>11403</v>
      </c>
      <c r="D4879" s="7" t="s">
        <v>11404</v>
      </c>
      <c r="E4879" s="7" t="s">
        <v>3002</v>
      </c>
      <c r="F4879" s="7" t="s">
        <v>3003</v>
      </c>
      <c r="G4879" s="7"/>
      <c r="H4879" s="7"/>
      <c r="I4879" s="7" t="s">
        <v>3005</v>
      </c>
    </row>
    <row r="4880" spans="1:9">
      <c r="A4880" s="6">
        <v>825893</v>
      </c>
      <c r="B4880" s="7" t="s">
        <v>11405</v>
      </c>
      <c r="C4880" s="7" t="s">
        <v>11406</v>
      </c>
      <c r="D4880" s="7" t="s">
        <v>8287</v>
      </c>
      <c r="E4880" s="7" t="s">
        <v>3002</v>
      </c>
      <c r="F4880" s="7" t="s">
        <v>3003</v>
      </c>
      <c r="G4880" s="7"/>
      <c r="H4880" s="7"/>
      <c r="I4880" s="7" t="s">
        <v>3005</v>
      </c>
    </row>
    <row r="4881" spans="1:9">
      <c r="A4881" s="6">
        <v>825894</v>
      </c>
      <c r="B4881" s="7" t="s">
        <v>11407</v>
      </c>
      <c r="C4881" s="7" t="s">
        <v>11408</v>
      </c>
      <c r="D4881" s="7" t="s">
        <v>8414</v>
      </c>
      <c r="E4881" s="7" t="s">
        <v>3002</v>
      </c>
      <c r="F4881" s="7" t="s">
        <v>3003</v>
      </c>
      <c r="G4881" s="7"/>
      <c r="H4881" s="7"/>
      <c r="I4881" s="7" t="s">
        <v>3005</v>
      </c>
    </row>
    <row r="4882" spans="1:9">
      <c r="A4882" s="6">
        <v>825895</v>
      </c>
      <c r="B4882" s="7" t="s">
        <v>11409</v>
      </c>
      <c r="C4882" s="7" t="s">
        <v>11410</v>
      </c>
      <c r="D4882" s="7" t="s">
        <v>8414</v>
      </c>
      <c r="E4882" s="7" t="s">
        <v>3002</v>
      </c>
      <c r="F4882" s="7" t="s">
        <v>3003</v>
      </c>
      <c r="G4882" s="7"/>
      <c r="H4882" s="7"/>
      <c r="I4882" s="7" t="s">
        <v>3005</v>
      </c>
    </row>
    <row r="4883" spans="1:9">
      <c r="A4883" s="6">
        <v>825897</v>
      </c>
      <c r="B4883" s="7" t="s">
        <v>11411</v>
      </c>
      <c r="C4883" s="7" t="s">
        <v>11412</v>
      </c>
      <c r="D4883" s="7" t="s">
        <v>3776</v>
      </c>
      <c r="E4883" s="7" t="s">
        <v>3002</v>
      </c>
      <c r="F4883" s="7" t="s">
        <v>3003</v>
      </c>
      <c r="G4883" s="7"/>
      <c r="H4883" s="7"/>
      <c r="I4883" s="7" t="s">
        <v>3005</v>
      </c>
    </row>
    <row r="4884" spans="1:9">
      <c r="A4884" s="6">
        <v>825898</v>
      </c>
      <c r="B4884" s="7" t="s">
        <v>11413</v>
      </c>
      <c r="C4884" s="7" t="s">
        <v>11414</v>
      </c>
      <c r="D4884" s="7" t="s">
        <v>4497</v>
      </c>
      <c r="E4884" s="7" t="s">
        <v>3002</v>
      </c>
      <c r="F4884" s="7" t="s">
        <v>3003</v>
      </c>
      <c r="G4884" s="7"/>
      <c r="H4884" s="7"/>
      <c r="I4884" s="7" t="s">
        <v>3005</v>
      </c>
    </row>
    <row r="4885" spans="1:9">
      <c r="A4885" s="6">
        <v>825899</v>
      </c>
      <c r="B4885" s="7" t="s">
        <v>11415</v>
      </c>
      <c r="C4885" s="7" t="s">
        <v>11416</v>
      </c>
      <c r="D4885" s="7" t="s">
        <v>4638</v>
      </c>
      <c r="E4885" s="7" t="s">
        <v>3002</v>
      </c>
      <c r="F4885" s="7" t="s">
        <v>3003</v>
      </c>
      <c r="G4885" s="7"/>
      <c r="H4885" s="7"/>
      <c r="I4885" s="7" t="s">
        <v>3005</v>
      </c>
    </row>
    <row r="4886" spans="1:9">
      <c r="A4886" s="6">
        <v>825901</v>
      </c>
      <c r="B4886" s="7" t="s">
        <v>11417</v>
      </c>
      <c r="C4886" s="7" t="s">
        <v>11418</v>
      </c>
      <c r="D4886" s="7" t="s">
        <v>8688</v>
      </c>
      <c r="E4886" s="7" t="s">
        <v>3002</v>
      </c>
      <c r="F4886" s="7" t="s">
        <v>3003</v>
      </c>
      <c r="G4886" s="7"/>
      <c r="H4886" s="7"/>
      <c r="I4886" s="7" t="s">
        <v>3005</v>
      </c>
    </row>
    <row r="4887" spans="1:9">
      <c r="A4887" s="6">
        <v>825902</v>
      </c>
      <c r="B4887" s="7" t="s">
        <v>11419</v>
      </c>
      <c r="C4887" s="7" t="s">
        <v>11420</v>
      </c>
      <c r="D4887" s="7" t="s">
        <v>8688</v>
      </c>
      <c r="E4887" s="7" t="s">
        <v>3002</v>
      </c>
      <c r="F4887" s="7" t="s">
        <v>3003</v>
      </c>
      <c r="G4887" s="7"/>
      <c r="H4887" s="7"/>
      <c r="I4887" s="7" t="s">
        <v>3005</v>
      </c>
    </row>
    <row r="4888" spans="1:9">
      <c r="A4888" s="6">
        <v>825903</v>
      </c>
      <c r="B4888" s="7" t="s">
        <v>11421</v>
      </c>
      <c r="C4888" s="7" t="s">
        <v>11422</v>
      </c>
      <c r="D4888" s="7" t="s">
        <v>9637</v>
      </c>
      <c r="E4888" s="7" t="s">
        <v>3002</v>
      </c>
      <c r="F4888" s="7" t="s">
        <v>3003</v>
      </c>
      <c r="G4888" s="7"/>
      <c r="H4888" s="7"/>
      <c r="I4888" s="7" t="s">
        <v>3005</v>
      </c>
    </row>
    <row r="4889" spans="1:9">
      <c r="A4889" s="6">
        <v>825904</v>
      </c>
      <c r="B4889" s="7" t="s">
        <v>11423</v>
      </c>
      <c r="C4889" s="7" t="s">
        <v>11424</v>
      </c>
      <c r="D4889" s="7" t="s">
        <v>7448</v>
      </c>
      <c r="E4889" s="7" t="s">
        <v>3002</v>
      </c>
      <c r="F4889" s="7" t="s">
        <v>3003</v>
      </c>
      <c r="G4889" s="7"/>
      <c r="H4889" s="7"/>
      <c r="I4889" s="7" t="s">
        <v>3005</v>
      </c>
    </row>
    <row r="4890" spans="1:9">
      <c r="A4890" s="6">
        <v>825905</v>
      </c>
      <c r="B4890" s="7" t="s">
        <v>11425</v>
      </c>
      <c r="C4890" s="7" t="s">
        <v>11426</v>
      </c>
      <c r="D4890" s="7" t="s">
        <v>11427</v>
      </c>
      <c r="E4890" s="7" t="s">
        <v>3002</v>
      </c>
      <c r="F4890" s="7" t="s">
        <v>3003</v>
      </c>
      <c r="G4890" s="7"/>
      <c r="H4890" s="7"/>
      <c r="I4890" s="7" t="s">
        <v>3005</v>
      </c>
    </row>
    <row r="4891" spans="1:9">
      <c r="A4891" s="6">
        <v>825906</v>
      </c>
      <c r="B4891" s="7" t="s">
        <v>11428</v>
      </c>
      <c r="C4891" s="7" t="s">
        <v>11429</v>
      </c>
      <c r="D4891" s="7" t="s">
        <v>11430</v>
      </c>
      <c r="E4891" s="7" t="s">
        <v>3002</v>
      </c>
      <c r="F4891" s="7" t="s">
        <v>3003</v>
      </c>
      <c r="G4891" s="7"/>
      <c r="H4891" s="7"/>
      <c r="I4891" s="7" t="s">
        <v>3005</v>
      </c>
    </row>
    <row r="4892" spans="1:9">
      <c r="A4892" s="6">
        <v>825907</v>
      </c>
      <c r="B4892" s="7" t="s">
        <v>11431</v>
      </c>
      <c r="C4892" s="7" t="s">
        <v>11432</v>
      </c>
      <c r="D4892" s="7" t="s">
        <v>11433</v>
      </c>
      <c r="E4892" s="7" t="s">
        <v>3002</v>
      </c>
      <c r="F4892" s="7" t="s">
        <v>3003</v>
      </c>
      <c r="G4892" s="7"/>
      <c r="H4892" s="7"/>
      <c r="I4892" s="7" t="s">
        <v>3005</v>
      </c>
    </row>
    <row r="4893" spans="1:9">
      <c r="A4893" s="6">
        <v>825908</v>
      </c>
      <c r="B4893" s="7" t="s">
        <v>11434</v>
      </c>
      <c r="C4893" s="7" t="s">
        <v>11435</v>
      </c>
      <c r="D4893" s="7" t="s">
        <v>11436</v>
      </c>
      <c r="E4893" s="7" t="s">
        <v>3002</v>
      </c>
      <c r="F4893" s="7" t="s">
        <v>3003</v>
      </c>
      <c r="G4893" s="7"/>
      <c r="H4893" s="7"/>
      <c r="I4893" s="7" t="s">
        <v>3005</v>
      </c>
    </row>
    <row r="4894" spans="1:9">
      <c r="A4894" s="6">
        <v>825909</v>
      </c>
      <c r="B4894" s="7" t="s">
        <v>11437</v>
      </c>
      <c r="C4894" s="7" t="s">
        <v>11438</v>
      </c>
      <c r="D4894" s="7" t="s">
        <v>9041</v>
      </c>
      <c r="E4894" s="7" t="s">
        <v>3002</v>
      </c>
      <c r="F4894" s="7" t="s">
        <v>3003</v>
      </c>
      <c r="G4894" s="7"/>
      <c r="H4894" s="7"/>
      <c r="I4894" s="7" t="s">
        <v>3005</v>
      </c>
    </row>
    <row r="4895" spans="1:9">
      <c r="A4895" s="6">
        <v>825910</v>
      </c>
      <c r="B4895" s="7" t="s">
        <v>11439</v>
      </c>
      <c r="C4895" s="7" t="s">
        <v>11440</v>
      </c>
      <c r="D4895" s="7" t="s">
        <v>11441</v>
      </c>
      <c r="E4895" s="7" t="s">
        <v>3002</v>
      </c>
      <c r="F4895" s="7" t="s">
        <v>3003</v>
      </c>
      <c r="G4895" s="7"/>
      <c r="H4895" s="7"/>
      <c r="I4895" s="7" t="s">
        <v>3005</v>
      </c>
    </row>
    <row r="4896" spans="1:9">
      <c r="A4896" s="6">
        <v>825911</v>
      </c>
      <c r="B4896" s="7" t="s">
        <v>11442</v>
      </c>
      <c r="C4896" s="7" t="s">
        <v>11443</v>
      </c>
      <c r="D4896" s="7" t="s">
        <v>11444</v>
      </c>
      <c r="E4896" s="7" t="s">
        <v>3002</v>
      </c>
      <c r="F4896" s="7" t="s">
        <v>3003</v>
      </c>
      <c r="G4896" s="7"/>
      <c r="H4896" s="7"/>
      <c r="I4896" s="7" t="s">
        <v>3005</v>
      </c>
    </row>
    <row r="4897" spans="1:9">
      <c r="A4897" s="6">
        <v>825912</v>
      </c>
      <c r="B4897" s="7" t="s">
        <v>11445</v>
      </c>
      <c r="C4897" s="7" t="s">
        <v>11446</v>
      </c>
      <c r="D4897" s="7" t="s">
        <v>8717</v>
      </c>
      <c r="E4897" s="7" t="s">
        <v>3002</v>
      </c>
      <c r="F4897" s="7" t="s">
        <v>3003</v>
      </c>
      <c r="G4897" s="7"/>
      <c r="H4897" s="7"/>
      <c r="I4897" s="7" t="s">
        <v>3005</v>
      </c>
    </row>
    <row r="4898" spans="1:9">
      <c r="A4898" s="6">
        <v>825913</v>
      </c>
      <c r="B4898" s="7" t="s">
        <v>11447</v>
      </c>
      <c r="C4898" s="7" t="s">
        <v>11448</v>
      </c>
      <c r="D4898" s="7" t="s">
        <v>11427</v>
      </c>
      <c r="E4898" s="7" t="s">
        <v>3002</v>
      </c>
      <c r="F4898" s="7" t="s">
        <v>3003</v>
      </c>
      <c r="G4898" s="7"/>
      <c r="H4898" s="7"/>
      <c r="I4898" s="7" t="s">
        <v>3005</v>
      </c>
    </row>
    <row r="4899" spans="1:9">
      <c r="A4899" s="6">
        <v>825914</v>
      </c>
      <c r="B4899" s="7" t="s">
        <v>11449</v>
      </c>
      <c r="C4899" s="7" t="s">
        <v>11450</v>
      </c>
      <c r="D4899" s="7" t="s">
        <v>11451</v>
      </c>
      <c r="E4899" s="7" t="s">
        <v>3002</v>
      </c>
      <c r="F4899" s="7" t="s">
        <v>3003</v>
      </c>
      <c r="G4899" s="7"/>
      <c r="H4899" s="7"/>
      <c r="I4899" s="7" t="s">
        <v>3005</v>
      </c>
    </row>
    <row r="4900" spans="1:9">
      <c r="A4900" s="6">
        <v>825915</v>
      </c>
      <c r="B4900" s="7" t="s">
        <v>11452</v>
      </c>
      <c r="C4900" s="7" t="s">
        <v>11453</v>
      </c>
      <c r="D4900" s="7" t="s">
        <v>11441</v>
      </c>
      <c r="E4900" s="7" t="s">
        <v>3002</v>
      </c>
      <c r="F4900" s="7" t="s">
        <v>3003</v>
      </c>
      <c r="G4900" s="7"/>
      <c r="H4900" s="7"/>
      <c r="I4900" s="7" t="s">
        <v>3005</v>
      </c>
    </row>
    <row r="4901" spans="1:9">
      <c r="A4901" s="6">
        <v>825917</v>
      </c>
      <c r="B4901" s="7" t="s">
        <v>11454</v>
      </c>
      <c r="C4901" s="7" t="s">
        <v>11455</v>
      </c>
      <c r="D4901" s="7" t="s">
        <v>3171</v>
      </c>
      <c r="E4901" s="7" t="s">
        <v>3002</v>
      </c>
      <c r="F4901" s="7" t="s">
        <v>3003</v>
      </c>
      <c r="G4901" s="7" t="s">
        <v>3004</v>
      </c>
      <c r="H4901" s="7"/>
      <c r="I4901" s="7" t="s">
        <v>3005</v>
      </c>
    </row>
    <row r="4902" spans="1:9">
      <c r="A4902" s="6">
        <v>826110</v>
      </c>
      <c r="B4902" s="7" t="s">
        <v>2062</v>
      </c>
      <c r="C4902" s="7" t="s">
        <v>2063</v>
      </c>
      <c r="D4902" s="7" t="s">
        <v>403</v>
      </c>
      <c r="E4902" s="7" t="s">
        <v>3002</v>
      </c>
      <c r="F4902" s="7" t="s">
        <v>3675</v>
      </c>
      <c r="G4902" s="7"/>
      <c r="H4902" s="7"/>
      <c r="I4902" s="7" t="s">
        <v>3005</v>
      </c>
    </row>
    <row r="4903" spans="1:9">
      <c r="A4903" s="6">
        <v>826119</v>
      </c>
      <c r="B4903" s="7" t="s">
        <v>11456</v>
      </c>
      <c r="C4903" s="7" t="s">
        <v>11457</v>
      </c>
      <c r="D4903" s="7" t="s">
        <v>3611</v>
      </c>
      <c r="E4903" s="7" t="s">
        <v>3002</v>
      </c>
      <c r="F4903" s="7" t="s">
        <v>3003</v>
      </c>
      <c r="G4903" s="7"/>
      <c r="H4903" s="7"/>
      <c r="I4903" s="7" t="s">
        <v>3005</v>
      </c>
    </row>
    <row r="4904" spans="1:9">
      <c r="A4904" s="6">
        <v>826228</v>
      </c>
      <c r="B4904" s="7" t="s">
        <v>1981</v>
      </c>
      <c r="C4904" s="7" t="s">
        <v>1982</v>
      </c>
      <c r="D4904" s="7" t="s">
        <v>403</v>
      </c>
      <c r="E4904" s="7" t="s">
        <v>3002</v>
      </c>
      <c r="F4904" s="7" t="s">
        <v>3675</v>
      </c>
      <c r="G4904" s="7"/>
      <c r="H4904" s="7"/>
      <c r="I4904" s="7" t="s">
        <v>3005</v>
      </c>
    </row>
    <row r="4905" spans="1:9">
      <c r="A4905" s="6">
        <v>826229</v>
      </c>
      <c r="B4905" s="7" t="s">
        <v>2086</v>
      </c>
      <c r="C4905" s="7" t="s">
        <v>2087</v>
      </c>
      <c r="D4905" s="7" t="s">
        <v>403</v>
      </c>
      <c r="E4905" s="7" t="s">
        <v>3002</v>
      </c>
      <c r="F4905" s="7" t="s">
        <v>3675</v>
      </c>
      <c r="G4905" s="7"/>
      <c r="H4905" s="7"/>
      <c r="I4905" s="7" t="s">
        <v>3005</v>
      </c>
    </row>
    <row r="4906" spans="1:9">
      <c r="A4906" s="6">
        <v>826230</v>
      </c>
      <c r="B4906" s="7" t="s">
        <v>2054</v>
      </c>
      <c r="C4906" s="7" t="s">
        <v>2055</v>
      </c>
      <c r="D4906" s="7" t="s">
        <v>403</v>
      </c>
      <c r="E4906" s="7" t="s">
        <v>3002</v>
      </c>
      <c r="F4906" s="7" t="s">
        <v>3675</v>
      </c>
      <c r="G4906" s="7"/>
      <c r="H4906" s="7"/>
      <c r="I4906" s="7" t="s">
        <v>3005</v>
      </c>
    </row>
    <row r="4907" spans="1:9">
      <c r="A4907" s="6">
        <v>826252</v>
      </c>
      <c r="B4907" s="7" t="s">
        <v>500</v>
      </c>
      <c r="C4907" s="7" t="s">
        <v>501</v>
      </c>
      <c r="D4907" s="7" t="s">
        <v>403</v>
      </c>
      <c r="E4907" s="7" t="s">
        <v>3002</v>
      </c>
      <c r="F4907" s="7" t="s">
        <v>3675</v>
      </c>
      <c r="G4907" s="7"/>
      <c r="H4907" s="7"/>
      <c r="I4907" s="7" t="s">
        <v>3005</v>
      </c>
    </row>
    <row r="4908" spans="1:9">
      <c r="A4908" s="6">
        <v>826253</v>
      </c>
      <c r="B4908" s="7" t="s">
        <v>1014</v>
      </c>
      <c r="C4908" s="7" t="s">
        <v>1015</v>
      </c>
      <c r="D4908" s="7" t="s">
        <v>403</v>
      </c>
      <c r="E4908" s="7" t="s">
        <v>3002</v>
      </c>
      <c r="F4908" s="7" t="s">
        <v>3675</v>
      </c>
      <c r="G4908" s="7"/>
      <c r="H4908" s="7"/>
      <c r="I4908" s="7" t="s">
        <v>3005</v>
      </c>
    </row>
    <row r="4909" spans="1:9">
      <c r="A4909" s="6">
        <v>826274</v>
      </c>
      <c r="B4909" s="7" t="s">
        <v>11458</v>
      </c>
      <c r="C4909" s="7" t="s">
        <v>11459</v>
      </c>
      <c r="D4909" s="7" t="s">
        <v>5545</v>
      </c>
      <c r="E4909" s="7" t="s">
        <v>3002</v>
      </c>
      <c r="F4909" s="7" t="s">
        <v>3003</v>
      </c>
      <c r="G4909" s="7"/>
      <c r="H4909" s="7"/>
      <c r="I4909" s="7" t="s">
        <v>3005</v>
      </c>
    </row>
    <row r="4910" spans="1:9">
      <c r="A4910" s="6">
        <v>826278</v>
      </c>
      <c r="B4910" s="7" t="s">
        <v>11460</v>
      </c>
      <c r="C4910" s="7" t="s">
        <v>11461</v>
      </c>
      <c r="D4910" s="7" t="s">
        <v>3301</v>
      </c>
      <c r="E4910" s="7" t="s">
        <v>3002</v>
      </c>
      <c r="F4910" s="7" t="s">
        <v>3003</v>
      </c>
      <c r="G4910" s="7"/>
      <c r="H4910" s="7"/>
      <c r="I4910" s="7" t="s">
        <v>3005</v>
      </c>
    </row>
    <row r="4911" spans="1:9">
      <c r="A4911" s="6">
        <v>826282</v>
      </c>
      <c r="B4911" s="7" t="s">
        <v>11462</v>
      </c>
      <c r="C4911" s="7" t="s">
        <v>11463</v>
      </c>
      <c r="D4911" s="7" t="s">
        <v>3301</v>
      </c>
      <c r="E4911" s="7" t="s">
        <v>3002</v>
      </c>
      <c r="F4911" s="7" t="s">
        <v>3003</v>
      </c>
      <c r="G4911" s="7"/>
      <c r="H4911" s="7"/>
      <c r="I4911" s="7" t="s">
        <v>3005</v>
      </c>
    </row>
    <row r="4912" spans="1:9">
      <c r="A4912" s="6">
        <v>826379</v>
      </c>
      <c r="B4912" s="7" t="s">
        <v>11464</v>
      </c>
      <c r="C4912" s="7" t="s">
        <v>11465</v>
      </c>
      <c r="D4912" s="7" t="s">
        <v>3291</v>
      </c>
      <c r="E4912" s="7" t="s">
        <v>3002</v>
      </c>
      <c r="F4912" s="7" t="s">
        <v>3292</v>
      </c>
      <c r="G4912" s="7"/>
      <c r="H4912" s="7"/>
      <c r="I4912" s="7" t="s">
        <v>3005</v>
      </c>
    </row>
    <row r="4913" spans="1:9">
      <c r="A4913" s="6">
        <v>826498</v>
      </c>
      <c r="B4913" s="7" t="s">
        <v>11466</v>
      </c>
      <c r="C4913" s="7" t="s">
        <v>11467</v>
      </c>
      <c r="D4913" s="7" t="s">
        <v>3301</v>
      </c>
      <c r="E4913" s="7" t="s">
        <v>3002</v>
      </c>
      <c r="F4913" s="7" t="s">
        <v>3003</v>
      </c>
      <c r="G4913" s="7"/>
      <c r="H4913" s="7"/>
      <c r="I4913" s="7" t="s">
        <v>3005</v>
      </c>
    </row>
    <row r="4914" spans="1:9">
      <c r="A4914" s="6">
        <v>826503</v>
      </c>
      <c r="B4914" s="7" t="s">
        <v>11468</v>
      </c>
      <c r="C4914" s="7" t="s">
        <v>11469</v>
      </c>
      <c r="D4914" s="7" t="s">
        <v>3301</v>
      </c>
      <c r="E4914" s="7" t="s">
        <v>3002</v>
      </c>
      <c r="F4914" s="7" t="s">
        <v>3003</v>
      </c>
      <c r="G4914" s="7"/>
      <c r="H4914" s="7"/>
      <c r="I4914" s="7" t="s">
        <v>3005</v>
      </c>
    </row>
    <row r="4915" spans="1:9">
      <c r="A4915" s="6">
        <v>826655</v>
      </c>
      <c r="B4915" s="7" t="s">
        <v>11470</v>
      </c>
      <c r="C4915" s="7" t="s">
        <v>11471</v>
      </c>
      <c r="D4915" s="7" t="s">
        <v>3171</v>
      </c>
      <c r="E4915" s="7" t="s">
        <v>3002</v>
      </c>
      <c r="F4915" s="7" t="s">
        <v>3003</v>
      </c>
      <c r="G4915" s="7" t="s">
        <v>3004</v>
      </c>
      <c r="H4915" s="7"/>
      <c r="I4915" s="7" t="s">
        <v>3005</v>
      </c>
    </row>
    <row r="4916" spans="1:9">
      <c r="A4916" s="6">
        <v>826657</v>
      </c>
      <c r="B4916" s="7" t="s">
        <v>1998</v>
      </c>
      <c r="C4916" s="7" t="s">
        <v>1999</v>
      </c>
      <c r="D4916" s="7" t="s">
        <v>403</v>
      </c>
      <c r="E4916" s="7" t="s">
        <v>3002</v>
      </c>
      <c r="F4916" s="7" t="s">
        <v>3675</v>
      </c>
      <c r="G4916" s="7"/>
      <c r="H4916" s="7"/>
      <c r="I4916" s="7" t="s">
        <v>3005</v>
      </c>
    </row>
    <row r="4917" spans="1:9">
      <c r="A4917" s="6">
        <v>826887</v>
      </c>
      <c r="B4917" s="7" t="s">
        <v>2836</v>
      </c>
      <c r="C4917" s="7" t="s">
        <v>2837</v>
      </c>
      <c r="D4917" s="7" t="s">
        <v>403</v>
      </c>
      <c r="E4917" s="7" t="s">
        <v>3002</v>
      </c>
      <c r="F4917" s="7" t="s">
        <v>3675</v>
      </c>
      <c r="G4917" s="7"/>
      <c r="H4917" s="7"/>
      <c r="I4917" s="7" t="s">
        <v>3005</v>
      </c>
    </row>
    <row r="4918" spans="1:9">
      <c r="A4918" s="6">
        <v>827186</v>
      </c>
      <c r="B4918" s="7" t="s">
        <v>11472</v>
      </c>
      <c r="C4918" s="7" t="s">
        <v>11473</v>
      </c>
      <c r="D4918" s="7" t="s">
        <v>3519</v>
      </c>
      <c r="E4918" s="7" t="s">
        <v>3002</v>
      </c>
      <c r="F4918" s="7" t="s">
        <v>3003</v>
      </c>
      <c r="G4918" s="7"/>
      <c r="H4918" s="7"/>
      <c r="I4918" s="7" t="s">
        <v>3005</v>
      </c>
    </row>
    <row r="4919" spans="1:9">
      <c r="A4919" s="6">
        <v>827187</v>
      </c>
      <c r="B4919" s="7" t="s">
        <v>11474</v>
      </c>
      <c r="C4919" s="7" t="s">
        <v>11475</v>
      </c>
      <c r="D4919" s="7" t="s">
        <v>3283</v>
      </c>
      <c r="E4919" s="7" t="s">
        <v>3002</v>
      </c>
      <c r="F4919" s="7" t="s">
        <v>3003</v>
      </c>
      <c r="G4919" s="7"/>
      <c r="H4919" s="7"/>
      <c r="I4919" s="7" t="s">
        <v>3005</v>
      </c>
    </row>
    <row r="4920" spans="1:9">
      <c r="A4920" s="6">
        <v>827223</v>
      </c>
      <c r="B4920" s="7" t="s">
        <v>11476</v>
      </c>
      <c r="C4920" s="7" t="s">
        <v>11477</v>
      </c>
      <c r="D4920" s="7" t="s">
        <v>11478</v>
      </c>
      <c r="E4920" s="7" t="s">
        <v>3002</v>
      </c>
      <c r="F4920" s="7" t="s">
        <v>3003</v>
      </c>
      <c r="G4920" s="7"/>
      <c r="H4920" s="7"/>
      <c r="I4920" s="7" t="s">
        <v>3005</v>
      </c>
    </row>
    <row r="4921" spans="1:9">
      <c r="A4921" s="6">
        <v>827224</v>
      </c>
      <c r="B4921" s="7" t="s">
        <v>11479</v>
      </c>
      <c r="C4921" s="7" t="s">
        <v>11480</v>
      </c>
      <c r="D4921" s="7" t="s">
        <v>6809</v>
      </c>
      <c r="E4921" s="7" t="s">
        <v>3002</v>
      </c>
      <c r="F4921" s="7" t="s">
        <v>3003</v>
      </c>
      <c r="G4921" s="7"/>
      <c r="H4921" s="7"/>
      <c r="I4921" s="7" t="s">
        <v>3005</v>
      </c>
    </row>
    <row r="4922" spans="1:9">
      <c r="A4922" s="6">
        <v>827225</v>
      </c>
      <c r="B4922" s="7" t="s">
        <v>11481</v>
      </c>
      <c r="C4922" s="7" t="s">
        <v>11482</v>
      </c>
      <c r="D4922" s="7" t="s">
        <v>10608</v>
      </c>
      <c r="E4922" s="7" t="s">
        <v>3002</v>
      </c>
      <c r="F4922" s="7" t="s">
        <v>3003</v>
      </c>
      <c r="G4922" s="7" t="s">
        <v>3004</v>
      </c>
      <c r="H4922" s="7"/>
      <c r="I4922" s="7" t="s">
        <v>3005</v>
      </c>
    </row>
    <row r="4923" spans="1:9">
      <c r="A4923" s="6">
        <v>827226</v>
      </c>
      <c r="B4923" s="7" t="s">
        <v>11483</v>
      </c>
      <c r="C4923" s="7" t="s">
        <v>11484</v>
      </c>
      <c r="D4923" s="7" t="s">
        <v>11485</v>
      </c>
      <c r="E4923" s="7" t="s">
        <v>3002</v>
      </c>
      <c r="F4923" s="7" t="s">
        <v>3003</v>
      </c>
      <c r="G4923" s="7"/>
      <c r="H4923" s="7"/>
      <c r="I4923" s="7" t="s">
        <v>3005</v>
      </c>
    </row>
    <row r="4924" spans="1:9">
      <c r="A4924" s="6">
        <v>827228</v>
      </c>
      <c r="B4924" s="7" t="s">
        <v>11486</v>
      </c>
      <c r="C4924" s="7" t="s">
        <v>11487</v>
      </c>
      <c r="D4924" s="7" t="s">
        <v>5545</v>
      </c>
      <c r="E4924" s="7" t="s">
        <v>3002</v>
      </c>
      <c r="F4924" s="7" t="s">
        <v>3003</v>
      </c>
      <c r="G4924" s="7" t="s">
        <v>3004</v>
      </c>
      <c r="H4924" s="7"/>
      <c r="I4924" s="7" t="s">
        <v>3005</v>
      </c>
    </row>
    <row r="4925" spans="1:9">
      <c r="A4925" s="6">
        <v>827229</v>
      </c>
      <c r="B4925" s="7" t="s">
        <v>11488</v>
      </c>
      <c r="C4925" s="7" t="s">
        <v>11489</v>
      </c>
      <c r="D4925" s="7" t="s">
        <v>6404</v>
      </c>
      <c r="E4925" s="7" t="s">
        <v>3002</v>
      </c>
      <c r="F4925" s="7" t="s">
        <v>3003</v>
      </c>
      <c r="G4925" s="7"/>
      <c r="H4925" s="7"/>
      <c r="I4925" s="7" t="s">
        <v>3005</v>
      </c>
    </row>
    <row r="4926" spans="1:9">
      <c r="A4926" s="6">
        <v>827230</v>
      </c>
      <c r="B4926" s="7" t="s">
        <v>11490</v>
      </c>
      <c r="C4926" s="7" t="s">
        <v>11491</v>
      </c>
      <c r="D4926" s="7" t="s">
        <v>11492</v>
      </c>
      <c r="E4926" s="7" t="s">
        <v>3002</v>
      </c>
      <c r="F4926" s="7" t="s">
        <v>3003</v>
      </c>
      <c r="G4926" s="7" t="s">
        <v>3004</v>
      </c>
      <c r="H4926" s="7"/>
      <c r="I4926" s="7" t="s">
        <v>3005</v>
      </c>
    </row>
    <row r="4927" spans="1:9">
      <c r="A4927" s="6">
        <v>827661</v>
      </c>
      <c r="B4927" s="7" t="s">
        <v>184</v>
      </c>
      <c r="C4927" s="7" t="s">
        <v>183</v>
      </c>
      <c r="D4927" s="7" t="s">
        <v>11493</v>
      </c>
      <c r="E4927" s="7" t="s">
        <v>3002</v>
      </c>
      <c r="F4927" s="7" t="s">
        <v>3003</v>
      </c>
      <c r="G4927" s="7"/>
      <c r="H4927" s="7"/>
      <c r="I4927" s="7" t="s">
        <v>3005</v>
      </c>
    </row>
    <row r="4928" spans="1:9">
      <c r="A4928" s="6">
        <v>827760</v>
      </c>
      <c r="B4928" s="7" t="s">
        <v>2010</v>
      </c>
      <c r="C4928" s="7" t="s">
        <v>2011</v>
      </c>
      <c r="D4928" s="7" t="s">
        <v>403</v>
      </c>
      <c r="E4928" s="7" t="s">
        <v>3002</v>
      </c>
      <c r="F4928" s="7" t="s">
        <v>3675</v>
      </c>
      <c r="G4928" s="7"/>
      <c r="H4928" s="7"/>
      <c r="I4928" s="7" t="s">
        <v>3005</v>
      </c>
    </row>
    <row r="4929" spans="1:9">
      <c r="A4929" s="6">
        <v>827791</v>
      </c>
      <c r="B4929" s="7" t="s">
        <v>11494</v>
      </c>
      <c r="C4929" s="7" t="s">
        <v>11495</v>
      </c>
      <c r="D4929" s="7" t="s">
        <v>3301</v>
      </c>
      <c r="E4929" s="7" t="s">
        <v>3002</v>
      </c>
      <c r="F4929" s="7" t="s">
        <v>3003</v>
      </c>
      <c r="G4929" s="7"/>
      <c r="H4929" s="7"/>
      <c r="I4929" s="7" t="s">
        <v>3005</v>
      </c>
    </row>
    <row r="4930" spans="1:9">
      <c r="A4930" s="6">
        <v>827792</v>
      </c>
      <c r="B4930" s="7" t="s">
        <v>11496</v>
      </c>
      <c r="C4930" s="7" t="s">
        <v>11497</v>
      </c>
      <c r="D4930" s="7" t="s">
        <v>3301</v>
      </c>
      <c r="E4930" s="7" t="s">
        <v>3002</v>
      </c>
      <c r="F4930" s="7" t="s">
        <v>3003</v>
      </c>
      <c r="G4930" s="7"/>
      <c r="H4930" s="7"/>
      <c r="I4930" s="7" t="s">
        <v>3005</v>
      </c>
    </row>
    <row r="4931" spans="1:9">
      <c r="A4931" s="6">
        <v>827793</v>
      </c>
      <c r="B4931" s="7" t="s">
        <v>11498</v>
      </c>
      <c r="C4931" s="7" t="s">
        <v>11499</v>
      </c>
      <c r="D4931" s="7" t="s">
        <v>3301</v>
      </c>
      <c r="E4931" s="7" t="s">
        <v>3002</v>
      </c>
      <c r="F4931" s="7" t="s">
        <v>3003</v>
      </c>
      <c r="G4931" s="7"/>
      <c r="H4931" s="7"/>
      <c r="I4931" s="7" t="s">
        <v>3005</v>
      </c>
    </row>
    <row r="4932" spans="1:9">
      <c r="A4932" s="6">
        <v>827794</v>
      </c>
      <c r="B4932" s="7" t="s">
        <v>11500</v>
      </c>
      <c r="C4932" s="7" t="s">
        <v>11501</v>
      </c>
      <c r="D4932" s="7" t="s">
        <v>3301</v>
      </c>
      <c r="E4932" s="7" t="s">
        <v>3002</v>
      </c>
      <c r="F4932" s="7" t="s">
        <v>3003</v>
      </c>
      <c r="G4932" s="7"/>
      <c r="H4932" s="7"/>
      <c r="I4932" s="7" t="s">
        <v>3005</v>
      </c>
    </row>
    <row r="4933" spans="1:9">
      <c r="A4933" s="6">
        <v>827795</v>
      </c>
      <c r="B4933" s="7" t="s">
        <v>11502</v>
      </c>
      <c r="C4933" s="7" t="s">
        <v>11503</v>
      </c>
      <c r="D4933" s="7" t="s">
        <v>3301</v>
      </c>
      <c r="E4933" s="7" t="s">
        <v>3002</v>
      </c>
      <c r="F4933" s="7" t="s">
        <v>3003</v>
      </c>
      <c r="G4933" s="7"/>
      <c r="H4933" s="7"/>
      <c r="I4933" s="7" t="s">
        <v>3005</v>
      </c>
    </row>
    <row r="4934" spans="1:9">
      <c r="A4934" s="6">
        <v>827796</v>
      </c>
      <c r="B4934" s="7" t="s">
        <v>11504</v>
      </c>
      <c r="C4934" s="7" t="s">
        <v>11505</v>
      </c>
      <c r="D4934" s="7" t="s">
        <v>3036</v>
      </c>
      <c r="E4934" s="7" t="s">
        <v>3002</v>
      </c>
      <c r="F4934" s="7" t="s">
        <v>3003</v>
      </c>
      <c r="G4934" s="7"/>
      <c r="H4934" s="7"/>
      <c r="I4934" s="7" t="s">
        <v>3005</v>
      </c>
    </row>
    <row r="4935" spans="1:9">
      <c r="A4935" s="6">
        <v>827797</v>
      </c>
      <c r="B4935" s="7" t="s">
        <v>11506</v>
      </c>
      <c r="C4935" s="7" t="s">
        <v>11507</v>
      </c>
      <c r="D4935" s="7" t="s">
        <v>3301</v>
      </c>
      <c r="E4935" s="7" t="s">
        <v>3002</v>
      </c>
      <c r="F4935" s="7" t="s">
        <v>3003</v>
      </c>
      <c r="G4935" s="7"/>
      <c r="H4935" s="7"/>
      <c r="I4935" s="7" t="s">
        <v>3005</v>
      </c>
    </row>
    <row r="4936" spans="1:9">
      <c r="A4936" s="6">
        <v>827798</v>
      </c>
      <c r="B4936" s="7" t="s">
        <v>11508</v>
      </c>
      <c r="C4936" s="7" t="s">
        <v>11509</v>
      </c>
      <c r="D4936" s="7" t="s">
        <v>3301</v>
      </c>
      <c r="E4936" s="7" t="s">
        <v>3002</v>
      </c>
      <c r="F4936" s="7" t="s">
        <v>3003</v>
      </c>
      <c r="G4936" s="7"/>
      <c r="H4936" s="7"/>
      <c r="I4936" s="7" t="s">
        <v>3005</v>
      </c>
    </row>
    <row r="4937" spans="1:9">
      <c r="A4937" s="6">
        <v>827799</v>
      </c>
      <c r="B4937" s="7" t="s">
        <v>11510</v>
      </c>
      <c r="C4937" s="7" t="s">
        <v>11511</v>
      </c>
      <c r="D4937" s="7" t="s">
        <v>3301</v>
      </c>
      <c r="E4937" s="7" t="s">
        <v>3002</v>
      </c>
      <c r="F4937" s="7" t="s">
        <v>3003</v>
      </c>
      <c r="G4937" s="7"/>
      <c r="H4937" s="7"/>
      <c r="I4937" s="7" t="s">
        <v>3005</v>
      </c>
    </row>
    <row r="4938" spans="1:9">
      <c r="A4938" s="6">
        <v>827800</v>
      </c>
      <c r="B4938" s="7" t="s">
        <v>11512</v>
      </c>
      <c r="C4938" s="7" t="s">
        <v>11513</v>
      </c>
      <c r="D4938" s="7" t="s">
        <v>3301</v>
      </c>
      <c r="E4938" s="7" t="s">
        <v>3002</v>
      </c>
      <c r="F4938" s="7" t="s">
        <v>3003</v>
      </c>
      <c r="G4938" s="7"/>
      <c r="H4938" s="7"/>
      <c r="I4938" s="7" t="s">
        <v>3005</v>
      </c>
    </row>
    <row r="4939" spans="1:9">
      <c r="A4939" s="6">
        <v>827801</v>
      </c>
      <c r="B4939" s="7" t="s">
        <v>11514</v>
      </c>
      <c r="C4939" s="7" t="s">
        <v>11515</v>
      </c>
      <c r="D4939" s="7" t="s">
        <v>3301</v>
      </c>
      <c r="E4939" s="7" t="s">
        <v>3002</v>
      </c>
      <c r="F4939" s="7" t="s">
        <v>3003</v>
      </c>
      <c r="G4939" s="7"/>
      <c r="H4939" s="7"/>
      <c r="I4939" s="7" t="s">
        <v>3005</v>
      </c>
    </row>
    <row r="4940" spans="1:9">
      <c r="A4940" s="6">
        <v>827802</v>
      </c>
      <c r="B4940" s="7" t="s">
        <v>11516</v>
      </c>
      <c r="C4940" s="7" t="s">
        <v>11517</v>
      </c>
      <c r="D4940" s="7" t="s">
        <v>3301</v>
      </c>
      <c r="E4940" s="7" t="s">
        <v>3002</v>
      </c>
      <c r="F4940" s="7" t="s">
        <v>3003</v>
      </c>
      <c r="G4940" s="7"/>
      <c r="H4940" s="7"/>
      <c r="I4940" s="7" t="s">
        <v>3005</v>
      </c>
    </row>
    <row r="4941" spans="1:9">
      <c r="A4941" s="6">
        <v>827803</v>
      </c>
      <c r="B4941" s="7" t="s">
        <v>11518</v>
      </c>
      <c r="C4941" s="7" t="s">
        <v>11519</v>
      </c>
      <c r="D4941" s="7" t="s">
        <v>3301</v>
      </c>
      <c r="E4941" s="7" t="s">
        <v>3002</v>
      </c>
      <c r="F4941" s="7" t="s">
        <v>3003</v>
      </c>
      <c r="G4941" s="7"/>
      <c r="H4941" s="7"/>
      <c r="I4941" s="7" t="s">
        <v>3005</v>
      </c>
    </row>
    <row r="4942" spans="1:9">
      <c r="A4942" s="6">
        <v>827804</v>
      </c>
      <c r="B4942" s="7" t="s">
        <v>11520</v>
      </c>
      <c r="C4942" s="7" t="s">
        <v>11521</v>
      </c>
      <c r="D4942" s="7" t="s">
        <v>3301</v>
      </c>
      <c r="E4942" s="7" t="s">
        <v>3002</v>
      </c>
      <c r="F4942" s="7" t="s">
        <v>3003</v>
      </c>
      <c r="G4942" s="7"/>
      <c r="H4942" s="7"/>
      <c r="I4942" s="7" t="s">
        <v>3005</v>
      </c>
    </row>
    <row r="4943" spans="1:9">
      <c r="A4943" s="6">
        <v>827805</v>
      </c>
      <c r="B4943" s="7" t="s">
        <v>11522</v>
      </c>
      <c r="C4943" s="7" t="s">
        <v>11523</v>
      </c>
      <c r="D4943" s="7" t="s">
        <v>3301</v>
      </c>
      <c r="E4943" s="7" t="s">
        <v>3002</v>
      </c>
      <c r="F4943" s="7" t="s">
        <v>3003</v>
      </c>
      <c r="G4943" s="7"/>
      <c r="H4943" s="7"/>
      <c r="I4943" s="7" t="s">
        <v>3005</v>
      </c>
    </row>
    <row r="4944" spans="1:9">
      <c r="A4944" s="6">
        <v>827806</v>
      </c>
      <c r="B4944" s="7" t="s">
        <v>11524</v>
      </c>
      <c r="C4944" s="7" t="s">
        <v>11525</v>
      </c>
      <c r="D4944" s="7" t="s">
        <v>3301</v>
      </c>
      <c r="E4944" s="7" t="s">
        <v>3002</v>
      </c>
      <c r="F4944" s="7" t="s">
        <v>3003</v>
      </c>
      <c r="G4944" s="7"/>
      <c r="H4944" s="7"/>
      <c r="I4944" s="7" t="s">
        <v>3005</v>
      </c>
    </row>
    <row r="4945" spans="1:9">
      <c r="A4945" s="6">
        <v>827807</v>
      </c>
      <c r="B4945" s="7" t="s">
        <v>11526</v>
      </c>
      <c r="C4945" s="7" t="s">
        <v>11527</v>
      </c>
      <c r="D4945" s="7" t="s">
        <v>3301</v>
      </c>
      <c r="E4945" s="7" t="s">
        <v>3002</v>
      </c>
      <c r="F4945" s="7" t="s">
        <v>3003</v>
      </c>
      <c r="G4945" s="7"/>
      <c r="H4945" s="7"/>
      <c r="I4945" s="7" t="s">
        <v>3005</v>
      </c>
    </row>
    <row r="4946" spans="1:9">
      <c r="A4946" s="6">
        <v>827808</v>
      </c>
      <c r="B4946" s="7" t="s">
        <v>11528</v>
      </c>
      <c r="C4946" s="7" t="s">
        <v>11529</v>
      </c>
      <c r="D4946" s="7" t="s">
        <v>3301</v>
      </c>
      <c r="E4946" s="7" t="s">
        <v>3002</v>
      </c>
      <c r="F4946" s="7" t="s">
        <v>3003</v>
      </c>
      <c r="G4946" s="7"/>
      <c r="H4946" s="7"/>
      <c r="I4946" s="7" t="s">
        <v>3005</v>
      </c>
    </row>
    <row r="4947" spans="1:9">
      <c r="A4947" s="6">
        <v>827809</v>
      </c>
      <c r="B4947" s="7" t="s">
        <v>11530</v>
      </c>
      <c r="C4947" s="7" t="s">
        <v>11531</v>
      </c>
      <c r="D4947" s="7" t="s">
        <v>3301</v>
      </c>
      <c r="E4947" s="7" t="s">
        <v>3002</v>
      </c>
      <c r="F4947" s="7" t="s">
        <v>3003</v>
      </c>
      <c r="G4947" s="7"/>
      <c r="H4947" s="7"/>
      <c r="I4947" s="7" t="s">
        <v>3005</v>
      </c>
    </row>
    <row r="4948" spans="1:9">
      <c r="A4948" s="6">
        <v>827810</v>
      </c>
      <c r="B4948" s="7" t="s">
        <v>11532</v>
      </c>
      <c r="C4948" s="7" t="s">
        <v>11533</v>
      </c>
      <c r="D4948" s="7" t="s">
        <v>3301</v>
      </c>
      <c r="E4948" s="7" t="s">
        <v>3002</v>
      </c>
      <c r="F4948" s="7" t="s">
        <v>3003</v>
      </c>
      <c r="G4948" s="7"/>
      <c r="H4948" s="7"/>
      <c r="I4948" s="7" t="s">
        <v>3005</v>
      </c>
    </row>
    <row r="4949" spans="1:9">
      <c r="A4949" s="6">
        <v>827811</v>
      </c>
      <c r="B4949" s="7" t="s">
        <v>11534</v>
      </c>
      <c r="C4949" s="7" t="s">
        <v>11535</v>
      </c>
      <c r="D4949" s="7" t="s">
        <v>3301</v>
      </c>
      <c r="E4949" s="7" t="s">
        <v>3002</v>
      </c>
      <c r="F4949" s="7" t="s">
        <v>3003</v>
      </c>
      <c r="G4949" s="7"/>
      <c r="H4949" s="7"/>
      <c r="I4949" s="7" t="s">
        <v>3005</v>
      </c>
    </row>
    <row r="4950" spans="1:9">
      <c r="A4950" s="6">
        <v>827812</v>
      </c>
      <c r="B4950" s="7" t="s">
        <v>11536</v>
      </c>
      <c r="C4950" s="7" t="s">
        <v>11537</v>
      </c>
      <c r="D4950" s="7" t="s">
        <v>3301</v>
      </c>
      <c r="E4950" s="7" t="s">
        <v>3002</v>
      </c>
      <c r="F4950" s="7" t="s">
        <v>3003</v>
      </c>
      <c r="G4950" s="7"/>
      <c r="H4950" s="7"/>
      <c r="I4950" s="7" t="s">
        <v>3005</v>
      </c>
    </row>
    <row r="4951" spans="1:9">
      <c r="A4951" s="6">
        <v>827813</v>
      </c>
      <c r="B4951" s="7" t="s">
        <v>11538</v>
      </c>
      <c r="C4951" s="7" t="s">
        <v>11539</v>
      </c>
      <c r="D4951" s="7" t="s">
        <v>3301</v>
      </c>
      <c r="E4951" s="7" t="s">
        <v>3002</v>
      </c>
      <c r="F4951" s="7" t="s">
        <v>3003</v>
      </c>
      <c r="G4951" s="7"/>
      <c r="H4951" s="7"/>
      <c r="I4951" s="7" t="s">
        <v>3005</v>
      </c>
    </row>
    <row r="4952" spans="1:9">
      <c r="A4952" s="6">
        <v>827814</v>
      </c>
      <c r="B4952" s="7" t="s">
        <v>11540</v>
      </c>
      <c r="C4952" s="7" t="s">
        <v>11541</v>
      </c>
      <c r="D4952" s="7" t="s">
        <v>3301</v>
      </c>
      <c r="E4952" s="7" t="s">
        <v>3002</v>
      </c>
      <c r="F4952" s="7" t="s">
        <v>3003</v>
      </c>
      <c r="G4952" s="7"/>
      <c r="H4952" s="7"/>
      <c r="I4952" s="7" t="s">
        <v>3005</v>
      </c>
    </row>
    <row r="4953" spans="1:9">
      <c r="A4953" s="6">
        <v>827815</v>
      </c>
      <c r="B4953" s="7" t="s">
        <v>11542</v>
      </c>
      <c r="C4953" s="7" t="s">
        <v>11543</v>
      </c>
      <c r="D4953" s="7" t="s">
        <v>3301</v>
      </c>
      <c r="E4953" s="7" t="s">
        <v>3002</v>
      </c>
      <c r="F4953" s="7" t="s">
        <v>3003</v>
      </c>
      <c r="G4953" s="7"/>
      <c r="H4953" s="7"/>
      <c r="I4953" s="7" t="s">
        <v>3005</v>
      </c>
    </row>
    <row r="4954" spans="1:9">
      <c r="A4954" s="6">
        <v>827816</v>
      </c>
      <c r="B4954" s="7" t="s">
        <v>11544</v>
      </c>
      <c r="C4954" s="7" t="s">
        <v>11545</v>
      </c>
      <c r="D4954" s="7" t="s">
        <v>3301</v>
      </c>
      <c r="E4954" s="7" t="s">
        <v>3002</v>
      </c>
      <c r="F4954" s="7" t="s">
        <v>3003</v>
      </c>
      <c r="G4954" s="7"/>
      <c r="H4954" s="7"/>
      <c r="I4954" s="7" t="s">
        <v>3005</v>
      </c>
    </row>
    <row r="4955" spans="1:9">
      <c r="A4955" s="6">
        <v>827817</v>
      </c>
      <c r="B4955" s="7" t="s">
        <v>11546</v>
      </c>
      <c r="C4955" s="7" t="s">
        <v>11547</v>
      </c>
      <c r="D4955" s="7" t="s">
        <v>3301</v>
      </c>
      <c r="E4955" s="7" t="s">
        <v>3002</v>
      </c>
      <c r="F4955" s="7" t="s">
        <v>3003</v>
      </c>
      <c r="G4955" s="7"/>
      <c r="H4955" s="7"/>
      <c r="I4955" s="7" t="s">
        <v>3005</v>
      </c>
    </row>
    <row r="4956" spans="1:9">
      <c r="A4956" s="6">
        <v>827818</v>
      </c>
      <c r="B4956" s="7" t="s">
        <v>11548</v>
      </c>
      <c r="C4956" s="7" t="s">
        <v>11549</v>
      </c>
      <c r="D4956" s="7" t="s">
        <v>3301</v>
      </c>
      <c r="E4956" s="7" t="s">
        <v>3002</v>
      </c>
      <c r="F4956" s="7" t="s">
        <v>3003</v>
      </c>
      <c r="G4956" s="7"/>
      <c r="H4956" s="7"/>
      <c r="I4956" s="7" t="s">
        <v>3005</v>
      </c>
    </row>
    <row r="4957" spans="1:9">
      <c r="A4957" s="6">
        <v>827819</v>
      </c>
      <c r="B4957" s="7" t="s">
        <v>11550</v>
      </c>
      <c r="C4957" s="7" t="s">
        <v>11551</v>
      </c>
      <c r="D4957" s="7" t="s">
        <v>3301</v>
      </c>
      <c r="E4957" s="7" t="s">
        <v>3002</v>
      </c>
      <c r="F4957" s="7" t="s">
        <v>3003</v>
      </c>
      <c r="G4957" s="7"/>
      <c r="H4957" s="7"/>
      <c r="I4957" s="7" t="s">
        <v>3005</v>
      </c>
    </row>
    <row r="4958" spans="1:9">
      <c r="A4958" s="6">
        <v>827820</v>
      </c>
      <c r="B4958" s="7" t="s">
        <v>11552</v>
      </c>
      <c r="C4958" s="7" t="s">
        <v>11553</v>
      </c>
      <c r="D4958" s="7" t="s">
        <v>3301</v>
      </c>
      <c r="E4958" s="7" t="s">
        <v>3002</v>
      </c>
      <c r="F4958" s="7" t="s">
        <v>3003</v>
      </c>
      <c r="G4958" s="7"/>
      <c r="H4958" s="7"/>
      <c r="I4958" s="7" t="s">
        <v>3005</v>
      </c>
    </row>
    <row r="4959" spans="1:9">
      <c r="A4959" s="6">
        <v>827821</v>
      </c>
      <c r="B4959" s="7" t="s">
        <v>11554</v>
      </c>
      <c r="C4959" s="7" t="s">
        <v>11555</v>
      </c>
      <c r="D4959" s="7" t="s">
        <v>3301</v>
      </c>
      <c r="E4959" s="7" t="s">
        <v>3002</v>
      </c>
      <c r="F4959" s="7" t="s">
        <v>3003</v>
      </c>
      <c r="G4959" s="7"/>
      <c r="H4959" s="7"/>
      <c r="I4959" s="7" t="s">
        <v>3005</v>
      </c>
    </row>
    <row r="4960" spans="1:9">
      <c r="A4960" s="6">
        <v>827822</v>
      </c>
      <c r="B4960" s="7" t="s">
        <v>11556</v>
      </c>
      <c r="C4960" s="7" t="s">
        <v>11557</v>
      </c>
      <c r="D4960" s="7" t="s">
        <v>3301</v>
      </c>
      <c r="E4960" s="7" t="s">
        <v>3002</v>
      </c>
      <c r="F4960" s="7" t="s">
        <v>3003</v>
      </c>
      <c r="G4960" s="7"/>
      <c r="H4960" s="7"/>
      <c r="I4960" s="7" t="s">
        <v>3005</v>
      </c>
    </row>
    <row r="4961" spans="1:9">
      <c r="A4961" s="6">
        <v>827823</v>
      </c>
      <c r="B4961" s="7" t="s">
        <v>11558</v>
      </c>
      <c r="C4961" s="7" t="s">
        <v>11559</v>
      </c>
      <c r="D4961" s="7" t="s">
        <v>3301</v>
      </c>
      <c r="E4961" s="7" t="s">
        <v>3002</v>
      </c>
      <c r="F4961" s="7" t="s">
        <v>3003</v>
      </c>
      <c r="G4961" s="7"/>
      <c r="H4961" s="7"/>
      <c r="I4961" s="7" t="s">
        <v>3005</v>
      </c>
    </row>
    <row r="4962" spans="1:9">
      <c r="A4962" s="6">
        <v>827824</v>
      </c>
      <c r="B4962" s="7" t="s">
        <v>11560</v>
      </c>
      <c r="C4962" s="7" t="s">
        <v>11561</v>
      </c>
      <c r="D4962" s="7" t="s">
        <v>3301</v>
      </c>
      <c r="E4962" s="7" t="s">
        <v>3002</v>
      </c>
      <c r="F4962" s="7" t="s">
        <v>3003</v>
      </c>
      <c r="G4962" s="7"/>
      <c r="H4962" s="7"/>
      <c r="I4962" s="7" t="s">
        <v>3005</v>
      </c>
    </row>
    <row r="4963" spans="1:9">
      <c r="A4963" s="6">
        <v>827825</v>
      </c>
      <c r="B4963" s="7" t="s">
        <v>11562</v>
      </c>
      <c r="C4963" s="7" t="s">
        <v>11563</v>
      </c>
      <c r="D4963" s="7" t="s">
        <v>3301</v>
      </c>
      <c r="E4963" s="7" t="s">
        <v>3002</v>
      </c>
      <c r="F4963" s="7" t="s">
        <v>3003</v>
      </c>
      <c r="G4963" s="7"/>
      <c r="H4963" s="7"/>
      <c r="I4963" s="7" t="s">
        <v>3005</v>
      </c>
    </row>
    <row r="4964" spans="1:9">
      <c r="A4964" s="6">
        <v>827826</v>
      </c>
      <c r="B4964" s="7" t="s">
        <v>11564</v>
      </c>
      <c r="C4964" s="7" t="s">
        <v>11565</v>
      </c>
      <c r="D4964" s="7" t="s">
        <v>3301</v>
      </c>
      <c r="E4964" s="7" t="s">
        <v>3002</v>
      </c>
      <c r="F4964" s="7" t="s">
        <v>3003</v>
      </c>
      <c r="G4964" s="7"/>
      <c r="H4964" s="7"/>
      <c r="I4964" s="7" t="s">
        <v>3005</v>
      </c>
    </row>
    <row r="4965" spans="1:9">
      <c r="A4965" s="6">
        <v>827827</v>
      </c>
      <c r="B4965" s="7" t="s">
        <v>11566</v>
      </c>
      <c r="C4965" s="7" t="s">
        <v>11567</v>
      </c>
      <c r="D4965" s="7" t="s">
        <v>3301</v>
      </c>
      <c r="E4965" s="7" t="s">
        <v>3002</v>
      </c>
      <c r="F4965" s="7" t="s">
        <v>3003</v>
      </c>
      <c r="G4965" s="7"/>
      <c r="H4965" s="7"/>
      <c r="I4965" s="7" t="s">
        <v>3005</v>
      </c>
    </row>
    <row r="4966" spans="1:9">
      <c r="A4966" s="6">
        <v>827861</v>
      </c>
      <c r="B4966" s="7" t="s">
        <v>2147</v>
      </c>
      <c r="C4966" s="7" t="s">
        <v>2148</v>
      </c>
      <c r="D4966" s="7" t="s">
        <v>403</v>
      </c>
      <c r="E4966" s="7" t="s">
        <v>3002</v>
      </c>
      <c r="F4966" s="7" t="s">
        <v>3675</v>
      </c>
      <c r="G4966" s="7"/>
      <c r="H4966" s="7"/>
      <c r="I4966" s="7" t="s">
        <v>3005</v>
      </c>
    </row>
    <row r="4967" spans="1:9">
      <c r="A4967" s="6">
        <v>827862</v>
      </c>
      <c r="B4967" s="7" t="s">
        <v>1977</v>
      </c>
      <c r="C4967" s="7" t="s">
        <v>1978</v>
      </c>
      <c r="D4967" s="7" t="s">
        <v>403</v>
      </c>
      <c r="E4967" s="7" t="s">
        <v>3002</v>
      </c>
      <c r="F4967" s="7" t="s">
        <v>3675</v>
      </c>
      <c r="G4967" s="7"/>
      <c r="H4967" s="7"/>
      <c r="I4967" s="7" t="s">
        <v>3005</v>
      </c>
    </row>
    <row r="4968" spans="1:9">
      <c r="A4968" s="6">
        <v>827863</v>
      </c>
      <c r="B4968" s="7" t="s">
        <v>1992</v>
      </c>
      <c r="C4968" s="7" t="s">
        <v>1993</v>
      </c>
      <c r="D4968" s="7" t="s">
        <v>403</v>
      </c>
      <c r="E4968" s="7" t="s">
        <v>3002</v>
      </c>
      <c r="F4968" s="7" t="s">
        <v>3675</v>
      </c>
      <c r="G4968" s="7"/>
      <c r="H4968" s="7"/>
      <c r="I4968" s="7" t="s">
        <v>3005</v>
      </c>
    </row>
    <row r="4969" spans="1:9">
      <c r="A4969" s="6">
        <v>827864</v>
      </c>
      <c r="B4969" s="7" t="s">
        <v>2028</v>
      </c>
      <c r="C4969" s="7" t="s">
        <v>2029</v>
      </c>
      <c r="D4969" s="7" t="s">
        <v>403</v>
      </c>
      <c r="E4969" s="7" t="s">
        <v>3002</v>
      </c>
      <c r="F4969" s="7" t="s">
        <v>3675</v>
      </c>
      <c r="G4969" s="7"/>
      <c r="H4969" s="7"/>
      <c r="I4969" s="7" t="s">
        <v>3005</v>
      </c>
    </row>
    <row r="4970" spans="1:9">
      <c r="A4970" s="6">
        <v>827865</v>
      </c>
      <c r="B4970" s="7" t="s">
        <v>2026</v>
      </c>
      <c r="C4970" s="7" t="s">
        <v>2027</v>
      </c>
      <c r="D4970" s="7" t="s">
        <v>403</v>
      </c>
      <c r="E4970" s="7" t="s">
        <v>3002</v>
      </c>
      <c r="F4970" s="7" t="s">
        <v>3675</v>
      </c>
      <c r="G4970" s="7"/>
      <c r="H4970" s="7"/>
      <c r="I4970" s="7" t="s">
        <v>3005</v>
      </c>
    </row>
    <row r="4971" spans="1:9">
      <c r="A4971" s="6">
        <v>827866</v>
      </c>
      <c r="B4971" s="7" t="s">
        <v>1994</v>
      </c>
      <c r="C4971" s="7" t="s">
        <v>1995</v>
      </c>
      <c r="D4971" s="7" t="s">
        <v>403</v>
      </c>
      <c r="E4971" s="7" t="s">
        <v>3002</v>
      </c>
      <c r="F4971" s="7" t="s">
        <v>3675</v>
      </c>
      <c r="G4971" s="7"/>
      <c r="H4971" s="7"/>
      <c r="I4971" s="7" t="s">
        <v>3005</v>
      </c>
    </row>
    <row r="4972" spans="1:9">
      <c r="A4972" s="6">
        <v>827867</v>
      </c>
      <c r="B4972" s="7" t="s">
        <v>2024</v>
      </c>
      <c r="C4972" s="7" t="s">
        <v>2025</v>
      </c>
      <c r="D4972" s="7" t="s">
        <v>403</v>
      </c>
      <c r="E4972" s="7" t="s">
        <v>3002</v>
      </c>
      <c r="F4972" s="7" t="s">
        <v>3675</v>
      </c>
      <c r="G4972" s="7"/>
      <c r="H4972" s="7"/>
      <c r="I4972" s="7" t="s">
        <v>3005</v>
      </c>
    </row>
    <row r="4973" spans="1:9">
      <c r="A4973" s="6">
        <v>827868</v>
      </c>
      <c r="B4973" s="7" t="s">
        <v>2022</v>
      </c>
      <c r="C4973" s="7" t="s">
        <v>2023</v>
      </c>
      <c r="D4973" s="7" t="s">
        <v>403</v>
      </c>
      <c r="E4973" s="7" t="s">
        <v>3002</v>
      </c>
      <c r="F4973" s="7" t="s">
        <v>3675</v>
      </c>
      <c r="G4973" s="7"/>
      <c r="H4973" s="7"/>
      <c r="I4973" s="7" t="s">
        <v>3005</v>
      </c>
    </row>
    <row r="4974" spans="1:9">
      <c r="A4974" s="6">
        <v>827869</v>
      </c>
      <c r="B4974" s="7" t="s">
        <v>2020</v>
      </c>
      <c r="C4974" s="7" t="s">
        <v>2021</v>
      </c>
      <c r="D4974" s="7" t="s">
        <v>403</v>
      </c>
      <c r="E4974" s="7" t="s">
        <v>3002</v>
      </c>
      <c r="F4974" s="7" t="s">
        <v>3675</v>
      </c>
      <c r="G4974" s="7"/>
      <c r="H4974" s="7"/>
      <c r="I4974" s="7" t="s">
        <v>3005</v>
      </c>
    </row>
    <row r="4975" spans="1:9">
      <c r="A4975" s="6">
        <v>827870</v>
      </c>
      <c r="B4975" s="7" t="s">
        <v>2018</v>
      </c>
      <c r="C4975" s="7" t="s">
        <v>2019</v>
      </c>
      <c r="D4975" s="7" t="s">
        <v>403</v>
      </c>
      <c r="E4975" s="7" t="s">
        <v>3002</v>
      </c>
      <c r="F4975" s="7" t="s">
        <v>3675</v>
      </c>
      <c r="G4975" s="7"/>
      <c r="H4975" s="7"/>
      <c r="I4975" s="7" t="s">
        <v>3005</v>
      </c>
    </row>
    <row r="4976" spans="1:9">
      <c r="A4976" s="6">
        <v>827871</v>
      </c>
      <c r="B4976" s="7" t="s">
        <v>2016</v>
      </c>
      <c r="C4976" s="7" t="s">
        <v>2017</v>
      </c>
      <c r="D4976" s="7" t="s">
        <v>403</v>
      </c>
      <c r="E4976" s="7" t="s">
        <v>3002</v>
      </c>
      <c r="F4976" s="7" t="s">
        <v>3675</v>
      </c>
      <c r="G4976" s="7"/>
      <c r="H4976" s="7"/>
      <c r="I4976" s="7" t="s">
        <v>3005</v>
      </c>
    </row>
    <row r="4977" spans="1:9">
      <c r="A4977" s="6">
        <v>827872</v>
      </c>
      <c r="B4977" s="7" t="s">
        <v>2014</v>
      </c>
      <c r="C4977" s="7" t="s">
        <v>2015</v>
      </c>
      <c r="D4977" s="7" t="s">
        <v>403</v>
      </c>
      <c r="E4977" s="7" t="s">
        <v>3002</v>
      </c>
      <c r="F4977" s="7" t="s">
        <v>3675</v>
      </c>
      <c r="G4977" s="7"/>
      <c r="H4977" s="7"/>
      <c r="I4977" s="7" t="s">
        <v>3005</v>
      </c>
    </row>
    <row r="4978" spans="1:9">
      <c r="A4978" s="6">
        <v>827873</v>
      </c>
      <c r="B4978" s="7" t="s">
        <v>1996</v>
      </c>
      <c r="C4978" s="7" t="s">
        <v>1997</v>
      </c>
      <c r="D4978" s="7" t="s">
        <v>403</v>
      </c>
      <c r="E4978" s="7" t="s">
        <v>3002</v>
      </c>
      <c r="F4978" s="7" t="s">
        <v>3675</v>
      </c>
      <c r="G4978" s="7"/>
      <c r="H4978" s="7"/>
      <c r="I4978" s="7" t="s">
        <v>3005</v>
      </c>
    </row>
    <row r="4979" spans="1:9">
      <c r="A4979" s="6">
        <v>827874</v>
      </c>
      <c r="B4979" s="7" t="s">
        <v>11568</v>
      </c>
      <c r="C4979" s="7" t="s">
        <v>11569</v>
      </c>
      <c r="D4979" s="7" t="s">
        <v>11570</v>
      </c>
      <c r="E4979" s="7" t="s">
        <v>3002</v>
      </c>
      <c r="F4979" s="7" t="s">
        <v>3003</v>
      </c>
      <c r="G4979" s="7"/>
      <c r="H4979" s="7"/>
      <c r="I4979" s="7" t="s">
        <v>3005</v>
      </c>
    </row>
    <row r="4980" spans="1:9">
      <c r="A4980" s="6">
        <v>827875</v>
      </c>
      <c r="B4980" s="7" t="s">
        <v>11571</v>
      </c>
      <c r="C4980" s="7" t="s">
        <v>11572</v>
      </c>
      <c r="D4980" s="7" t="s">
        <v>6577</v>
      </c>
      <c r="E4980" s="7" t="s">
        <v>3002</v>
      </c>
      <c r="F4980" s="7" t="s">
        <v>3003</v>
      </c>
      <c r="G4980" s="7"/>
      <c r="H4980" s="7"/>
      <c r="I4980" s="7" t="s">
        <v>3005</v>
      </c>
    </row>
    <row r="4981" spans="1:9">
      <c r="A4981" s="6">
        <v>827876</v>
      </c>
      <c r="B4981" s="7" t="s">
        <v>11573</v>
      </c>
      <c r="C4981" s="7" t="s">
        <v>11574</v>
      </c>
      <c r="D4981" s="7" t="s">
        <v>6577</v>
      </c>
      <c r="E4981" s="7" t="s">
        <v>3002</v>
      </c>
      <c r="F4981" s="7" t="s">
        <v>3003</v>
      </c>
      <c r="G4981" s="7"/>
      <c r="H4981" s="7"/>
      <c r="I4981" s="7" t="s">
        <v>3005</v>
      </c>
    </row>
    <row r="4982" spans="1:9">
      <c r="A4982" s="6">
        <v>827877</v>
      </c>
      <c r="B4982" s="7" t="s">
        <v>11575</v>
      </c>
      <c r="C4982" s="7" t="s">
        <v>11576</v>
      </c>
      <c r="D4982" s="7" t="s">
        <v>6577</v>
      </c>
      <c r="E4982" s="7" t="s">
        <v>3002</v>
      </c>
      <c r="F4982" s="7" t="s">
        <v>3003</v>
      </c>
      <c r="G4982" s="7"/>
      <c r="H4982" s="7"/>
      <c r="I4982" s="7" t="s">
        <v>3005</v>
      </c>
    </row>
    <row r="4983" spans="1:9">
      <c r="A4983" s="6">
        <v>827878</v>
      </c>
      <c r="B4983" s="7" t="s">
        <v>11577</v>
      </c>
      <c r="C4983" s="7" t="s">
        <v>11578</v>
      </c>
      <c r="D4983" s="7" t="s">
        <v>6577</v>
      </c>
      <c r="E4983" s="7" t="s">
        <v>3002</v>
      </c>
      <c r="F4983" s="7" t="s">
        <v>3003</v>
      </c>
      <c r="G4983" s="7"/>
      <c r="H4983" s="7"/>
      <c r="I4983" s="7" t="s">
        <v>3005</v>
      </c>
    </row>
    <row r="4984" spans="1:9">
      <c r="A4984" s="6">
        <v>827879</v>
      </c>
      <c r="B4984" s="7" t="s">
        <v>11579</v>
      </c>
      <c r="C4984" s="7" t="s">
        <v>11580</v>
      </c>
      <c r="D4984" s="7" t="s">
        <v>6577</v>
      </c>
      <c r="E4984" s="7" t="s">
        <v>3002</v>
      </c>
      <c r="F4984" s="7" t="s">
        <v>3003</v>
      </c>
      <c r="G4984" s="7"/>
      <c r="H4984" s="7"/>
      <c r="I4984" s="7" t="s">
        <v>3005</v>
      </c>
    </row>
    <row r="4985" spans="1:9">
      <c r="A4985" s="6">
        <v>827880</v>
      </c>
      <c r="B4985" s="7" t="s">
        <v>11581</v>
      </c>
      <c r="C4985" s="7" t="s">
        <v>11582</v>
      </c>
      <c r="D4985" s="7" t="s">
        <v>11583</v>
      </c>
      <c r="E4985" s="7" t="s">
        <v>3002</v>
      </c>
      <c r="F4985" s="7" t="s">
        <v>3003</v>
      </c>
      <c r="G4985" s="7"/>
      <c r="H4985" s="7"/>
      <c r="I4985" s="7" t="s">
        <v>3005</v>
      </c>
    </row>
    <row r="4986" spans="1:9">
      <c r="A4986" s="6">
        <v>827881</v>
      </c>
      <c r="B4986" s="7" t="s">
        <v>11584</v>
      </c>
      <c r="C4986" s="7" t="s">
        <v>11585</v>
      </c>
      <c r="D4986" s="7" t="s">
        <v>11570</v>
      </c>
      <c r="E4986" s="7" t="s">
        <v>3002</v>
      </c>
      <c r="F4986" s="7" t="s">
        <v>3003</v>
      </c>
      <c r="G4986" s="7"/>
      <c r="H4986" s="7"/>
      <c r="I4986" s="7" t="s">
        <v>3005</v>
      </c>
    </row>
    <row r="4987" spans="1:9">
      <c r="A4987" s="6">
        <v>827882</v>
      </c>
      <c r="B4987" s="7" t="s">
        <v>11586</v>
      </c>
      <c r="C4987" s="7" t="s">
        <v>11587</v>
      </c>
      <c r="D4987" s="7" t="s">
        <v>11570</v>
      </c>
      <c r="E4987" s="7" t="s">
        <v>3002</v>
      </c>
      <c r="F4987" s="7" t="s">
        <v>3003</v>
      </c>
      <c r="G4987" s="7"/>
      <c r="H4987" s="7"/>
      <c r="I4987" s="7" t="s">
        <v>3005</v>
      </c>
    </row>
    <row r="4988" spans="1:9">
      <c r="A4988" s="6">
        <v>827883</v>
      </c>
      <c r="B4988" s="7" t="s">
        <v>11588</v>
      </c>
      <c r="C4988" s="7" t="s">
        <v>11589</v>
      </c>
      <c r="D4988" s="7" t="s">
        <v>331</v>
      </c>
      <c r="E4988" s="7" t="s">
        <v>3002</v>
      </c>
      <c r="F4988" s="7" t="s">
        <v>3003</v>
      </c>
      <c r="G4988" s="7"/>
      <c r="H4988" s="7"/>
      <c r="I4988" s="7" t="s">
        <v>3005</v>
      </c>
    </row>
    <row r="4989" spans="1:9">
      <c r="A4989" s="6">
        <v>827884</v>
      </c>
      <c r="B4989" s="7" t="s">
        <v>11590</v>
      </c>
      <c r="C4989" s="7" t="s">
        <v>11591</v>
      </c>
      <c r="D4989" s="7" t="s">
        <v>11570</v>
      </c>
      <c r="E4989" s="7" t="s">
        <v>3002</v>
      </c>
      <c r="F4989" s="7" t="s">
        <v>3003</v>
      </c>
      <c r="G4989" s="7"/>
      <c r="H4989" s="7"/>
      <c r="I4989" s="7" t="s">
        <v>3005</v>
      </c>
    </row>
    <row r="4990" spans="1:9">
      <c r="A4990" s="6">
        <v>827885</v>
      </c>
      <c r="B4990" s="7" t="s">
        <v>11592</v>
      </c>
      <c r="C4990" s="7" t="s">
        <v>11593</v>
      </c>
      <c r="D4990" s="7" t="s">
        <v>11583</v>
      </c>
      <c r="E4990" s="7" t="s">
        <v>3002</v>
      </c>
      <c r="F4990" s="7" t="s">
        <v>3003</v>
      </c>
      <c r="G4990" s="7"/>
      <c r="H4990" s="7"/>
      <c r="I4990" s="7" t="s">
        <v>3005</v>
      </c>
    </row>
    <row r="4991" spans="1:9">
      <c r="A4991" s="6">
        <v>827886</v>
      </c>
      <c r="B4991" s="7" t="s">
        <v>11594</v>
      </c>
      <c r="C4991" s="7" t="s">
        <v>11595</v>
      </c>
      <c r="D4991" s="7" t="s">
        <v>11583</v>
      </c>
      <c r="E4991" s="7" t="s">
        <v>3002</v>
      </c>
      <c r="F4991" s="7" t="s">
        <v>3003</v>
      </c>
      <c r="G4991" s="7"/>
      <c r="H4991" s="7"/>
      <c r="I4991" s="7" t="s">
        <v>3005</v>
      </c>
    </row>
    <row r="4992" spans="1:9">
      <c r="A4992" s="6">
        <v>827887</v>
      </c>
      <c r="B4992" s="7" t="s">
        <v>11596</v>
      </c>
      <c r="C4992" s="7" t="s">
        <v>11597</v>
      </c>
      <c r="D4992" s="7" t="s">
        <v>3036</v>
      </c>
      <c r="E4992" s="7" t="s">
        <v>3002</v>
      </c>
      <c r="F4992" s="7" t="s">
        <v>3003</v>
      </c>
      <c r="G4992" s="7"/>
      <c r="H4992" s="7"/>
      <c r="I4992" s="7" t="s">
        <v>3005</v>
      </c>
    </row>
    <row r="4993" spans="1:9">
      <c r="A4993" s="6">
        <v>827888</v>
      </c>
      <c r="B4993" s="7" t="s">
        <v>11598</v>
      </c>
      <c r="C4993" s="7" t="s">
        <v>11599</v>
      </c>
      <c r="D4993" s="7" t="s">
        <v>11583</v>
      </c>
      <c r="E4993" s="7" t="s">
        <v>3002</v>
      </c>
      <c r="F4993" s="7" t="s">
        <v>3003</v>
      </c>
      <c r="G4993" s="7"/>
      <c r="H4993" s="7"/>
      <c r="I4993" s="7" t="s">
        <v>3005</v>
      </c>
    </row>
    <row r="4994" spans="1:9">
      <c r="A4994" s="6">
        <v>827889</v>
      </c>
      <c r="B4994" s="7" t="s">
        <v>11600</v>
      </c>
      <c r="C4994" s="7" t="s">
        <v>11601</v>
      </c>
      <c r="D4994" s="7" t="s">
        <v>11570</v>
      </c>
      <c r="E4994" s="7" t="s">
        <v>3002</v>
      </c>
      <c r="F4994" s="7" t="s">
        <v>3003</v>
      </c>
      <c r="G4994" s="7"/>
      <c r="H4994" s="7"/>
      <c r="I4994" s="7" t="s">
        <v>3005</v>
      </c>
    </row>
    <row r="4995" spans="1:9">
      <c r="A4995" s="6">
        <v>827890</v>
      </c>
      <c r="B4995" s="7" t="s">
        <v>11602</v>
      </c>
      <c r="C4995" s="7" t="s">
        <v>11603</v>
      </c>
      <c r="D4995" s="7" t="s">
        <v>11570</v>
      </c>
      <c r="E4995" s="7" t="s">
        <v>3002</v>
      </c>
      <c r="F4995" s="7" t="s">
        <v>3003</v>
      </c>
      <c r="G4995" s="7"/>
      <c r="H4995" s="7"/>
      <c r="I4995" s="7" t="s">
        <v>3005</v>
      </c>
    </row>
    <row r="4996" spans="1:9">
      <c r="A4996" s="6">
        <v>827891</v>
      </c>
      <c r="B4996" s="7" t="s">
        <v>11604</v>
      </c>
      <c r="C4996" s="7" t="s">
        <v>11605</v>
      </c>
      <c r="D4996" s="7" t="s">
        <v>11606</v>
      </c>
      <c r="E4996" s="7" t="s">
        <v>3002</v>
      </c>
      <c r="F4996" s="7" t="s">
        <v>3003</v>
      </c>
      <c r="G4996" s="7"/>
      <c r="H4996" s="7"/>
      <c r="I4996" s="7" t="s">
        <v>3005</v>
      </c>
    </row>
    <row r="4997" spans="1:9">
      <c r="A4997" s="6">
        <v>827892</v>
      </c>
      <c r="B4997" s="7" t="s">
        <v>11607</v>
      </c>
      <c r="C4997" s="7" t="s">
        <v>11608</v>
      </c>
      <c r="D4997" s="7" t="s">
        <v>11609</v>
      </c>
      <c r="E4997" s="7" t="s">
        <v>3002</v>
      </c>
      <c r="F4997" s="7" t="s">
        <v>3003</v>
      </c>
      <c r="G4997" s="7"/>
      <c r="H4997" s="7"/>
      <c r="I4997" s="7" t="s">
        <v>3005</v>
      </c>
    </row>
    <row r="4998" spans="1:9">
      <c r="A4998" s="6">
        <v>827893</v>
      </c>
      <c r="B4998" s="7" t="s">
        <v>11610</v>
      </c>
      <c r="C4998" s="7" t="s">
        <v>11611</v>
      </c>
      <c r="D4998" s="7" t="s">
        <v>11606</v>
      </c>
      <c r="E4998" s="7" t="s">
        <v>3002</v>
      </c>
      <c r="F4998" s="7" t="s">
        <v>3003</v>
      </c>
      <c r="G4998" s="7"/>
      <c r="H4998" s="7"/>
      <c r="I4998" s="7" t="s">
        <v>3005</v>
      </c>
    </row>
    <row r="4999" spans="1:9">
      <c r="A4999" s="6">
        <v>827894</v>
      </c>
      <c r="B4999" s="7" t="s">
        <v>11612</v>
      </c>
      <c r="C4999" s="7" t="s">
        <v>11613</v>
      </c>
      <c r="D4999" s="7" t="s">
        <v>11606</v>
      </c>
      <c r="E4999" s="7" t="s">
        <v>3002</v>
      </c>
      <c r="F4999" s="7" t="s">
        <v>3003</v>
      </c>
      <c r="G4999" s="7"/>
      <c r="H4999" s="7"/>
      <c r="I4999" s="7" t="s">
        <v>3005</v>
      </c>
    </row>
    <row r="5000" spans="1:9">
      <c r="A5000" s="6">
        <v>827895</v>
      </c>
      <c r="B5000" s="7" t="s">
        <v>11614</v>
      </c>
      <c r="C5000" s="7" t="s">
        <v>11615</v>
      </c>
      <c r="D5000" s="7" t="s">
        <v>11616</v>
      </c>
      <c r="E5000" s="7" t="s">
        <v>3002</v>
      </c>
      <c r="F5000" s="7" t="s">
        <v>3003</v>
      </c>
      <c r="G5000" s="7"/>
      <c r="H5000" s="7"/>
      <c r="I5000" s="7" t="s">
        <v>3005</v>
      </c>
    </row>
    <row r="5001" spans="1:9">
      <c r="A5001" s="6">
        <v>827896</v>
      </c>
      <c r="B5001" s="7" t="s">
        <v>11617</v>
      </c>
      <c r="C5001" s="7" t="s">
        <v>11618</v>
      </c>
      <c r="D5001" s="7" t="s">
        <v>11606</v>
      </c>
      <c r="E5001" s="7" t="s">
        <v>3002</v>
      </c>
      <c r="F5001" s="7" t="s">
        <v>3003</v>
      </c>
      <c r="G5001" s="7"/>
      <c r="H5001" s="7"/>
      <c r="I5001" s="7" t="s">
        <v>3005</v>
      </c>
    </row>
    <row r="5002" spans="1:9">
      <c r="A5002" s="6">
        <v>827897</v>
      </c>
      <c r="B5002" s="7" t="s">
        <v>11619</v>
      </c>
      <c r="C5002" s="7" t="s">
        <v>11620</v>
      </c>
      <c r="D5002" s="7" t="s">
        <v>6577</v>
      </c>
      <c r="E5002" s="7" t="s">
        <v>3002</v>
      </c>
      <c r="F5002" s="7" t="s">
        <v>3003</v>
      </c>
      <c r="G5002" s="7"/>
      <c r="H5002" s="7"/>
      <c r="I5002" s="7" t="s">
        <v>3005</v>
      </c>
    </row>
    <row r="5003" spans="1:9">
      <c r="A5003" s="6">
        <v>827898</v>
      </c>
      <c r="B5003" s="7" t="s">
        <v>11621</v>
      </c>
      <c r="C5003" s="7" t="s">
        <v>11622</v>
      </c>
      <c r="D5003" s="7" t="s">
        <v>6577</v>
      </c>
      <c r="E5003" s="7" t="s">
        <v>3002</v>
      </c>
      <c r="F5003" s="7" t="s">
        <v>3003</v>
      </c>
      <c r="G5003" s="7"/>
      <c r="H5003" s="7"/>
      <c r="I5003" s="7" t="s">
        <v>3005</v>
      </c>
    </row>
    <row r="5004" spans="1:9">
      <c r="A5004" s="6">
        <v>827899</v>
      </c>
      <c r="B5004" s="7" t="s">
        <v>11623</v>
      </c>
      <c r="C5004" s="7" t="s">
        <v>11624</v>
      </c>
      <c r="D5004" s="7" t="s">
        <v>11583</v>
      </c>
      <c r="E5004" s="7" t="s">
        <v>3002</v>
      </c>
      <c r="F5004" s="7" t="s">
        <v>3003</v>
      </c>
      <c r="G5004" s="7"/>
      <c r="H5004" s="7"/>
      <c r="I5004" s="7" t="s">
        <v>3005</v>
      </c>
    </row>
    <row r="5005" spans="1:9">
      <c r="A5005" s="6">
        <v>827900</v>
      </c>
      <c r="B5005" s="7" t="s">
        <v>11625</v>
      </c>
      <c r="C5005" s="7" t="s">
        <v>11626</v>
      </c>
      <c r="D5005" s="7" t="s">
        <v>3036</v>
      </c>
      <c r="E5005" s="7" t="s">
        <v>3002</v>
      </c>
      <c r="F5005" s="7" t="s">
        <v>3003</v>
      </c>
      <c r="G5005" s="7"/>
      <c r="H5005" s="7"/>
      <c r="I5005" s="7" t="s">
        <v>3005</v>
      </c>
    </row>
    <row r="5006" spans="1:9">
      <c r="A5006" s="6">
        <v>827901</v>
      </c>
      <c r="B5006" s="7" t="s">
        <v>11627</v>
      </c>
      <c r="C5006" s="7" t="s">
        <v>11628</v>
      </c>
      <c r="D5006" s="7" t="s">
        <v>11570</v>
      </c>
      <c r="E5006" s="7" t="s">
        <v>3002</v>
      </c>
      <c r="F5006" s="7" t="s">
        <v>3003</v>
      </c>
      <c r="G5006" s="7"/>
      <c r="H5006" s="7"/>
      <c r="I5006" s="7" t="s">
        <v>3005</v>
      </c>
    </row>
    <row r="5007" spans="1:9">
      <c r="A5007" s="6">
        <v>827902</v>
      </c>
      <c r="B5007" s="7" t="s">
        <v>11629</v>
      </c>
      <c r="C5007" s="7" t="s">
        <v>11630</v>
      </c>
      <c r="D5007" s="7" t="s">
        <v>5874</v>
      </c>
      <c r="E5007" s="7" t="s">
        <v>3002</v>
      </c>
      <c r="F5007" s="7" t="s">
        <v>3003</v>
      </c>
      <c r="G5007" s="7"/>
      <c r="H5007" s="7"/>
      <c r="I5007" s="7" t="s">
        <v>3005</v>
      </c>
    </row>
    <row r="5008" spans="1:9">
      <c r="A5008" s="6">
        <v>827903</v>
      </c>
      <c r="B5008" s="7" t="s">
        <v>11631</v>
      </c>
      <c r="C5008" s="7" t="s">
        <v>11632</v>
      </c>
      <c r="D5008" s="7" t="s">
        <v>11609</v>
      </c>
      <c r="E5008" s="7" t="s">
        <v>3002</v>
      </c>
      <c r="F5008" s="7" t="s">
        <v>3003</v>
      </c>
      <c r="G5008" s="7"/>
      <c r="H5008" s="7"/>
      <c r="I5008" s="7" t="s">
        <v>3005</v>
      </c>
    </row>
    <row r="5009" spans="1:9">
      <c r="A5009" s="6">
        <v>827904</v>
      </c>
      <c r="B5009" s="7" t="s">
        <v>11633</v>
      </c>
      <c r="C5009" s="7" t="s">
        <v>11634</v>
      </c>
      <c r="D5009" s="7" t="s">
        <v>5874</v>
      </c>
      <c r="E5009" s="7" t="s">
        <v>3002</v>
      </c>
      <c r="F5009" s="7" t="s">
        <v>3003</v>
      </c>
      <c r="G5009" s="7"/>
      <c r="H5009" s="7"/>
      <c r="I5009" s="7" t="s">
        <v>3005</v>
      </c>
    </row>
    <row r="5010" spans="1:9">
      <c r="A5010" s="6">
        <v>827905</v>
      </c>
      <c r="B5010" s="7" t="s">
        <v>11635</v>
      </c>
      <c r="C5010" s="7" t="s">
        <v>11636</v>
      </c>
      <c r="D5010" s="7" t="s">
        <v>5874</v>
      </c>
      <c r="E5010" s="7" t="s">
        <v>3002</v>
      </c>
      <c r="F5010" s="7" t="s">
        <v>3003</v>
      </c>
      <c r="G5010" s="7"/>
      <c r="H5010" s="7"/>
      <c r="I5010" s="7" t="s">
        <v>3005</v>
      </c>
    </row>
    <row r="5011" spans="1:9">
      <c r="A5011" s="6">
        <v>827906</v>
      </c>
      <c r="B5011" s="7" t="s">
        <v>11637</v>
      </c>
      <c r="C5011" s="7" t="s">
        <v>11638</v>
      </c>
      <c r="D5011" s="7" t="s">
        <v>11609</v>
      </c>
      <c r="E5011" s="7" t="s">
        <v>3002</v>
      </c>
      <c r="F5011" s="7" t="s">
        <v>3003</v>
      </c>
      <c r="G5011" s="7"/>
      <c r="H5011" s="7"/>
      <c r="I5011" s="7" t="s">
        <v>3005</v>
      </c>
    </row>
    <row r="5012" spans="1:9">
      <c r="A5012" s="6">
        <v>827907</v>
      </c>
      <c r="B5012" s="7" t="s">
        <v>11639</v>
      </c>
      <c r="C5012" s="7" t="s">
        <v>11640</v>
      </c>
      <c r="D5012" s="7" t="s">
        <v>11609</v>
      </c>
      <c r="E5012" s="7" t="s">
        <v>3002</v>
      </c>
      <c r="F5012" s="7" t="s">
        <v>3003</v>
      </c>
      <c r="G5012" s="7"/>
      <c r="H5012" s="7"/>
      <c r="I5012" s="7" t="s">
        <v>3005</v>
      </c>
    </row>
    <row r="5013" spans="1:9">
      <c r="A5013" s="6">
        <v>827908</v>
      </c>
      <c r="B5013" s="7" t="s">
        <v>11641</v>
      </c>
      <c r="C5013" s="7" t="s">
        <v>11642</v>
      </c>
      <c r="D5013" s="7" t="s">
        <v>11606</v>
      </c>
      <c r="E5013" s="7" t="s">
        <v>3002</v>
      </c>
      <c r="F5013" s="7" t="s">
        <v>3003</v>
      </c>
      <c r="G5013" s="7"/>
      <c r="H5013" s="7"/>
      <c r="I5013" s="7" t="s">
        <v>3005</v>
      </c>
    </row>
    <row r="5014" spans="1:9">
      <c r="A5014" s="6">
        <v>827909</v>
      </c>
      <c r="B5014" s="7" t="s">
        <v>11643</v>
      </c>
      <c r="C5014" s="7" t="s">
        <v>11644</v>
      </c>
      <c r="D5014" s="7" t="s">
        <v>11606</v>
      </c>
      <c r="E5014" s="7" t="s">
        <v>3002</v>
      </c>
      <c r="F5014" s="7" t="s">
        <v>3003</v>
      </c>
      <c r="G5014" s="7"/>
      <c r="H5014" s="7"/>
      <c r="I5014" s="7" t="s">
        <v>3005</v>
      </c>
    </row>
    <row r="5015" spans="1:9">
      <c r="A5015" s="6">
        <v>827910</v>
      </c>
      <c r="B5015" s="7" t="s">
        <v>11645</v>
      </c>
      <c r="C5015" s="7" t="s">
        <v>11646</v>
      </c>
      <c r="D5015" s="7" t="s">
        <v>11609</v>
      </c>
      <c r="E5015" s="7" t="s">
        <v>3002</v>
      </c>
      <c r="F5015" s="7" t="s">
        <v>3003</v>
      </c>
      <c r="G5015" s="7"/>
      <c r="H5015" s="7"/>
      <c r="I5015" s="7" t="s">
        <v>3005</v>
      </c>
    </row>
    <row r="5016" spans="1:9">
      <c r="A5016" s="6">
        <v>827911</v>
      </c>
      <c r="B5016" s="7" t="s">
        <v>11647</v>
      </c>
      <c r="C5016" s="7" t="s">
        <v>11648</v>
      </c>
      <c r="D5016" s="7" t="s">
        <v>388</v>
      </c>
      <c r="E5016" s="7" t="s">
        <v>3002</v>
      </c>
      <c r="F5016" s="7" t="s">
        <v>3003</v>
      </c>
      <c r="G5016" s="7"/>
      <c r="H5016" s="7"/>
      <c r="I5016" s="7" t="s">
        <v>3005</v>
      </c>
    </row>
    <row r="5017" spans="1:9">
      <c r="A5017" s="6">
        <v>827912</v>
      </c>
      <c r="B5017" s="7" t="s">
        <v>11649</v>
      </c>
      <c r="C5017" s="7" t="s">
        <v>11650</v>
      </c>
      <c r="D5017" s="7" t="s">
        <v>388</v>
      </c>
      <c r="E5017" s="7" t="s">
        <v>3002</v>
      </c>
      <c r="F5017" s="7" t="s">
        <v>3003</v>
      </c>
      <c r="G5017" s="7"/>
      <c r="H5017" s="7"/>
      <c r="I5017" s="7" t="s">
        <v>3005</v>
      </c>
    </row>
    <row r="5018" spans="1:9">
      <c r="A5018" s="6">
        <v>827913</v>
      </c>
      <c r="B5018" s="7" t="s">
        <v>11651</v>
      </c>
      <c r="C5018" s="7" t="s">
        <v>11652</v>
      </c>
      <c r="D5018" s="7" t="s">
        <v>4466</v>
      </c>
      <c r="E5018" s="7" t="s">
        <v>3002</v>
      </c>
      <c r="F5018" s="7" t="s">
        <v>3003</v>
      </c>
      <c r="G5018" s="7"/>
      <c r="H5018" s="7"/>
      <c r="I5018" s="7" t="s">
        <v>3005</v>
      </c>
    </row>
    <row r="5019" spans="1:9">
      <c r="A5019" s="6">
        <v>827914</v>
      </c>
      <c r="B5019" s="7" t="s">
        <v>11653</v>
      </c>
      <c r="C5019" s="7" t="s">
        <v>11654</v>
      </c>
      <c r="D5019" s="7" t="s">
        <v>388</v>
      </c>
      <c r="E5019" s="7" t="s">
        <v>3002</v>
      </c>
      <c r="F5019" s="7" t="s">
        <v>3003</v>
      </c>
      <c r="G5019" s="7"/>
      <c r="H5019" s="7"/>
      <c r="I5019" s="7" t="s">
        <v>3005</v>
      </c>
    </row>
    <row r="5020" spans="1:9">
      <c r="A5020" s="6">
        <v>827915</v>
      </c>
      <c r="B5020" s="7" t="s">
        <v>11655</v>
      </c>
      <c r="C5020" s="7" t="s">
        <v>11656</v>
      </c>
      <c r="D5020" s="7" t="s">
        <v>11657</v>
      </c>
      <c r="E5020" s="7" t="s">
        <v>3002</v>
      </c>
      <c r="F5020" s="7" t="s">
        <v>3003</v>
      </c>
      <c r="G5020" s="7"/>
      <c r="H5020" s="7"/>
      <c r="I5020" s="7" t="s">
        <v>3005</v>
      </c>
    </row>
    <row r="5021" spans="1:9">
      <c r="A5021" s="6">
        <v>827916</v>
      </c>
      <c r="B5021" s="7" t="s">
        <v>11658</v>
      </c>
      <c r="C5021" s="7" t="s">
        <v>11659</v>
      </c>
      <c r="D5021" s="7" t="s">
        <v>388</v>
      </c>
      <c r="E5021" s="7" t="s">
        <v>3002</v>
      </c>
      <c r="F5021" s="7" t="s">
        <v>3003</v>
      </c>
      <c r="G5021" s="7"/>
      <c r="H5021" s="7"/>
      <c r="I5021" s="7" t="s">
        <v>3005</v>
      </c>
    </row>
    <row r="5022" spans="1:9">
      <c r="A5022" s="6">
        <v>827917</v>
      </c>
      <c r="B5022" s="7" t="s">
        <v>11660</v>
      </c>
      <c r="C5022" s="7" t="s">
        <v>11661</v>
      </c>
      <c r="D5022" s="7" t="s">
        <v>388</v>
      </c>
      <c r="E5022" s="7" t="s">
        <v>3002</v>
      </c>
      <c r="F5022" s="7" t="s">
        <v>3003</v>
      </c>
      <c r="G5022" s="7"/>
      <c r="H5022" s="7"/>
      <c r="I5022" s="7" t="s">
        <v>3005</v>
      </c>
    </row>
    <row r="5023" spans="1:9">
      <c r="A5023" s="6">
        <v>827918</v>
      </c>
      <c r="B5023" s="7" t="s">
        <v>11662</v>
      </c>
      <c r="C5023" s="7" t="s">
        <v>11663</v>
      </c>
      <c r="D5023" s="7" t="s">
        <v>388</v>
      </c>
      <c r="E5023" s="7" t="s">
        <v>3002</v>
      </c>
      <c r="F5023" s="7" t="s">
        <v>3003</v>
      </c>
      <c r="G5023" s="7"/>
      <c r="H5023" s="7"/>
      <c r="I5023" s="7" t="s">
        <v>3005</v>
      </c>
    </row>
    <row r="5024" spans="1:9">
      <c r="A5024" s="6">
        <v>827919</v>
      </c>
      <c r="B5024" s="7" t="s">
        <v>11664</v>
      </c>
      <c r="C5024" s="7" t="s">
        <v>11665</v>
      </c>
      <c r="D5024" s="7" t="s">
        <v>388</v>
      </c>
      <c r="E5024" s="7" t="s">
        <v>3002</v>
      </c>
      <c r="F5024" s="7" t="s">
        <v>3003</v>
      </c>
      <c r="G5024" s="7"/>
      <c r="H5024" s="7"/>
      <c r="I5024" s="7" t="s">
        <v>3005</v>
      </c>
    </row>
    <row r="5025" spans="1:9">
      <c r="A5025" s="6">
        <v>827920</v>
      </c>
      <c r="B5025" s="7" t="s">
        <v>11666</v>
      </c>
      <c r="C5025" s="7" t="s">
        <v>11667</v>
      </c>
      <c r="D5025" s="7" t="s">
        <v>388</v>
      </c>
      <c r="E5025" s="7" t="s">
        <v>3002</v>
      </c>
      <c r="F5025" s="7" t="s">
        <v>3003</v>
      </c>
      <c r="G5025" s="7"/>
      <c r="H5025" s="7"/>
      <c r="I5025" s="7" t="s">
        <v>3005</v>
      </c>
    </row>
    <row r="5026" spans="1:9">
      <c r="A5026" s="6">
        <v>827921</v>
      </c>
      <c r="B5026" s="7" t="s">
        <v>11668</v>
      </c>
      <c r="C5026" s="7" t="s">
        <v>11669</v>
      </c>
      <c r="D5026" s="7" t="s">
        <v>11657</v>
      </c>
      <c r="E5026" s="7" t="s">
        <v>3002</v>
      </c>
      <c r="F5026" s="7" t="s">
        <v>3003</v>
      </c>
      <c r="G5026" s="7"/>
      <c r="H5026" s="7"/>
      <c r="I5026" s="7" t="s">
        <v>3005</v>
      </c>
    </row>
    <row r="5027" spans="1:9">
      <c r="A5027" s="6">
        <v>827922</v>
      </c>
      <c r="B5027" s="7" t="s">
        <v>11670</v>
      </c>
      <c r="C5027" s="7" t="s">
        <v>11671</v>
      </c>
      <c r="D5027" s="7" t="s">
        <v>388</v>
      </c>
      <c r="E5027" s="7" t="s">
        <v>3002</v>
      </c>
      <c r="F5027" s="7" t="s">
        <v>3003</v>
      </c>
      <c r="G5027" s="7"/>
      <c r="H5027" s="7"/>
      <c r="I5027" s="7" t="s">
        <v>3005</v>
      </c>
    </row>
    <row r="5028" spans="1:9">
      <c r="A5028" s="6">
        <v>827923</v>
      </c>
      <c r="B5028" s="7" t="s">
        <v>11672</v>
      </c>
      <c r="C5028" s="7" t="s">
        <v>11673</v>
      </c>
      <c r="D5028" s="7" t="s">
        <v>388</v>
      </c>
      <c r="E5028" s="7" t="s">
        <v>3002</v>
      </c>
      <c r="F5028" s="7" t="s">
        <v>3003</v>
      </c>
      <c r="G5028" s="7"/>
      <c r="H5028" s="7"/>
      <c r="I5028" s="7" t="s">
        <v>3005</v>
      </c>
    </row>
    <row r="5029" spans="1:9">
      <c r="A5029" s="6">
        <v>827932</v>
      </c>
      <c r="B5029" s="7" t="s">
        <v>11674</v>
      </c>
      <c r="C5029" s="7" t="s">
        <v>11675</v>
      </c>
      <c r="D5029" s="7" t="s">
        <v>11676</v>
      </c>
      <c r="E5029" s="7" t="s">
        <v>3002</v>
      </c>
      <c r="F5029" s="7" t="s">
        <v>3003</v>
      </c>
      <c r="G5029" s="7"/>
      <c r="H5029" s="7"/>
      <c r="I5029" s="7" t="s">
        <v>3005</v>
      </c>
    </row>
    <row r="5030" spans="1:9">
      <c r="A5030" s="6">
        <v>827933</v>
      </c>
      <c r="B5030" s="7" t="s">
        <v>11677</v>
      </c>
      <c r="C5030" s="7" t="s">
        <v>11678</v>
      </c>
      <c r="D5030" s="7"/>
      <c r="E5030" s="7" t="s">
        <v>3002</v>
      </c>
      <c r="F5030" s="7" t="s">
        <v>3003</v>
      </c>
      <c r="G5030" s="7"/>
      <c r="H5030" s="7"/>
      <c r="I5030" s="7" t="s">
        <v>3005</v>
      </c>
    </row>
    <row r="5031" spans="1:9">
      <c r="A5031" s="6">
        <v>827934</v>
      </c>
      <c r="B5031" s="7" t="s">
        <v>11679</v>
      </c>
      <c r="C5031" s="7" t="s">
        <v>11680</v>
      </c>
      <c r="D5031" s="7" t="s">
        <v>11162</v>
      </c>
      <c r="E5031" s="7" t="s">
        <v>3002</v>
      </c>
      <c r="F5031" s="7" t="s">
        <v>3003</v>
      </c>
      <c r="G5031" s="7"/>
      <c r="H5031" s="7"/>
      <c r="I5031" s="7" t="s">
        <v>3005</v>
      </c>
    </row>
    <row r="5032" spans="1:9">
      <c r="A5032" s="6">
        <v>828011</v>
      </c>
      <c r="B5032" s="7" t="s">
        <v>11681</v>
      </c>
      <c r="C5032" s="7" t="s">
        <v>11682</v>
      </c>
      <c r="D5032" s="7" t="s">
        <v>5545</v>
      </c>
      <c r="E5032" s="7" t="s">
        <v>3002</v>
      </c>
      <c r="F5032" s="7" t="s">
        <v>3003</v>
      </c>
      <c r="G5032" s="7"/>
      <c r="H5032" s="7"/>
      <c r="I5032" s="7" t="s">
        <v>3005</v>
      </c>
    </row>
    <row r="5033" spans="1:9">
      <c r="A5033" s="6">
        <v>828014</v>
      </c>
      <c r="B5033" s="7" t="s">
        <v>11683</v>
      </c>
      <c r="C5033" s="7" t="s">
        <v>11684</v>
      </c>
      <c r="D5033" s="7" t="s">
        <v>3301</v>
      </c>
      <c r="E5033" s="7" t="s">
        <v>3002</v>
      </c>
      <c r="F5033" s="7" t="s">
        <v>3003</v>
      </c>
      <c r="G5033" s="7"/>
      <c r="H5033" s="7"/>
      <c r="I5033" s="7" t="s">
        <v>3005</v>
      </c>
    </row>
    <row r="5034" spans="1:9">
      <c r="A5034" s="6">
        <v>828015</v>
      </c>
      <c r="B5034" s="7" t="s">
        <v>11685</v>
      </c>
      <c r="C5034" s="7" t="s">
        <v>11686</v>
      </c>
      <c r="D5034" s="7" t="s">
        <v>3301</v>
      </c>
      <c r="E5034" s="7" t="s">
        <v>3002</v>
      </c>
      <c r="F5034" s="7" t="s">
        <v>3003</v>
      </c>
      <c r="G5034" s="7"/>
      <c r="H5034" s="7"/>
      <c r="I5034" s="7" t="s">
        <v>3005</v>
      </c>
    </row>
    <row r="5035" spans="1:9">
      <c r="A5035" s="6">
        <v>828142</v>
      </c>
      <c r="B5035" s="7" t="s">
        <v>11687</v>
      </c>
      <c r="C5035" s="7" t="s">
        <v>11688</v>
      </c>
      <c r="D5035" s="7" t="s">
        <v>3077</v>
      </c>
      <c r="E5035" s="7" t="s">
        <v>3002</v>
      </c>
      <c r="F5035" s="7" t="s">
        <v>3003</v>
      </c>
      <c r="G5035" s="7" t="s">
        <v>3004</v>
      </c>
      <c r="H5035" s="7"/>
      <c r="I5035" s="7" t="s">
        <v>3005</v>
      </c>
    </row>
    <row r="5036" spans="1:9">
      <c r="A5036" s="6">
        <v>828143</v>
      </c>
      <c r="B5036" s="7" t="s">
        <v>11689</v>
      </c>
      <c r="C5036" s="7" t="s">
        <v>11690</v>
      </c>
      <c r="D5036" s="7" t="s">
        <v>11691</v>
      </c>
      <c r="E5036" s="7" t="s">
        <v>3002</v>
      </c>
      <c r="F5036" s="7" t="s">
        <v>3003</v>
      </c>
      <c r="G5036" s="7"/>
      <c r="H5036" s="7"/>
      <c r="I5036" s="7" t="s">
        <v>3005</v>
      </c>
    </row>
    <row r="5037" spans="1:9">
      <c r="A5037" s="6">
        <v>828144</v>
      </c>
      <c r="B5037" s="7" t="s">
        <v>11692</v>
      </c>
      <c r="C5037" s="7" t="s">
        <v>11693</v>
      </c>
      <c r="D5037" s="7" t="s">
        <v>3553</v>
      </c>
      <c r="E5037" s="7" t="s">
        <v>3002</v>
      </c>
      <c r="F5037" s="7" t="s">
        <v>3003</v>
      </c>
      <c r="G5037" s="7"/>
      <c r="H5037" s="7"/>
      <c r="I5037" s="7" t="s">
        <v>3005</v>
      </c>
    </row>
    <row r="5038" spans="1:9">
      <c r="A5038" s="6">
        <v>828145</v>
      </c>
      <c r="B5038" s="7" t="s">
        <v>11694</v>
      </c>
      <c r="C5038" s="7" t="s">
        <v>11695</v>
      </c>
      <c r="D5038" s="7" t="s">
        <v>4620</v>
      </c>
      <c r="E5038" s="7" t="s">
        <v>3002</v>
      </c>
      <c r="F5038" s="7" t="s">
        <v>3003</v>
      </c>
      <c r="G5038" s="7" t="s">
        <v>3004</v>
      </c>
      <c r="H5038" s="7"/>
      <c r="I5038" s="7" t="s">
        <v>3005</v>
      </c>
    </row>
    <row r="5039" spans="1:9">
      <c r="A5039" s="6">
        <v>828148</v>
      </c>
      <c r="B5039" s="7" t="s">
        <v>1477</v>
      </c>
      <c r="C5039" s="7" t="s">
        <v>1478</v>
      </c>
      <c r="D5039" s="7" t="s">
        <v>403</v>
      </c>
      <c r="E5039" s="7" t="s">
        <v>3002</v>
      </c>
      <c r="F5039" s="7" t="s">
        <v>3675</v>
      </c>
      <c r="G5039" s="7"/>
      <c r="H5039" s="7"/>
      <c r="I5039" s="7" t="s">
        <v>3005</v>
      </c>
    </row>
    <row r="5040" spans="1:9">
      <c r="A5040" s="6">
        <v>828201</v>
      </c>
      <c r="B5040" s="7" t="s">
        <v>11696</v>
      </c>
      <c r="C5040" s="7" t="s">
        <v>11697</v>
      </c>
      <c r="D5040" s="7" t="s">
        <v>3611</v>
      </c>
      <c r="E5040" s="7" t="s">
        <v>3002</v>
      </c>
      <c r="F5040" s="7" t="s">
        <v>3003</v>
      </c>
      <c r="G5040" s="7"/>
      <c r="H5040" s="7"/>
      <c r="I5040" s="7" t="s">
        <v>3005</v>
      </c>
    </row>
    <row r="5041" spans="1:9">
      <c r="A5041" s="6">
        <v>828202</v>
      </c>
      <c r="B5041" s="7" t="s">
        <v>11698</v>
      </c>
      <c r="C5041" s="7" t="s">
        <v>11699</v>
      </c>
      <c r="D5041" s="7" t="s">
        <v>3611</v>
      </c>
      <c r="E5041" s="7" t="s">
        <v>3002</v>
      </c>
      <c r="F5041" s="7" t="s">
        <v>3003</v>
      </c>
      <c r="G5041" s="7"/>
      <c r="H5041" s="7"/>
      <c r="I5041" s="7" t="s">
        <v>3005</v>
      </c>
    </row>
    <row r="5042" spans="1:9">
      <c r="A5042" s="6">
        <v>828203</v>
      </c>
      <c r="B5042" s="7" t="s">
        <v>11700</v>
      </c>
      <c r="C5042" s="7" t="s">
        <v>11701</v>
      </c>
      <c r="D5042" s="7" t="s">
        <v>3611</v>
      </c>
      <c r="E5042" s="7" t="s">
        <v>3002</v>
      </c>
      <c r="F5042" s="7" t="s">
        <v>3003</v>
      </c>
      <c r="G5042" s="7"/>
      <c r="H5042" s="7"/>
      <c r="I5042" s="7" t="s">
        <v>3005</v>
      </c>
    </row>
    <row r="5043" spans="1:9">
      <c r="A5043" s="6">
        <v>828204</v>
      </c>
      <c r="B5043" s="7" t="s">
        <v>11702</v>
      </c>
      <c r="C5043" s="7" t="s">
        <v>11703</v>
      </c>
      <c r="D5043" s="7" t="s">
        <v>3611</v>
      </c>
      <c r="E5043" s="7" t="s">
        <v>3002</v>
      </c>
      <c r="F5043" s="7" t="s">
        <v>3003</v>
      </c>
      <c r="G5043" s="7"/>
      <c r="H5043" s="7"/>
      <c r="I5043" s="7" t="s">
        <v>3005</v>
      </c>
    </row>
    <row r="5044" spans="1:9">
      <c r="A5044" s="6">
        <v>828205</v>
      </c>
      <c r="B5044" s="7" t="s">
        <v>11704</v>
      </c>
      <c r="C5044" s="7" t="s">
        <v>11705</v>
      </c>
      <c r="D5044" s="7" t="s">
        <v>3611</v>
      </c>
      <c r="E5044" s="7" t="s">
        <v>3002</v>
      </c>
      <c r="F5044" s="7" t="s">
        <v>3003</v>
      </c>
      <c r="G5044" s="7"/>
      <c r="H5044" s="7"/>
      <c r="I5044" s="7" t="s">
        <v>3005</v>
      </c>
    </row>
    <row r="5045" spans="1:9">
      <c r="A5045" s="6">
        <v>828207</v>
      </c>
      <c r="B5045" s="7" t="s">
        <v>11706</v>
      </c>
      <c r="C5045" s="7" t="s">
        <v>11707</v>
      </c>
      <c r="D5045" s="7" t="s">
        <v>3611</v>
      </c>
      <c r="E5045" s="7" t="s">
        <v>3002</v>
      </c>
      <c r="F5045" s="7" t="s">
        <v>3003</v>
      </c>
      <c r="G5045" s="7"/>
      <c r="H5045" s="7"/>
      <c r="I5045" s="7" t="s">
        <v>3005</v>
      </c>
    </row>
    <row r="5046" spans="1:9">
      <c r="A5046" s="6">
        <v>828211</v>
      </c>
      <c r="B5046" s="7" t="s">
        <v>11708</v>
      </c>
      <c r="C5046" s="7" t="s">
        <v>11709</v>
      </c>
      <c r="D5046" s="7" t="s">
        <v>3611</v>
      </c>
      <c r="E5046" s="7" t="s">
        <v>3002</v>
      </c>
      <c r="F5046" s="7" t="s">
        <v>3003</v>
      </c>
      <c r="G5046" s="7"/>
      <c r="H5046" s="7"/>
      <c r="I5046" s="7" t="s">
        <v>3005</v>
      </c>
    </row>
    <row r="5047" spans="1:9">
      <c r="A5047" s="6">
        <v>828218</v>
      </c>
      <c r="B5047" s="7" t="s">
        <v>11710</v>
      </c>
      <c r="C5047" s="7" t="s">
        <v>11711</v>
      </c>
      <c r="D5047" s="7" t="s">
        <v>3611</v>
      </c>
      <c r="E5047" s="7" t="s">
        <v>3002</v>
      </c>
      <c r="F5047" s="7" t="s">
        <v>3003</v>
      </c>
      <c r="G5047" s="7"/>
      <c r="H5047" s="7"/>
      <c r="I5047" s="7" t="s">
        <v>3005</v>
      </c>
    </row>
    <row r="5048" spans="1:9">
      <c r="A5048" s="6">
        <v>828223</v>
      </c>
      <c r="B5048" s="7" t="s">
        <v>11712</v>
      </c>
      <c r="C5048" s="7" t="s">
        <v>11713</v>
      </c>
      <c r="D5048" s="7" t="s">
        <v>3611</v>
      </c>
      <c r="E5048" s="7" t="s">
        <v>3002</v>
      </c>
      <c r="F5048" s="7" t="s">
        <v>3003</v>
      </c>
      <c r="G5048" s="7"/>
      <c r="H5048" s="7"/>
      <c r="I5048" s="7" t="s">
        <v>3005</v>
      </c>
    </row>
    <row r="5049" spans="1:9">
      <c r="A5049" s="6">
        <v>828227</v>
      </c>
      <c r="B5049" s="7" t="s">
        <v>11714</v>
      </c>
      <c r="C5049" s="7" t="s">
        <v>11715</v>
      </c>
      <c r="D5049" s="7" t="s">
        <v>3611</v>
      </c>
      <c r="E5049" s="7" t="s">
        <v>3002</v>
      </c>
      <c r="F5049" s="7" t="s">
        <v>3003</v>
      </c>
      <c r="G5049" s="7"/>
      <c r="H5049" s="7"/>
      <c r="I5049" s="7" t="s">
        <v>3005</v>
      </c>
    </row>
    <row r="5050" spans="1:9">
      <c r="A5050" s="6">
        <v>828229</v>
      </c>
      <c r="B5050" s="7" t="s">
        <v>11716</v>
      </c>
      <c r="C5050" s="7" t="s">
        <v>11717</v>
      </c>
      <c r="D5050" s="7" t="s">
        <v>3611</v>
      </c>
      <c r="E5050" s="7" t="s">
        <v>3002</v>
      </c>
      <c r="F5050" s="7" t="s">
        <v>3003</v>
      </c>
      <c r="G5050" s="7"/>
      <c r="H5050" s="7"/>
      <c r="I5050" s="7" t="s">
        <v>3005</v>
      </c>
    </row>
    <row r="5051" spans="1:9">
      <c r="A5051" s="6">
        <v>828231</v>
      </c>
      <c r="B5051" s="7" t="s">
        <v>11718</v>
      </c>
      <c r="C5051" s="7" t="s">
        <v>11719</v>
      </c>
      <c r="D5051" s="7" t="s">
        <v>3611</v>
      </c>
      <c r="E5051" s="7" t="s">
        <v>3002</v>
      </c>
      <c r="F5051" s="7" t="s">
        <v>3003</v>
      </c>
      <c r="G5051" s="7"/>
      <c r="H5051" s="7"/>
      <c r="I5051" s="7" t="s">
        <v>3005</v>
      </c>
    </row>
    <row r="5052" spans="1:9">
      <c r="A5052" s="6">
        <v>828267</v>
      </c>
      <c r="B5052" s="7" t="s">
        <v>11720</v>
      </c>
      <c r="C5052" s="7" t="s">
        <v>11721</v>
      </c>
      <c r="D5052" s="7" t="s">
        <v>3301</v>
      </c>
      <c r="E5052" s="7" t="s">
        <v>3002</v>
      </c>
      <c r="F5052" s="7" t="s">
        <v>3003</v>
      </c>
      <c r="G5052" s="7"/>
      <c r="H5052" s="7"/>
      <c r="I5052" s="7" t="s">
        <v>3005</v>
      </c>
    </row>
    <row r="5053" spans="1:9">
      <c r="A5053" s="6">
        <v>828295</v>
      </c>
      <c r="B5053" s="7" t="s">
        <v>11722</v>
      </c>
      <c r="C5053" s="7" t="s">
        <v>11723</v>
      </c>
      <c r="D5053" s="7" t="s">
        <v>11724</v>
      </c>
      <c r="E5053" s="7" t="s">
        <v>3002</v>
      </c>
      <c r="F5053" s="7" t="s">
        <v>3003</v>
      </c>
      <c r="G5053" s="7" t="s">
        <v>3004</v>
      </c>
      <c r="H5053" s="7"/>
      <c r="I5053" s="7" t="s">
        <v>3005</v>
      </c>
    </row>
    <row r="5054" spans="1:9">
      <c r="A5054" s="6">
        <v>828296</v>
      </c>
      <c r="B5054" s="7" t="s">
        <v>11725</v>
      </c>
      <c r="C5054" s="7" t="s">
        <v>11726</v>
      </c>
      <c r="D5054" s="7" t="s">
        <v>11724</v>
      </c>
      <c r="E5054" s="7" t="s">
        <v>3002</v>
      </c>
      <c r="F5054" s="7" t="s">
        <v>3003</v>
      </c>
      <c r="G5054" s="7" t="s">
        <v>3004</v>
      </c>
      <c r="H5054" s="7"/>
      <c r="I5054" s="7" t="s">
        <v>3005</v>
      </c>
    </row>
    <row r="5055" spans="1:9">
      <c r="A5055" s="6">
        <v>828297</v>
      </c>
      <c r="B5055" s="7" t="s">
        <v>11727</v>
      </c>
      <c r="C5055" s="7" t="s">
        <v>11728</v>
      </c>
      <c r="D5055" s="7" t="s">
        <v>11729</v>
      </c>
      <c r="E5055" s="7" t="s">
        <v>3002</v>
      </c>
      <c r="F5055" s="7" t="s">
        <v>3003</v>
      </c>
      <c r="G5055" s="7" t="s">
        <v>3004</v>
      </c>
      <c r="H5055" s="7"/>
      <c r="I5055" s="7" t="s">
        <v>3005</v>
      </c>
    </row>
    <row r="5056" spans="1:9">
      <c r="A5056" s="6">
        <v>828298</v>
      </c>
      <c r="B5056" s="7" t="s">
        <v>11730</v>
      </c>
      <c r="C5056" s="7" t="s">
        <v>11731</v>
      </c>
      <c r="D5056" s="7" t="s">
        <v>11724</v>
      </c>
      <c r="E5056" s="7" t="s">
        <v>3002</v>
      </c>
      <c r="F5056" s="7" t="s">
        <v>3003</v>
      </c>
      <c r="G5056" s="7" t="s">
        <v>3004</v>
      </c>
      <c r="H5056" s="7"/>
      <c r="I5056" s="7" t="s">
        <v>3005</v>
      </c>
    </row>
    <row r="5057" spans="1:9">
      <c r="A5057" s="6">
        <v>828299</v>
      </c>
      <c r="B5057" s="7" t="s">
        <v>11732</v>
      </c>
      <c r="C5057" s="7" t="s">
        <v>11733</v>
      </c>
      <c r="D5057" s="7" t="s">
        <v>11734</v>
      </c>
      <c r="E5057" s="7" t="s">
        <v>3002</v>
      </c>
      <c r="F5057" s="7" t="s">
        <v>3003</v>
      </c>
      <c r="G5057" s="7" t="s">
        <v>3004</v>
      </c>
      <c r="H5057" s="7"/>
      <c r="I5057" s="7" t="s">
        <v>3005</v>
      </c>
    </row>
    <row r="5058" spans="1:9">
      <c r="A5058" s="6">
        <v>828300</v>
      </c>
      <c r="B5058" s="7" t="s">
        <v>11735</v>
      </c>
      <c r="C5058" s="7" t="s">
        <v>11736</v>
      </c>
      <c r="D5058" s="7" t="s">
        <v>11737</v>
      </c>
      <c r="E5058" s="7" t="s">
        <v>3002</v>
      </c>
      <c r="F5058" s="7" t="s">
        <v>3003</v>
      </c>
      <c r="G5058" s="7" t="s">
        <v>3004</v>
      </c>
      <c r="H5058" s="7"/>
      <c r="I5058" s="7" t="s">
        <v>3005</v>
      </c>
    </row>
    <row r="5059" spans="1:9">
      <c r="A5059" s="6">
        <v>828301</v>
      </c>
      <c r="B5059" s="7" t="s">
        <v>11738</v>
      </c>
      <c r="C5059" s="7" t="s">
        <v>11739</v>
      </c>
      <c r="D5059" s="7" t="s">
        <v>11740</v>
      </c>
      <c r="E5059" s="7" t="s">
        <v>3002</v>
      </c>
      <c r="F5059" s="7" t="s">
        <v>3003</v>
      </c>
      <c r="G5059" s="7" t="s">
        <v>3004</v>
      </c>
      <c r="H5059" s="7"/>
      <c r="I5059" s="7" t="s">
        <v>3005</v>
      </c>
    </row>
    <row r="5060" spans="1:9">
      <c r="A5060" s="6">
        <v>828302</v>
      </c>
      <c r="B5060" s="7" t="s">
        <v>11741</v>
      </c>
      <c r="C5060" s="7" t="s">
        <v>11742</v>
      </c>
      <c r="D5060" s="7" t="s">
        <v>11740</v>
      </c>
      <c r="E5060" s="7" t="s">
        <v>3002</v>
      </c>
      <c r="F5060" s="7" t="s">
        <v>3003</v>
      </c>
      <c r="G5060" s="7" t="s">
        <v>3004</v>
      </c>
      <c r="H5060" s="7"/>
      <c r="I5060" s="7" t="s">
        <v>3005</v>
      </c>
    </row>
    <row r="5061" spans="1:9">
      <c r="A5061" s="6">
        <v>828303</v>
      </c>
      <c r="B5061" s="7" t="s">
        <v>11743</v>
      </c>
      <c r="C5061" s="7" t="s">
        <v>11744</v>
      </c>
      <c r="D5061" s="7" t="s">
        <v>11740</v>
      </c>
      <c r="E5061" s="7" t="s">
        <v>3002</v>
      </c>
      <c r="F5061" s="7" t="s">
        <v>3003</v>
      </c>
      <c r="G5061" s="7" t="s">
        <v>3004</v>
      </c>
      <c r="H5061" s="7"/>
      <c r="I5061" s="7" t="s">
        <v>3005</v>
      </c>
    </row>
    <row r="5062" spans="1:9">
      <c r="A5062" s="6">
        <v>828304</v>
      </c>
      <c r="B5062" s="7" t="s">
        <v>11745</v>
      </c>
      <c r="C5062" s="7" t="s">
        <v>11746</v>
      </c>
      <c r="D5062" s="7" t="s">
        <v>11740</v>
      </c>
      <c r="E5062" s="7" t="s">
        <v>3002</v>
      </c>
      <c r="F5062" s="7" t="s">
        <v>3003</v>
      </c>
      <c r="G5062" s="7" t="s">
        <v>3004</v>
      </c>
      <c r="H5062" s="7"/>
      <c r="I5062" s="7" t="s">
        <v>3005</v>
      </c>
    </row>
    <row r="5063" spans="1:9">
      <c r="A5063" s="6">
        <v>828305</v>
      </c>
      <c r="B5063" s="7" t="s">
        <v>11747</v>
      </c>
      <c r="C5063" s="7" t="s">
        <v>11748</v>
      </c>
      <c r="D5063" s="7" t="s">
        <v>3240</v>
      </c>
      <c r="E5063" s="7" t="s">
        <v>3002</v>
      </c>
      <c r="F5063" s="7" t="s">
        <v>3003</v>
      </c>
      <c r="G5063" s="7" t="s">
        <v>3004</v>
      </c>
      <c r="H5063" s="7"/>
      <c r="I5063" s="7" t="s">
        <v>3005</v>
      </c>
    </row>
    <row r="5064" spans="1:9">
      <c r="A5064" s="6">
        <v>828306</v>
      </c>
      <c r="B5064" s="7" t="s">
        <v>11749</v>
      </c>
      <c r="C5064" s="7" t="s">
        <v>11750</v>
      </c>
      <c r="D5064" s="7" t="s">
        <v>3896</v>
      </c>
      <c r="E5064" s="7" t="s">
        <v>3002</v>
      </c>
      <c r="F5064" s="7" t="s">
        <v>3003</v>
      </c>
      <c r="G5064" s="7" t="s">
        <v>3004</v>
      </c>
      <c r="H5064" s="7"/>
      <c r="I5064" s="7" t="s">
        <v>3005</v>
      </c>
    </row>
    <row r="5065" spans="1:9">
      <c r="A5065" s="6">
        <v>828307</v>
      </c>
      <c r="B5065" s="7" t="s">
        <v>11751</v>
      </c>
      <c r="C5065" s="7" t="s">
        <v>11752</v>
      </c>
      <c r="D5065" s="7" t="s">
        <v>3104</v>
      </c>
      <c r="E5065" s="7" t="s">
        <v>3002</v>
      </c>
      <c r="F5065" s="7" t="s">
        <v>3003</v>
      </c>
      <c r="G5065" s="7" t="s">
        <v>3004</v>
      </c>
      <c r="H5065" s="7"/>
      <c r="I5065" s="7" t="s">
        <v>3005</v>
      </c>
    </row>
    <row r="5066" spans="1:9">
      <c r="A5066" s="6">
        <v>828308</v>
      </c>
      <c r="B5066" s="7" t="s">
        <v>11753</v>
      </c>
      <c r="C5066" s="7" t="s">
        <v>11754</v>
      </c>
      <c r="D5066" s="7" t="s">
        <v>3036</v>
      </c>
      <c r="E5066" s="7" t="s">
        <v>3002</v>
      </c>
      <c r="F5066" s="7" t="s">
        <v>3003</v>
      </c>
      <c r="G5066" s="7" t="s">
        <v>3004</v>
      </c>
      <c r="H5066" s="7"/>
      <c r="I5066" s="7" t="s">
        <v>3005</v>
      </c>
    </row>
    <row r="5067" spans="1:9">
      <c r="A5067" s="6">
        <v>828309</v>
      </c>
      <c r="B5067" s="7" t="s">
        <v>11755</v>
      </c>
      <c r="C5067" s="7" t="s">
        <v>11756</v>
      </c>
      <c r="D5067" s="7" t="s">
        <v>3240</v>
      </c>
      <c r="E5067" s="7" t="s">
        <v>3002</v>
      </c>
      <c r="F5067" s="7" t="s">
        <v>3003</v>
      </c>
      <c r="G5067" s="7" t="s">
        <v>3004</v>
      </c>
      <c r="H5067" s="7"/>
      <c r="I5067" s="7" t="s">
        <v>3005</v>
      </c>
    </row>
    <row r="5068" spans="1:9">
      <c r="A5068" s="6">
        <v>828310</v>
      </c>
      <c r="B5068" s="7" t="s">
        <v>11757</v>
      </c>
      <c r="C5068" s="7" t="s">
        <v>11758</v>
      </c>
      <c r="D5068" s="7" t="s">
        <v>3240</v>
      </c>
      <c r="E5068" s="7" t="s">
        <v>3002</v>
      </c>
      <c r="F5068" s="7" t="s">
        <v>3003</v>
      </c>
      <c r="G5068" s="7" t="s">
        <v>3004</v>
      </c>
      <c r="H5068" s="7"/>
      <c r="I5068" s="7" t="s">
        <v>3005</v>
      </c>
    </row>
    <row r="5069" spans="1:9">
      <c r="A5069" s="6">
        <v>828311</v>
      </c>
      <c r="B5069" s="7" t="s">
        <v>11759</v>
      </c>
      <c r="C5069" s="7" t="s">
        <v>11760</v>
      </c>
      <c r="D5069" s="7" t="s">
        <v>3896</v>
      </c>
      <c r="E5069" s="7" t="s">
        <v>3002</v>
      </c>
      <c r="F5069" s="7" t="s">
        <v>3003</v>
      </c>
      <c r="G5069" s="7" t="s">
        <v>3004</v>
      </c>
      <c r="H5069" s="7"/>
      <c r="I5069" s="7" t="s">
        <v>3005</v>
      </c>
    </row>
    <row r="5070" spans="1:9">
      <c r="A5070" s="6">
        <v>828312</v>
      </c>
      <c r="B5070" s="7" t="s">
        <v>11761</v>
      </c>
      <c r="C5070" s="7" t="s">
        <v>11762</v>
      </c>
      <c r="D5070" s="7" t="s">
        <v>11763</v>
      </c>
      <c r="E5070" s="7" t="s">
        <v>3002</v>
      </c>
      <c r="F5070" s="7" t="s">
        <v>3003</v>
      </c>
      <c r="G5070" s="7" t="s">
        <v>3004</v>
      </c>
      <c r="H5070" s="7"/>
      <c r="I5070" s="7" t="s">
        <v>3005</v>
      </c>
    </row>
    <row r="5071" spans="1:9">
      <c r="A5071" s="6">
        <v>828313</v>
      </c>
      <c r="B5071" s="7" t="s">
        <v>11764</v>
      </c>
      <c r="C5071" s="7" t="s">
        <v>11765</v>
      </c>
      <c r="D5071" s="7" t="s">
        <v>11763</v>
      </c>
      <c r="E5071" s="7" t="s">
        <v>3002</v>
      </c>
      <c r="F5071" s="7" t="s">
        <v>3003</v>
      </c>
      <c r="G5071" s="7" t="s">
        <v>3004</v>
      </c>
      <c r="H5071" s="7"/>
      <c r="I5071" s="7" t="s">
        <v>3005</v>
      </c>
    </row>
    <row r="5072" spans="1:9">
      <c r="A5072" s="6">
        <v>828314</v>
      </c>
      <c r="B5072" s="7" t="s">
        <v>11766</v>
      </c>
      <c r="C5072" s="7" t="s">
        <v>11767</v>
      </c>
      <c r="D5072" s="7" t="s">
        <v>3881</v>
      </c>
      <c r="E5072" s="7" t="s">
        <v>3002</v>
      </c>
      <c r="F5072" s="7" t="s">
        <v>3003</v>
      </c>
      <c r="G5072" s="7" t="s">
        <v>3004</v>
      </c>
      <c r="H5072" s="7"/>
      <c r="I5072" s="7" t="s">
        <v>3005</v>
      </c>
    </row>
    <row r="5073" spans="1:9">
      <c r="A5073" s="6">
        <v>828315</v>
      </c>
      <c r="B5073" s="7" t="s">
        <v>11768</v>
      </c>
      <c r="C5073" s="7" t="s">
        <v>11769</v>
      </c>
      <c r="D5073" s="7" t="s">
        <v>3881</v>
      </c>
      <c r="E5073" s="7" t="s">
        <v>3002</v>
      </c>
      <c r="F5073" s="7" t="s">
        <v>3003</v>
      </c>
      <c r="G5073" s="7" t="s">
        <v>3004</v>
      </c>
      <c r="H5073" s="7"/>
      <c r="I5073" s="7" t="s">
        <v>3005</v>
      </c>
    </row>
    <row r="5074" spans="1:9">
      <c r="A5074" s="6">
        <v>828316</v>
      </c>
      <c r="B5074" s="7" t="s">
        <v>11770</v>
      </c>
      <c r="C5074" s="7" t="s">
        <v>11771</v>
      </c>
      <c r="D5074" s="7" t="s">
        <v>11763</v>
      </c>
      <c r="E5074" s="7" t="s">
        <v>3002</v>
      </c>
      <c r="F5074" s="7" t="s">
        <v>3003</v>
      </c>
      <c r="G5074" s="7" t="s">
        <v>3004</v>
      </c>
      <c r="H5074" s="7"/>
      <c r="I5074" s="7" t="s">
        <v>3005</v>
      </c>
    </row>
    <row r="5075" spans="1:9">
      <c r="A5075" s="6">
        <v>828317</v>
      </c>
      <c r="B5075" s="7" t="s">
        <v>11772</v>
      </c>
      <c r="C5075" s="7" t="s">
        <v>11773</v>
      </c>
      <c r="D5075" s="7" t="s">
        <v>11763</v>
      </c>
      <c r="E5075" s="7" t="s">
        <v>3002</v>
      </c>
      <c r="F5075" s="7" t="s">
        <v>3003</v>
      </c>
      <c r="G5075" s="7" t="s">
        <v>3004</v>
      </c>
      <c r="H5075" s="7"/>
      <c r="I5075" s="7" t="s">
        <v>3005</v>
      </c>
    </row>
    <row r="5076" spans="1:9">
      <c r="A5076" s="6">
        <v>828318</v>
      </c>
      <c r="B5076" s="7" t="s">
        <v>11774</v>
      </c>
      <c r="C5076" s="7" t="s">
        <v>11775</v>
      </c>
      <c r="D5076" s="7" t="s">
        <v>11776</v>
      </c>
      <c r="E5076" s="7" t="s">
        <v>3002</v>
      </c>
      <c r="F5076" s="7" t="s">
        <v>3003</v>
      </c>
      <c r="G5076" s="7" t="s">
        <v>3004</v>
      </c>
      <c r="H5076" s="7"/>
      <c r="I5076" s="7" t="s">
        <v>3005</v>
      </c>
    </row>
    <row r="5077" spans="1:9">
      <c r="A5077" s="6">
        <v>828319</v>
      </c>
      <c r="B5077" s="7" t="s">
        <v>11777</v>
      </c>
      <c r="C5077" s="7" t="s">
        <v>11778</v>
      </c>
      <c r="D5077" s="7" t="s">
        <v>3480</v>
      </c>
      <c r="E5077" s="7" t="s">
        <v>3002</v>
      </c>
      <c r="F5077" s="7" t="s">
        <v>3003</v>
      </c>
      <c r="G5077" s="7" t="s">
        <v>3004</v>
      </c>
      <c r="H5077" s="7"/>
      <c r="I5077" s="7" t="s">
        <v>3005</v>
      </c>
    </row>
    <row r="5078" spans="1:9">
      <c r="A5078" s="6">
        <v>828320</v>
      </c>
      <c r="B5078" s="7" t="s">
        <v>11779</v>
      </c>
      <c r="C5078" s="7" t="s">
        <v>11780</v>
      </c>
      <c r="D5078" s="7" t="s">
        <v>3896</v>
      </c>
      <c r="E5078" s="7" t="s">
        <v>3002</v>
      </c>
      <c r="F5078" s="7" t="s">
        <v>3003</v>
      </c>
      <c r="G5078" s="7" t="s">
        <v>3004</v>
      </c>
      <c r="H5078" s="7"/>
      <c r="I5078" s="7" t="s">
        <v>3005</v>
      </c>
    </row>
    <row r="5079" spans="1:9">
      <c r="A5079" s="6">
        <v>828321</v>
      </c>
      <c r="B5079" s="7" t="s">
        <v>11781</v>
      </c>
      <c r="C5079" s="7" t="s">
        <v>11782</v>
      </c>
      <c r="D5079" s="7" t="s">
        <v>3896</v>
      </c>
      <c r="E5079" s="7" t="s">
        <v>3002</v>
      </c>
      <c r="F5079" s="7" t="s">
        <v>3003</v>
      </c>
      <c r="G5079" s="7" t="s">
        <v>3004</v>
      </c>
      <c r="H5079" s="7"/>
      <c r="I5079" s="7" t="s">
        <v>3005</v>
      </c>
    </row>
    <row r="5080" spans="1:9">
      <c r="A5080" s="6">
        <v>828322</v>
      </c>
      <c r="B5080" s="7" t="s">
        <v>11783</v>
      </c>
      <c r="C5080" s="7" t="s">
        <v>11784</v>
      </c>
      <c r="D5080" s="7" t="s">
        <v>84</v>
      </c>
      <c r="E5080" s="7" t="s">
        <v>3002</v>
      </c>
      <c r="F5080" s="7" t="s">
        <v>3003</v>
      </c>
      <c r="G5080" s="7" t="s">
        <v>3004</v>
      </c>
      <c r="H5080" s="7"/>
      <c r="I5080" s="7" t="s">
        <v>3005</v>
      </c>
    </row>
    <row r="5081" spans="1:9">
      <c r="A5081" s="6">
        <v>828323</v>
      </c>
      <c r="B5081" s="7" t="s">
        <v>11785</v>
      </c>
      <c r="C5081" s="7" t="s">
        <v>11786</v>
      </c>
      <c r="D5081" s="7" t="s">
        <v>3881</v>
      </c>
      <c r="E5081" s="7" t="s">
        <v>3002</v>
      </c>
      <c r="F5081" s="7" t="s">
        <v>3003</v>
      </c>
      <c r="G5081" s="7" t="s">
        <v>3004</v>
      </c>
      <c r="H5081" s="7"/>
      <c r="I5081" s="7" t="s">
        <v>3005</v>
      </c>
    </row>
    <row r="5082" spans="1:9">
      <c r="A5082" s="6">
        <v>828324</v>
      </c>
      <c r="B5082" s="7" t="s">
        <v>11787</v>
      </c>
      <c r="C5082" s="7" t="s">
        <v>11788</v>
      </c>
      <c r="D5082" s="7" t="s">
        <v>11763</v>
      </c>
      <c r="E5082" s="7" t="s">
        <v>3002</v>
      </c>
      <c r="F5082" s="7" t="s">
        <v>3003</v>
      </c>
      <c r="G5082" s="7" t="s">
        <v>3004</v>
      </c>
      <c r="H5082" s="7"/>
      <c r="I5082" s="7" t="s">
        <v>3005</v>
      </c>
    </row>
    <row r="5083" spans="1:9">
      <c r="A5083" s="6">
        <v>828325</v>
      </c>
      <c r="B5083" s="7" t="s">
        <v>11789</v>
      </c>
      <c r="C5083" s="7" t="s">
        <v>11790</v>
      </c>
      <c r="D5083" s="7" t="s">
        <v>3881</v>
      </c>
      <c r="E5083" s="7" t="s">
        <v>3002</v>
      </c>
      <c r="F5083" s="7" t="s">
        <v>3003</v>
      </c>
      <c r="G5083" s="7" t="s">
        <v>3004</v>
      </c>
      <c r="H5083" s="7"/>
      <c r="I5083" s="7" t="s">
        <v>3005</v>
      </c>
    </row>
    <row r="5084" spans="1:9">
      <c r="A5084" s="6">
        <v>828326</v>
      </c>
      <c r="B5084" s="7" t="s">
        <v>11791</v>
      </c>
      <c r="C5084" s="7" t="s">
        <v>11792</v>
      </c>
      <c r="D5084" s="7" t="s">
        <v>84</v>
      </c>
      <c r="E5084" s="7" t="s">
        <v>3002</v>
      </c>
      <c r="F5084" s="7" t="s">
        <v>3003</v>
      </c>
      <c r="G5084" s="7" t="s">
        <v>3004</v>
      </c>
      <c r="H5084" s="7"/>
      <c r="I5084" s="7" t="s">
        <v>3005</v>
      </c>
    </row>
    <row r="5085" spans="1:9">
      <c r="A5085" s="6">
        <v>828350</v>
      </c>
      <c r="B5085" s="7" t="s">
        <v>11793</v>
      </c>
      <c r="C5085" s="7" t="s">
        <v>11794</v>
      </c>
      <c r="D5085" s="7" t="s">
        <v>3545</v>
      </c>
      <c r="E5085" s="7" t="s">
        <v>3002</v>
      </c>
      <c r="F5085" s="7" t="s">
        <v>3003</v>
      </c>
      <c r="G5085" s="7" t="s">
        <v>3004</v>
      </c>
      <c r="H5085" s="7"/>
      <c r="I5085" s="7" t="s">
        <v>3005</v>
      </c>
    </row>
    <row r="5086" spans="1:9">
      <c r="A5086" s="6">
        <v>828354</v>
      </c>
      <c r="B5086" s="7" t="s">
        <v>11795</v>
      </c>
      <c r="C5086" s="7" t="s">
        <v>11796</v>
      </c>
      <c r="D5086" s="7" t="s">
        <v>4363</v>
      </c>
      <c r="E5086" s="7" t="s">
        <v>3002</v>
      </c>
      <c r="F5086" s="7" t="s">
        <v>3003</v>
      </c>
      <c r="G5086" s="7" t="s">
        <v>3004</v>
      </c>
      <c r="H5086" s="7"/>
      <c r="I5086" s="7" t="s">
        <v>3005</v>
      </c>
    </row>
    <row r="5087" spans="1:9">
      <c r="A5087" s="6">
        <v>828355</v>
      </c>
      <c r="B5087" s="7" t="s">
        <v>11797</v>
      </c>
      <c r="C5087" s="7" t="s">
        <v>11798</v>
      </c>
      <c r="D5087" s="7" t="s">
        <v>11799</v>
      </c>
      <c r="E5087" s="7" t="s">
        <v>3002</v>
      </c>
      <c r="F5087" s="7" t="s">
        <v>3003</v>
      </c>
      <c r="G5087" s="7" t="s">
        <v>3004</v>
      </c>
      <c r="H5087" s="7"/>
      <c r="I5087" s="7" t="s">
        <v>3005</v>
      </c>
    </row>
    <row r="5088" spans="1:9">
      <c r="A5088" s="6">
        <v>828356</v>
      </c>
      <c r="B5088" s="7" t="s">
        <v>11800</v>
      </c>
      <c r="C5088" s="7" t="s">
        <v>11801</v>
      </c>
      <c r="D5088" s="7" t="s">
        <v>11799</v>
      </c>
      <c r="E5088" s="7" t="s">
        <v>3002</v>
      </c>
      <c r="F5088" s="7" t="s">
        <v>3003</v>
      </c>
      <c r="G5088" s="7" t="s">
        <v>3004</v>
      </c>
      <c r="H5088" s="7"/>
      <c r="I5088" s="7" t="s">
        <v>3005</v>
      </c>
    </row>
    <row r="5089" spans="1:9">
      <c r="A5089" s="6">
        <v>828357</v>
      </c>
      <c r="B5089" s="7" t="s">
        <v>11802</v>
      </c>
      <c r="C5089" s="7" t="s">
        <v>11803</v>
      </c>
      <c r="D5089" s="7" t="s">
        <v>5016</v>
      </c>
      <c r="E5089" s="7" t="s">
        <v>3002</v>
      </c>
      <c r="F5089" s="7" t="s">
        <v>3003</v>
      </c>
      <c r="G5089" s="7" t="s">
        <v>3004</v>
      </c>
      <c r="H5089" s="7"/>
      <c r="I5089" s="7" t="s">
        <v>3005</v>
      </c>
    </row>
    <row r="5090" spans="1:9">
      <c r="A5090" s="6">
        <v>828358</v>
      </c>
      <c r="B5090" s="7" t="s">
        <v>11804</v>
      </c>
      <c r="C5090" s="7" t="s">
        <v>11805</v>
      </c>
      <c r="D5090" s="7" t="s">
        <v>11806</v>
      </c>
      <c r="E5090" s="7" t="s">
        <v>3002</v>
      </c>
      <c r="F5090" s="7" t="s">
        <v>3003</v>
      </c>
      <c r="G5090" s="7" t="s">
        <v>3004</v>
      </c>
      <c r="H5090" s="7"/>
      <c r="I5090" s="7" t="s">
        <v>3005</v>
      </c>
    </row>
    <row r="5091" spans="1:9">
      <c r="A5091" s="6">
        <v>828359</v>
      </c>
      <c r="B5091" s="7" t="s">
        <v>11807</v>
      </c>
      <c r="C5091" s="7" t="s">
        <v>11808</v>
      </c>
      <c r="D5091" s="7" t="s">
        <v>5013</v>
      </c>
      <c r="E5091" s="7" t="s">
        <v>3002</v>
      </c>
      <c r="F5091" s="7" t="s">
        <v>3003</v>
      </c>
      <c r="G5091" s="7" t="s">
        <v>3004</v>
      </c>
      <c r="H5091" s="7"/>
      <c r="I5091" s="7" t="s">
        <v>3005</v>
      </c>
    </row>
    <row r="5092" spans="1:9">
      <c r="A5092" s="6">
        <v>828360</v>
      </c>
      <c r="B5092" s="7" t="s">
        <v>11809</v>
      </c>
      <c r="C5092" s="7" t="s">
        <v>11810</v>
      </c>
      <c r="D5092" s="7" t="s">
        <v>11811</v>
      </c>
      <c r="E5092" s="7" t="s">
        <v>3002</v>
      </c>
      <c r="F5092" s="7" t="s">
        <v>3003</v>
      </c>
      <c r="G5092" s="7" t="s">
        <v>3004</v>
      </c>
      <c r="H5092" s="7"/>
      <c r="I5092" s="7" t="s">
        <v>3005</v>
      </c>
    </row>
    <row r="5093" spans="1:9">
      <c r="A5093" s="6">
        <v>828361</v>
      </c>
      <c r="B5093" s="7" t="s">
        <v>11812</v>
      </c>
      <c r="C5093" s="7" t="s">
        <v>11813</v>
      </c>
      <c r="D5093" s="7" t="s">
        <v>11811</v>
      </c>
      <c r="E5093" s="7" t="s">
        <v>3002</v>
      </c>
      <c r="F5093" s="7" t="s">
        <v>3003</v>
      </c>
      <c r="G5093" s="7" t="s">
        <v>3004</v>
      </c>
      <c r="H5093" s="7"/>
      <c r="I5093" s="7" t="s">
        <v>3005</v>
      </c>
    </row>
    <row r="5094" spans="1:9">
      <c r="A5094" s="6">
        <v>828362</v>
      </c>
      <c r="B5094" s="7" t="s">
        <v>11814</v>
      </c>
      <c r="C5094" s="7" t="s">
        <v>11815</v>
      </c>
      <c r="D5094" s="7" t="s">
        <v>11811</v>
      </c>
      <c r="E5094" s="7" t="s">
        <v>3002</v>
      </c>
      <c r="F5094" s="7" t="s">
        <v>3003</v>
      </c>
      <c r="G5094" s="7" t="s">
        <v>3004</v>
      </c>
      <c r="H5094" s="7"/>
      <c r="I5094" s="7" t="s">
        <v>3005</v>
      </c>
    </row>
    <row r="5095" spans="1:9">
      <c r="A5095" s="6">
        <v>828363</v>
      </c>
      <c r="B5095" s="7" t="s">
        <v>11816</v>
      </c>
      <c r="C5095" s="7" t="s">
        <v>11817</v>
      </c>
      <c r="D5095" s="7" t="s">
        <v>178</v>
      </c>
      <c r="E5095" s="7" t="s">
        <v>3002</v>
      </c>
      <c r="F5095" s="7" t="s">
        <v>3003</v>
      </c>
      <c r="G5095" s="7" t="s">
        <v>3004</v>
      </c>
      <c r="H5095" s="7"/>
      <c r="I5095" s="7" t="s">
        <v>3005</v>
      </c>
    </row>
    <row r="5096" spans="1:9">
      <c r="A5096" s="6">
        <v>828365</v>
      </c>
      <c r="B5096" s="7" t="s">
        <v>11818</v>
      </c>
      <c r="C5096" s="7" t="s">
        <v>11819</v>
      </c>
      <c r="D5096" s="7" t="s">
        <v>8216</v>
      </c>
      <c r="E5096" s="7" t="s">
        <v>3002</v>
      </c>
      <c r="F5096" s="7" t="s">
        <v>3003</v>
      </c>
      <c r="G5096" s="7" t="s">
        <v>3004</v>
      </c>
      <c r="H5096" s="7"/>
      <c r="I5096" s="7" t="s">
        <v>3005</v>
      </c>
    </row>
    <row r="5097" spans="1:9">
      <c r="A5097" s="6">
        <v>828366</v>
      </c>
      <c r="B5097" s="7" t="s">
        <v>11820</v>
      </c>
      <c r="C5097" s="7" t="s">
        <v>11821</v>
      </c>
      <c r="D5097" s="7" t="s">
        <v>5174</v>
      </c>
      <c r="E5097" s="7" t="s">
        <v>3002</v>
      </c>
      <c r="F5097" s="7" t="s">
        <v>3003</v>
      </c>
      <c r="G5097" s="7" t="s">
        <v>3004</v>
      </c>
      <c r="H5097" s="7"/>
      <c r="I5097" s="7" t="s">
        <v>3005</v>
      </c>
    </row>
    <row r="5098" spans="1:9">
      <c r="A5098" s="6">
        <v>828367</v>
      </c>
      <c r="B5098" s="7" t="s">
        <v>11822</v>
      </c>
      <c r="C5098" s="7" t="s">
        <v>11823</v>
      </c>
      <c r="D5098" s="7" t="s">
        <v>5174</v>
      </c>
      <c r="E5098" s="7" t="s">
        <v>3002</v>
      </c>
      <c r="F5098" s="7" t="s">
        <v>3003</v>
      </c>
      <c r="G5098" s="7" t="s">
        <v>3004</v>
      </c>
      <c r="H5098" s="7"/>
      <c r="I5098" s="7" t="s">
        <v>3005</v>
      </c>
    </row>
    <row r="5099" spans="1:9">
      <c r="A5099" s="6">
        <v>828368</v>
      </c>
      <c r="B5099" s="7" t="s">
        <v>11824</v>
      </c>
      <c r="C5099" s="7" t="s">
        <v>11825</v>
      </c>
      <c r="D5099" s="7" t="s">
        <v>3480</v>
      </c>
      <c r="E5099" s="7" t="s">
        <v>3002</v>
      </c>
      <c r="F5099" s="7" t="s">
        <v>3003</v>
      </c>
      <c r="G5099" s="7" t="s">
        <v>3004</v>
      </c>
      <c r="H5099" s="7"/>
      <c r="I5099" s="7" t="s">
        <v>3005</v>
      </c>
    </row>
    <row r="5100" spans="1:9">
      <c r="A5100" s="6">
        <v>828369</v>
      </c>
      <c r="B5100" s="7" t="s">
        <v>11826</v>
      </c>
      <c r="C5100" s="7" t="s">
        <v>11827</v>
      </c>
      <c r="D5100" s="7" t="s">
        <v>3480</v>
      </c>
      <c r="E5100" s="7" t="s">
        <v>3002</v>
      </c>
      <c r="F5100" s="7" t="s">
        <v>3003</v>
      </c>
      <c r="G5100" s="7" t="s">
        <v>3004</v>
      </c>
      <c r="H5100" s="7"/>
      <c r="I5100" s="7" t="s">
        <v>3005</v>
      </c>
    </row>
    <row r="5101" spans="1:9">
      <c r="A5101" s="6">
        <v>828370</v>
      </c>
      <c r="B5101" s="7" t="s">
        <v>11828</v>
      </c>
      <c r="C5101" s="7" t="s">
        <v>11829</v>
      </c>
      <c r="D5101" s="7" t="s">
        <v>5174</v>
      </c>
      <c r="E5101" s="7" t="s">
        <v>3002</v>
      </c>
      <c r="F5101" s="7" t="s">
        <v>3003</v>
      </c>
      <c r="G5101" s="7" t="s">
        <v>3004</v>
      </c>
      <c r="H5101" s="7"/>
      <c r="I5101" s="7" t="s">
        <v>3005</v>
      </c>
    </row>
    <row r="5102" spans="1:9">
      <c r="A5102" s="6">
        <v>828371</v>
      </c>
      <c r="B5102" s="7" t="s">
        <v>11830</v>
      </c>
      <c r="C5102" s="7" t="s">
        <v>11831</v>
      </c>
      <c r="D5102" s="7" t="s">
        <v>5174</v>
      </c>
      <c r="E5102" s="7" t="s">
        <v>3002</v>
      </c>
      <c r="F5102" s="7" t="s">
        <v>3003</v>
      </c>
      <c r="G5102" s="7" t="s">
        <v>3004</v>
      </c>
      <c r="H5102" s="7"/>
      <c r="I5102" s="7" t="s">
        <v>3005</v>
      </c>
    </row>
    <row r="5103" spans="1:9">
      <c r="A5103" s="6">
        <v>828372</v>
      </c>
      <c r="B5103" s="7" t="s">
        <v>11832</v>
      </c>
      <c r="C5103" s="7" t="s">
        <v>11833</v>
      </c>
      <c r="D5103" s="7" t="s">
        <v>5174</v>
      </c>
      <c r="E5103" s="7" t="s">
        <v>3002</v>
      </c>
      <c r="F5103" s="7" t="s">
        <v>3003</v>
      </c>
      <c r="G5103" s="7" t="s">
        <v>3004</v>
      </c>
      <c r="H5103" s="7"/>
      <c r="I5103" s="7" t="s">
        <v>3005</v>
      </c>
    </row>
    <row r="5104" spans="1:9">
      <c r="A5104" s="6">
        <v>828373</v>
      </c>
      <c r="B5104" s="7" t="s">
        <v>11834</v>
      </c>
      <c r="C5104" s="7" t="s">
        <v>11835</v>
      </c>
      <c r="D5104" s="7" t="s">
        <v>5174</v>
      </c>
      <c r="E5104" s="7" t="s">
        <v>3002</v>
      </c>
      <c r="F5104" s="7" t="s">
        <v>3003</v>
      </c>
      <c r="G5104" s="7" t="s">
        <v>3004</v>
      </c>
      <c r="H5104" s="7"/>
      <c r="I5104" s="7" t="s">
        <v>3005</v>
      </c>
    </row>
    <row r="5105" spans="1:9">
      <c r="A5105" s="6">
        <v>828374</v>
      </c>
      <c r="B5105" s="7" t="s">
        <v>11836</v>
      </c>
      <c r="C5105" s="7" t="s">
        <v>11837</v>
      </c>
      <c r="D5105" s="7" t="s">
        <v>178</v>
      </c>
      <c r="E5105" s="7" t="s">
        <v>3002</v>
      </c>
      <c r="F5105" s="7" t="s">
        <v>3003</v>
      </c>
      <c r="G5105" s="7" t="s">
        <v>3004</v>
      </c>
      <c r="H5105" s="7"/>
      <c r="I5105" s="7" t="s">
        <v>3005</v>
      </c>
    </row>
    <row r="5106" spans="1:9">
      <c r="A5106" s="6">
        <v>828375</v>
      </c>
      <c r="B5106" s="7" t="s">
        <v>11838</v>
      </c>
      <c r="C5106" s="7" t="s">
        <v>11839</v>
      </c>
      <c r="D5106" s="7" t="s">
        <v>178</v>
      </c>
      <c r="E5106" s="7" t="s">
        <v>3002</v>
      </c>
      <c r="F5106" s="7" t="s">
        <v>3003</v>
      </c>
      <c r="G5106" s="7" t="s">
        <v>3004</v>
      </c>
      <c r="H5106" s="7"/>
      <c r="I5106" s="7" t="s">
        <v>3005</v>
      </c>
    </row>
    <row r="5107" spans="1:9">
      <c r="A5107" s="6">
        <v>828376</v>
      </c>
      <c r="B5107" s="7" t="s">
        <v>11840</v>
      </c>
      <c r="C5107" s="7" t="s">
        <v>11841</v>
      </c>
      <c r="D5107" s="7" t="s">
        <v>178</v>
      </c>
      <c r="E5107" s="7" t="s">
        <v>3002</v>
      </c>
      <c r="F5107" s="7" t="s">
        <v>3003</v>
      </c>
      <c r="G5107" s="7" t="s">
        <v>3004</v>
      </c>
      <c r="H5107" s="7"/>
      <c r="I5107" s="7" t="s">
        <v>3005</v>
      </c>
    </row>
    <row r="5108" spans="1:9">
      <c r="A5108" s="6">
        <v>828377</v>
      </c>
      <c r="B5108" s="7" t="s">
        <v>11842</v>
      </c>
      <c r="C5108" s="7" t="s">
        <v>11843</v>
      </c>
      <c r="D5108" s="7" t="s">
        <v>178</v>
      </c>
      <c r="E5108" s="7" t="s">
        <v>3002</v>
      </c>
      <c r="F5108" s="7" t="s">
        <v>3003</v>
      </c>
      <c r="G5108" s="7" t="s">
        <v>3004</v>
      </c>
      <c r="H5108" s="7"/>
      <c r="I5108" s="7" t="s">
        <v>3005</v>
      </c>
    </row>
    <row r="5109" spans="1:9">
      <c r="A5109" s="6">
        <v>828378</v>
      </c>
      <c r="B5109" s="7" t="s">
        <v>11844</v>
      </c>
      <c r="C5109" s="7" t="s">
        <v>11845</v>
      </c>
      <c r="D5109" s="7" t="s">
        <v>178</v>
      </c>
      <c r="E5109" s="7" t="s">
        <v>3002</v>
      </c>
      <c r="F5109" s="7" t="s">
        <v>3003</v>
      </c>
      <c r="G5109" s="7" t="s">
        <v>3004</v>
      </c>
      <c r="H5109" s="7"/>
      <c r="I5109" s="7" t="s">
        <v>3005</v>
      </c>
    </row>
    <row r="5110" spans="1:9">
      <c r="A5110" s="6">
        <v>828379</v>
      </c>
      <c r="B5110" s="7" t="s">
        <v>11846</v>
      </c>
      <c r="C5110" s="7" t="s">
        <v>11847</v>
      </c>
      <c r="D5110" s="7" t="s">
        <v>178</v>
      </c>
      <c r="E5110" s="7" t="s">
        <v>3002</v>
      </c>
      <c r="F5110" s="7" t="s">
        <v>3003</v>
      </c>
      <c r="G5110" s="7" t="s">
        <v>3004</v>
      </c>
      <c r="H5110" s="7"/>
      <c r="I5110" s="7" t="s">
        <v>3005</v>
      </c>
    </row>
    <row r="5111" spans="1:9">
      <c r="A5111" s="6">
        <v>828380</v>
      </c>
      <c r="B5111" s="7" t="s">
        <v>11848</v>
      </c>
      <c r="C5111" s="7" t="s">
        <v>11849</v>
      </c>
      <c r="D5111" s="7" t="s">
        <v>178</v>
      </c>
      <c r="E5111" s="7" t="s">
        <v>3002</v>
      </c>
      <c r="F5111" s="7" t="s">
        <v>3003</v>
      </c>
      <c r="G5111" s="7" t="s">
        <v>3004</v>
      </c>
      <c r="H5111" s="7"/>
      <c r="I5111" s="7" t="s">
        <v>3005</v>
      </c>
    </row>
    <row r="5112" spans="1:9">
      <c r="A5112" s="6">
        <v>828381</v>
      </c>
      <c r="B5112" s="7" t="s">
        <v>11850</v>
      </c>
      <c r="C5112" s="7" t="s">
        <v>11851</v>
      </c>
      <c r="D5112" s="7" t="s">
        <v>3881</v>
      </c>
      <c r="E5112" s="7" t="s">
        <v>3002</v>
      </c>
      <c r="F5112" s="7" t="s">
        <v>3003</v>
      </c>
      <c r="G5112" s="7" t="s">
        <v>3004</v>
      </c>
      <c r="H5112" s="7"/>
      <c r="I5112" s="7" t="s">
        <v>3005</v>
      </c>
    </row>
    <row r="5113" spans="1:9">
      <c r="A5113" s="6">
        <v>828382</v>
      </c>
      <c r="B5113" s="7" t="s">
        <v>11852</v>
      </c>
      <c r="C5113" s="7" t="s">
        <v>11853</v>
      </c>
      <c r="D5113" s="7" t="s">
        <v>254</v>
      </c>
      <c r="E5113" s="7" t="s">
        <v>3002</v>
      </c>
      <c r="F5113" s="7" t="s">
        <v>3003</v>
      </c>
      <c r="G5113" s="7" t="s">
        <v>3004</v>
      </c>
      <c r="H5113" s="7"/>
      <c r="I5113" s="7" t="s">
        <v>3005</v>
      </c>
    </row>
    <row r="5114" spans="1:9">
      <c r="A5114" s="6">
        <v>828383</v>
      </c>
      <c r="B5114" s="7" t="s">
        <v>11854</v>
      </c>
      <c r="C5114" s="7" t="s">
        <v>11855</v>
      </c>
      <c r="D5114" s="7" t="s">
        <v>254</v>
      </c>
      <c r="E5114" s="7" t="s">
        <v>3002</v>
      </c>
      <c r="F5114" s="7" t="s">
        <v>3003</v>
      </c>
      <c r="G5114" s="7" t="s">
        <v>3004</v>
      </c>
      <c r="H5114" s="7"/>
      <c r="I5114" s="7" t="s">
        <v>3005</v>
      </c>
    </row>
    <row r="5115" spans="1:9">
      <c r="A5115" s="6">
        <v>828384</v>
      </c>
      <c r="B5115" s="7" t="s">
        <v>11856</v>
      </c>
      <c r="C5115" s="7" t="s">
        <v>11857</v>
      </c>
      <c r="D5115" s="7" t="s">
        <v>5174</v>
      </c>
      <c r="E5115" s="7" t="s">
        <v>3002</v>
      </c>
      <c r="F5115" s="7" t="s">
        <v>3003</v>
      </c>
      <c r="G5115" s="7" t="s">
        <v>3004</v>
      </c>
      <c r="H5115" s="7"/>
      <c r="I5115" s="7" t="s">
        <v>3005</v>
      </c>
    </row>
    <row r="5116" spans="1:9">
      <c r="A5116" s="6">
        <v>828385</v>
      </c>
      <c r="B5116" s="7" t="s">
        <v>11858</v>
      </c>
      <c r="C5116" s="7" t="s">
        <v>11859</v>
      </c>
      <c r="D5116" s="7" t="s">
        <v>3480</v>
      </c>
      <c r="E5116" s="7" t="s">
        <v>3002</v>
      </c>
      <c r="F5116" s="7" t="s">
        <v>3003</v>
      </c>
      <c r="G5116" s="7" t="s">
        <v>3004</v>
      </c>
      <c r="H5116" s="7"/>
      <c r="I5116" s="7" t="s">
        <v>3005</v>
      </c>
    </row>
    <row r="5117" spans="1:9">
      <c r="A5117" s="6">
        <v>828386</v>
      </c>
      <c r="B5117" s="7" t="s">
        <v>11860</v>
      </c>
      <c r="C5117" s="7" t="s">
        <v>11861</v>
      </c>
      <c r="D5117" s="7" t="s">
        <v>11862</v>
      </c>
      <c r="E5117" s="7" t="s">
        <v>3002</v>
      </c>
      <c r="F5117" s="7" t="s">
        <v>3003</v>
      </c>
      <c r="G5117" s="7" t="s">
        <v>3004</v>
      </c>
      <c r="H5117" s="7"/>
      <c r="I5117" s="7" t="s">
        <v>3005</v>
      </c>
    </row>
    <row r="5118" spans="1:9">
      <c r="A5118" s="6">
        <v>828387</v>
      </c>
      <c r="B5118" s="7" t="s">
        <v>11863</v>
      </c>
      <c r="C5118" s="7" t="s">
        <v>11864</v>
      </c>
      <c r="D5118" s="7" t="s">
        <v>11862</v>
      </c>
      <c r="E5118" s="7" t="s">
        <v>3002</v>
      </c>
      <c r="F5118" s="7" t="s">
        <v>3003</v>
      </c>
      <c r="G5118" s="7" t="s">
        <v>3004</v>
      </c>
      <c r="H5118" s="7"/>
      <c r="I5118" s="7" t="s">
        <v>3005</v>
      </c>
    </row>
    <row r="5119" spans="1:9">
      <c r="A5119" s="6">
        <v>828388</v>
      </c>
      <c r="B5119" s="7" t="s">
        <v>11865</v>
      </c>
      <c r="C5119" s="7" t="s">
        <v>11866</v>
      </c>
      <c r="D5119" s="7" t="s">
        <v>11862</v>
      </c>
      <c r="E5119" s="7" t="s">
        <v>3002</v>
      </c>
      <c r="F5119" s="7" t="s">
        <v>3003</v>
      </c>
      <c r="G5119" s="7" t="s">
        <v>3004</v>
      </c>
      <c r="H5119" s="7"/>
      <c r="I5119" s="7" t="s">
        <v>3005</v>
      </c>
    </row>
    <row r="5120" spans="1:9">
      <c r="A5120" s="6">
        <v>828389</v>
      </c>
      <c r="B5120" s="7" t="s">
        <v>11867</v>
      </c>
      <c r="C5120" s="7" t="s">
        <v>11868</v>
      </c>
      <c r="D5120" s="7" t="s">
        <v>11862</v>
      </c>
      <c r="E5120" s="7" t="s">
        <v>3002</v>
      </c>
      <c r="F5120" s="7" t="s">
        <v>3003</v>
      </c>
      <c r="G5120" s="7" t="s">
        <v>3004</v>
      </c>
      <c r="H5120" s="7"/>
      <c r="I5120" s="7" t="s">
        <v>3005</v>
      </c>
    </row>
    <row r="5121" spans="1:9">
      <c r="A5121" s="6">
        <v>828390</v>
      </c>
      <c r="B5121" s="7" t="s">
        <v>11869</v>
      </c>
      <c r="C5121" s="7" t="s">
        <v>11870</v>
      </c>
      <c r="D5121" s="7" t="s">
        <v>11862</v>
      </c>
      <c r="E5121" s="7" t="s">
        <v>3002</v>
      </c>
      <c r="F5121" s="7" t="s">
        <v>3003</v>
      </c>
      <c r="G5121" s="7" t="s">
        <v>3004</v>
      </c>
      <c r="H5121" s="7"/>
      <c r="I5121" s="7" t="s">
        <v>3005</v>
      </c>
    </row>
    <row r="5122" spans="1:9">
      <c r="A5122" s="6">
        <v>828391</v>
      </c>
      <c r="B5122" s="7" t="s">
        <v>11871</v>
      </c>
      <c r="C5122" s="7" t="s">
        <v>11872</v>
      </c>
      <c r="D5122" s="7" t="s">
        <v>11862</v>
      </c>
      <c r="E5122" s="7" t="s">
        <v>3002</v>
      </c>
      <c r="F5122" s="7" t="s">
        <v>3003</v>
      </c>
      <c r="G5122" s="7" t="s">
        <v>3004</v>
      </c>
      <c r="H5122" s="7"/>
      <c r="I5122" s="7" t="s">
        <v>3005</v>
      </c>
    </row>
    <row r="5123" spans="1:9">
      <c r="A5123" s="6">
        <v>828392</v>
      </c>
      <c r="B5123" s="7" t="s">
        <v>11873</v>
      </c>
      <c r="C5123" s="7" t="s">
        <v>11874</v>
      </c>
      <c r="D5123" s="7" t="s">
        <v>11875</v>
      </c>
      <c r="E5123" s="7" t="s">
        <v>3002</v>
      </c>
      <c r="F5123" s="7" t="s">
        <v>3003</v>
      </c>
      <c r="G5123" s="7" t="s">
        <v>3004</v>
      </c>
      <c r="H5123" s="7"/>
      <c r="I5123" s="7" t="s">
        <v>3005</v>
      </c>
    </row>
    <row r="5124" spans="1:9">
      <c r="A5124" s="6">
        <v>828393</v>
      </c>
      <c r="B5124" s="7" t="s">
        <v>11876</v>
      </c>
      <c r="C5124" s="7" t="s">
        <v>11877</v>
      </c>
      <c r="D5124" s="7" t="s">
        <v>11875</v>
      </c>
      <c r="E5124" s="7" t="s">
        <v>3002</v>
      </c>
      <c r="F5124" s="7" t="s">
        <v>3003</v>
      </c>
      <c r="G5124" s="7" t="s">
        <v>3004</v>
      </c>
      <c r="H5124" s="7"/>
      <c r="I5124" s="7" t="s">
        <v>3005</v>
      </c>
    </row>
    <row r="5125" spans="1:9">
      <c r="A5125" s="6">
        <v>828394</v>
      </c>
      <c r="B5125" s="7" t="s">
        <v>11878</v>
      </c>
      <c r="C5125" s="7" t="s">
        <v>11879</v>
      </c>
      <c r="D5125" s="7" t="s">
        <v>11875</v>
      </c>
      <c r="E5125" s="7" t="s">
        <v>3002</v>
      </c>
      <c r="F5125" s="7" t="s">
        <v>3003</v>
      </c>
      <c r="G5125" s="7" t="s">
        <v>3004</v>
      </c>
      <c r="H5125" s="7"/>
      <c r="I5125" s="7" t="s">
        <v>3005</v>
      </c>
    </row>
    <row r="5126" spans="1:9">
      <c r="A5126" s="6">
        <v>828395</v>
      </c>
      <c r="B5126" s="7" t="s">
        <v>11880</v>
      </c>
      <c r="C5126" s="7" t="s">
        <v>11881</v>
      </c>
      <c r="D5126" s="7" t="s">
        <v>11882</v>
      </c>
      <c r="E5126" s="7" t="s">
        <v>3002</v>
      </c>
      <c r="F5126" s="7" t="s">
        <v>3003</v>
      </c>
      <c r="G5126" s="7" t="s">
        <v>3004</v>
      </c>
      <c r="H5126" s="7"/>
      <c r="I5126" s="7" t="s">
        <v>3005</v>
      </c>
    </row>
    <row r="5127" spans="1:9">
      <c r="A5127" s="6">
        <v>828396</v>
      </c>
      <c r="B5127" s="7" t="s">
        <v>11883</v>
      </c>
      <c r="C5127" s="7" t="s">
        <v>11884</v>
      </c>
      <c r="D5127" s="7" t="s">
        <v>11882</v>
      </c>
      <c r="E5127" s="7" t="s">
        <v>3002</v>
      </c>
      <c r="F5127" s="7" t="s">
        <v>3003</v>
      </c>
      <c r="G5127" s="7" t="s">
        <v>3004</v>
      </c>
      <c r="H5127" s="7"/>
      <c r="I5127" s="7" t="s">
        <v>3005</v>
      </c>
    </row>
    <row r="5128" spans="1:9">
      <c r="A5128" s="6">
        <v>828397</v>
      </c>
      <c r="B5128" s="7" t="s">
        <v>11885</v>
      </c>
      <c r="C5128" s="7" t="s">
        <v>11886</v>
      </c>
      <c r="D5128" s="7" t="s">
        <v>11882</v>
      </c>
      <c r="E5128" s="7" t="s">
        <v>3002</v>
      </c>
      <c r="F5128" s="7" t="s">
        <v>3003</v>
      </c>
      <c r="G5128" s="7" t="s">
        <v>3004</v>
      </c>
      <c r="H5128" s="7"/>
      <c r="I5128" s="7" t="s">
        <v>3005</v>
      </c>
    </row>
    <row r="5129" spans="1:9">
      <c r="A5129" s="6">
        <v>828398</v>
      </c>
      <c r="B5129" s="7" t="s">
        <v>11887</v>
      </c>
      <c r="C5129" s="7" t="s">
        <v>11888</v>
      </c>
      <c r="D5129" s="7" t="s">
        <v>11889</v>
      </c>
      <c r="E5129" s="7" t="s">
        <v>3002</v>
      </c>
      <c r="F5129" s="7" t="s">
        <v>3003</v>
      </c>
      <c r="G5129" s="7" t="s">
        <v>3004</v>
      </c>
      <c r="H5129" s="7"/>
      <c r="I5129" s="7" t="s">
        <v>3005</v>
      </c>
    </row>
    <row r="5130" spans="1:9">
      <c r="A5130" s="6">
        <v>828399</v>
      </c>
      <c r="B5130" s="7" t="s">
        <v>11890</v>
      </c>
      <c r="C5130" s="7" t="s">
        <v>11891</v>
      </c>
      <c r="D5130" s="7" t="s">
        <v>11892</v>
      </c>
      <c r="E5130" s="7" t="s">
        <v>3002</v>
      </c>
      <c r="F5130" s="7" t="s">
        <v>3003</v>
      </c>
      <c r="G5130" s="7" t="s">
        <v>3004</v>
      </c>
      <c r="H5130" s="7"/>
      <c r="I5130" s="7" t="s">
        <v>3005</v>
      </c>
    </row>
    <row r="5131" spans="1:9">
      <c r="A5131" s="6">
        <v>828400</v>
      </c>
      <c r="B5131" s="7" t="s">
        <v>11893</v>
      </c>
      <c r="C5131" s="7" t="s">
        <v>11894</v>
      </c>
      <c r="D5131" s="7" t="s">
        <v>8341</v>
      </c>
      <c r="E5131" s="7" t="s">
        <v>3002</v>
      </c>
      <c r="F5131" s="7" t="s">
        <v>3003</v>
      </c>
      <c r="G5131" s="7" t="s">
        <v>3004</v>
      </c>
      <c r="H5131" s="7"/>
      <c r="I5131" s="7" t="s">
        <v>3005</v>
      </c>
    </row>
    <row r="5132" spans="1:9">
      <c r="A5132" s="6">
        <v>828401</v>
      </c>
      <c r="B5132" s="7" t="s">
        <v>11895</v>
      </c>
      <c r="C5132" s="7" t="s">
        <v>11896</v>
      </c>
      <c r="D5132" s="7" t="s">
        <v>8341</v>
      </c>
      <c r="E5132" s="7" t="s">
        <v>3002</v>
      </c>
      <c r="F5132" s="7" t="s">
        <v>3003</v>
      </c>
      <c r="G5132" s="7" t="s">
        <v>3004</v>
      </c>
      <c r="H5132" s="7"/>
      <c r="I5132" s="7" t="s">
        <v>3005</v>
      </c>
    </row>
    <row r="5133" spans="1:9">
      <c r="A5133" s="6">
        <v>828402</v>
      </c>
      <c r="B5133" s="7" t="s">
        <v>11897</v>
      </c>
      <c r="C5133" s="7" t="s">
        <v>11898</v>
      </c>
      <c r="D5133" s="7" t="s">
        <v>8341</v>
      </c>
      <c r="E5133" s="7" t="s">
        <v>3002</v>
      </c>
      <c r="F5133" s="7" t="s">
        <v>3003</v>
      </c>
      <c r="G5133" s="7" t="s">
        <v>3004</v>
      </c>
      <c r="H5133" s="7"/>
      <c r="I5133" s="7" t="s">
        <v>3005</v>
      </c>
    </row>
    <row r="5134" spans="1:9">
      <c r="A5134" s="6">
        <v>828403</v>
      </c>
      <c r="B5134" s="7" t="s">
        <v>11899</v>
      </c>
      <c r="C5134" s="7" t="s">
        <v>11900</v>
      </c>
      <c r="D5134" s="7" t="s">
        <v>11901</v>
      </c>
      <c r="E5134" s="7" t="s">
        <v>3002</v>
      </c>
      <c r="F5134" s="7" t="s">
        <v>3003</v>
      </c>
      <c r="G5134" s="7" t="s">
        <v>3004</v>
      </c>
      <c r="H5134" s="7"/>
      <c r="I5134" s="7" t="s">
        <v>3005</v>
      </c>
    </row>
    <row r="5135" spans="1:9">
      <c r="A5135" s="6">
        <v>828404</v>
      </c>
      <c r="B5135" s="7" t="s">
        <v>11902</v>
      </c>
      <c r="C5135" s="7" t="s">
        <v>11903</v>
      </c>
      <c r="D5135" s="7" t="s">
        <v>11901</v>
      </c>
      <c r="E5135" s="7" t="s">
        <v>3002</v>
      </c>
      <c r="F5135" s="7" t="s">
        <v>3003</v>
      </c>
      <c r="G5135" s="7" t="s">
        <v>3004</v>
      </c>
      <c r="H5135" s="7"/>
      <c r="I5135" s="7" t="s">
        <v>3005</v>
      </c>
    </row>
    <row r="5136" spans="1:9">
      <c r="A5136" s="6">
        <v>828405</v>
      </c>
      <c r="B5136" s="7" t="s">
        <v>11904</v>
      </c>
      <c r="C5136" s="7" t="s">
        <v>11905</v>
      </c>
      <c r="D5136" s="7" t="s">
        <v>11901</v>
      </c>
      <c r="E5136" s="7" t="s">
        <v>3002</v>
      </c>
      <c r="F5136" s="7" t="s">
        <v>3003</v>
      </c>
      <c r="G5136" s="7" t="s">
        <v>3004</v>
      </c>
      <c r="H5136" s="7"/>
      <c r="I5136" s="7" t="s">
        <v>3005</v>
      </c>
    </row>
    <row r="5137" spans="1:9">
      <c r="A5137" s="6">
        <v>828406</v>
      </c>
      <c r="B5137" s="7" t="s">
        <v>11906</v>
      </c>
      <c r="C5137" s="7" t="s">
        <v>11907</v>
      </c>
      <c r="D5137" s="7" t="s">
        <v>3817</v>
      </c>
      <c r="E5137" s="7" t="s">
        <v>3002</v>
      </c>
      <c r="F5137" s="7" t="s">
        <v>3003</v>
      </c>
      <c r="G5137" s="7" t="s">
        <v>3004</v>
      </c>
      <c r="H5137" s="7"/>
      <c r="I5137" s="7" t="s">
        <v>3005</v>
      </c>
    </row>
    <row r="5138" spans="1:9">
      <c r="A5138" s="6">
        <v>828407</v>
      </c>
      <c r="B5138" s="7" t="s">
        <v>11908</v>
      </c>
      <c r="C5138" s="7" t="s">
        <v>11909</v>
      </c>
      <c r="D5138" s="7" t="s">
        <v>3817</v>
      </c>
      <c r="E5138" s="7" t="s">
        <v>3002</v>
      </c>
      <c r="F5138" s="7" t="s">
        <v>3003</v>
      </c>
      <c r="G5138" s="7" t="s">
        <v>3004</v>
      </c>
      <c r="H5138" s="7"/>
      <c r="I5138" s="7" t="s">
        <v>3005</v>
      </c>
    </row>
    <row r="5139" spans="1:9">
      <c r="A5139" s="6">
        <v>828408</v>
      </c>
      <c r="B5139" s="7" t="s">
        <v>11910</v>
      </c>
      <c r="C5139" s="7" t="s">
        <v>11911</v>
      </c>
      <c r="D5139" s="7" t="s">
        <v>3817</v>
      </c>
      <c r="E5139" s="7" t="s">
        <v>3002</v>
      </c>
      <c r="F5139" s="7" t="s">
        <v>3003</v>
      </c>
      <c r="G5139" s="7" t="s">
        <v>3004</v>
      </c>
      <c r="H5139" s="7"/>
      <c r="I5139" s="7" t="s">
        <v>3005</v>
      </c>
    </row>
    <row r="5140" spans="1:9">
      <c r="A5140" s="6">
        <v>828409</v>
      </c>
      <c r="B5140" s="7" t="s">
        <v>11912</v>
      </c>
      <c r="C5140" s="7" t="s">
        <v>11913</v>
      </c>
      <c r="D5140" s="7" t="s">
        <v>3817</v>
      </c>
      <c r="E5140" s="7" t="s">
        <v>3002</v>
      </c>
      <c r="F5140" s="7" t="s">
        <v>3003</v>
      </c>
      <c r="G5140" s="7" t="s">
        <v>3004</v>
      </c>
      <c r="H5140" s="7"/>
      <c r="I5140" s="7" t="s">
        <v>3005</v>
      </c>
    </row>
    <row r="5141" spans="1:9">
      <c r="A5141" s="6">
        <v>828410</v>
      </c>
      <c r="B5141" s="7" t="s">
        <v>11914</v>
      </c>
      <c r="C5141" s="7" t="s">
        <v>11915</v>
      </c>
      <c r="D5141" s="7" t="s">
        <v>3817</v>
      </c>
      <c r="E5141" s="7" t="s">
        <v>3002</v>
      </c>
      <c r="F5141" s="7" t="s">
        <v>3003</v>
      </c>
      <c r="G5141" s="7" t="s">
        <v>3004</v>
      </c>
      <c r="H5141" s="7"/>
      <c r="I5141" s="7" t="s">
        <v>3005</v>
      </c>
    </row>
    <row r="5142" spans="1:9">
      <c r="A5142" s="6">
        <v>828411</v>
      </c>
      <c r="B5142" s="7" t="s">
        <v>11916</v>
      </c>
      <c r="C5142" s="7" t="s">
        <v>11917</v>
      </c>
      <c r="D5142" s="7" t="s">
        <v>3817</v>
      </c>
      <c r="E5142" s="7" t="s">
        <v>3002</v>
      </c>
      <c r="F5142" s="7" t="s">
        <v>3003</v>
      </c>
      <c r="G5142" s="7" t="s">
        <v>3004</v>
      </c>
      <c r="H5142" s="7"/>
      <c r="I5142" s="7" t="s">
        <v>3005</v>
      </c>
    </row>
    <row r="5143" spans="1:9">
      <c r="A5143" s="6">
        <v>828412</v>
      </c>
      <c r="B5143" s="7" t="s">
        <v>11918</v>
      </c>
      <c r="C5143" s="7" t="s">
        <v>11919</v>
      </c>
      <c r="D5143" s="7" t="s">
        <v>3301</v>
      </c>
      <c r="E5143" s="7" t="s">
        <v>3002</v>
      </c>
      <c r="F5143" s="7" t="s">
        <v>3003</v>
      </c>
      <c r="G5143" s="7"/>
      <c r="H5143" s="7"/>
      <c r="I5143" s="7" t="s">
        <v>3005</v>
      </c>
    </row>
    <row r="5144" spans="1:9">
      <c r="A5144" s="6">
        <v>828419</v>
      </c>
      <c r="B5144" s="7" t="s">
        <v>11920</v>
      </c>
      <c r="C5144" s="7" t="s">
        <v>11921</v>
      </c>
      <c r="D5144" s="7" t="s">
        <v>7140</v>
      </c>
      <c r="E5144" s="7" t="s">
        <v>3002</v>
      </c>
      <c r="F5144" s="7" t="s">
        <v>3003</v>
      </c>
      <c r="G5144" s="7" t="s">
        <v>3004</v>
      </c>
      <c r="H5144" s="7"/>
      <c r="I5144" s="7" t="s">
        <v>3005</v>
      </c>
    </row>
    <row r="5145" spans="1:9">
      <c r="A5145" s="6">
        <v>828787</v>
      </c>
      <c r="B5145" s="7" t="s">
        <v>2006</v>
      </c>
      <c r="C5145" s="7" t="s">
        <v>2007</v>
      </c>
      <c r="D5145" s="7" t="s">
        <v>403</v>
      </c>
      <c r="E5145" s="7" t="s">
        <v>3002</v>
      </c>
      <c r="F5145" s="7" t="s">
        <v>3675</v>
      </c>
      <c r="G5145" s="7"/>
      <c r="H5145" s="7"/>
      <c r="I5145" s="7" t="s">
        <v>3005</v>
      </c>
    </row>
    <row r="5146" spans="1:9">
      <c r="A5146" s="6">
        <v>828788</v>
      </c>
      <c r="B5146" s="7" t="s">
        <v>2000</v>
      </c>
      <c r="C5146" s="7" t="s">
        <v>2001</v>
      </c>
      <c r="D5146" s="7" t="s">
        <v>403</v>
      </c>
      <c r="E5146" s="7" t="s">
        <v>3002</v>
      </c>
      <c r="F5146" s="7" t="s">
        <v>3675</v>
      </c>
      <c r="G5146" s="7"/>
      <c r="H5146" s="7"/>
      <c r="I5146" s="7" t="s">
        <v>3005</v>
      </c>
    </row>
    <row r="5147" spans="1:9">
      <c r="A5147" s="6">
        <v>828790</v>
      </c>
      <c r="B5147" s="7" t="s">
        <v>1532</v>
      </c>
      <c r="C5147" s="7" t="s">
        <v>1533</v>
      </c>
      <c r="D5147" s="7" t="s">
        <v>403</v>
      </c>
      <c r="E5147" s="7" t="s">
        <v>3002</v>
      </c>
      <c r="F5147" s="7" t="s">
        <v>3675</v>
      </c>
      <c r="G5147" s="7"/>
      <c r="H5147" s="7"/>
      <c r="I5147" s="7" t="s">
        <v>3005</v>
      </c>
    </row>
    <row r="5148" spans="1:9">
      <c r="A5148" s="6">
        <v>828853</v>
      </c>
      <c r="B5148" s="7" t="s">
        <v>11922</v>
      </c>
      <c r="C5148" s="7" t="s">
        <v>11923</v>
      </c>
      <c r="D5148" s="7" t="s">
        <v>3611</v>
      </c>
      <c r="E5148" s="7" t="s">
        <v>3002</v>
      </c>
      <c r="F5148" s="7" t="s">
        <v>3003</v>
      </c>
      <c r="G5148" s="7"/>
      <c r="H5148" s="7"/>
      <c r="I5148" s="7" t="s">
        <v>3005</v>
      </c>
    </row>
    <row r="5149" spans="1:9">
      <c r="A5149" s="6">
        <v>829000</v>
      </c>
      <c r="B5149" s="7" t="s">
        <v>11924</v>
      </c>
      <c r="C5149" s="7" t="s">
        <v>11925</v>
      </c>
      <c r="D5149" s="7" t="s">
        <v>3611</v>
      </c>
      <c r="E5149" s="7" t="s">
        <v>3002</v>
      </c>
      <c r="F5149" s="7" t="s">
        <v>3003</v>
      </c>
      <c r="G5149" s="7"/>
      <c r="H5149" s="7"/>
      <c r="I5149" s="7" t="s">
        <v>3005</v>
      </c>
    </row>
    <row r="5150" spans="1:9">
      <c r="A5150" s="6">
        <v>829496</v>
      </c>
      <c r="B5150" s="7" t="s">
        <v>11926</v>
      </c>
      <c r="C5150" s="7" t="s">
        <v>11927</v>
      </c>
      <c r="D5150" s="7" t="s">
        <v>3301</v>
      </c>
      <c r="E5150" s="7" t="s">
        <v>3002</v>
      </c>
      <c r="F5150" s="7" t="s">
        <v>3003</v>
      </c>
      <c r="G5150" s="7"/>
      <c r="H5150" s="7"/>
      <c r="I5150" s="7" t="s">
        <v>3005</v>
      </c>
    </row>
    <row r="5151" spans="1:9">
      <c r="A5151" s="6">
        <v>829518</v>
      </c>
      <c r="B5151" s="7" t="s">
        <v>11928</v>
      </c>
      <c r="C5151" s="7" t="s">
        <v>11929</v>
      </c>
      <c r="D5151" s="7" t="s">
        <v>3480</v>
      </c>
      <c r="E5151" s="7" t="s">
        <v>3002</v>
      </c>
      <c r="F5151" s="7" t="s">
        <v>3003</v>
      </c>
      <c r="G5151" s="7" t="s">
        <v>3004</v>
      </c>
      <c r="H5151" s="7"/>
      <c r="I5151" s="7" t="s">
        <v>3005</v>
      </c>
    </row>
    <row r="5152" spans="1:9">
      <c r="A5152" s="6">
        <v>829955</v>
      </c>
      <c r="B5152" s="7" t="s">
        <v>11930</v>
      </c>
      <c r="C5152" s="7" t="s">
        <v>11931</v>
      </c>
      <c r="D5152" s="7" t="s">
        <v>5533</v>
      </c>
      <c r="E5152" s="7" t="s">
        <v>3002</v>
      </c>
      <c r="F5152" s="7" t="s">
        <v>3003</v>
      </c>
      <c r="G5152" s="7"/>
      <c r="H5152" s="7"/>
      <c r="I5152" s="7" t="s">
        <v>3005</v>
      </c>
    </row>
    <row r="5153" spans="1:9">
      <c r="A5153" s="6">
        <v>829956</v>
      </c>
      <c r="B5153" s="7" t="s">
        <v>11932</v>
      </c>
      <c r="C5153" s="7" t="s">
        <v>11933</v>
      </c>
      <c r="D5153" s="7"/>
      <c r="E5153" s="7" t="s">
        <v>3002</v>
      </c>
      <c r="F5153" s="7" t="s">
        <v>3003</v>
      </c>
      <c r="G5153" s="7"/>
      <c r="H5153" s="7"/>
      <c r="I5153" s="7" t="s">
        <v>3005</v>
      </c>
    </row>
    <row r="5154" spans="1:9">
      <c r="A5154" s="6">
        <v>829957</v>
      </c>
      <c r="B5154" s="7" t="s">
        <v>11934</v>
      </c>
      <c r="C5154" s="7" t="s">
        <v>11935</v>
      </c>
      <c r="D5154" s="7" t="s">
        <v>3648</v>
      </c>
      <c r="E5154" s="7" t="s">
        <v>3002</v>
      </c>
      <c r="F5154" s="7" t="s">
        <v>3003</v>
      </c>
      <c r="G5154" s="7" t="s">
        <v>3004</v>
      </c>
      <c r="H5154" s="7"/>
      <c r="I5154" s="7" t="s">
        <v>3005</v>
      </c>
    </row>
    <row r="5155" spans="1:9">
      <c r="A5155" s="6">
        <v>829958</v>
      </c>
      <c r="B5155" s="7" t="s">
        <v>187</v>
      </c>
      <c r="C5155" s="7" t="s">
        <v>186</v>
      </c>
      <c r="D5155" s="7" t="s">
        <v>54</v>
      </c>
      <c r="E5155" s="7" t="s">
        <v>3002</v>
      </c>
      <c r="F5155" s="7" t="s">
        <v>3003</v>
      </c>
      <c r="G5155" s="7"/>
      <c r="H5155" s="7"/>
      <c r="I5155" s="7" t="s">
        <v>3005</v>
      </c>
    </row>
    <row r="5156" spans="1:9">
      <c r="A5156" s="6">
        <v>829960</v>
      </c>
      <c r="B5156" s="7" t="s">
        <v>189</v>
      </c>
      <c r="C5156" s="7" t="s">
        <v>188</v>
      </c>
      <c r="D5156" s="7" t="s">
        <v>54</v>
      </c>
      <c r="E5156" s="7" t="s">
        <v>3002</v>
      </c>
      <c r="F5156" s="7" t="s">
        <v>3003</v>
      </c>
      <c r="G5156" s="7"/>
      <c r="H5156" s="7"/>
      <c r="I5156" s="7" t="s">
        <v>3005</v>
      </c>
    </row>
    <row r="5157" spans="1:9">
      <c r="A5157" s="6">
        <v>829961</v>
      </c>
      <c r="B5157" s="7" t="s">
        <v>11936</v>
      </c>
      <c r="C5157" s="7" t="s">
        <v>11937</v>
      </c>
      <c r="D5157" s="7" t="s">
        <v>5545</v>
      </c>
      <c r="E5157" s="7" t="s">
        <v>3002</v>
      </c>
      <c r="F5157" s="7" t="s">
        <v>3003</v>
      </c>
      <c r="G5157" s="7"/>
      <c r="H5157" s="7"/>
      <c r="I5157" s="7" t="s">
        <v>3005</v>
      </c>
    </row>
    <row r="5158" spans="1:9">
      <c r="A5158" s="6">
        <v>829962</v>
      </c>
      <c r="B5158" s="7" t="s">
        <v>11938</v>
      </c>
      <c r="C5158" s="7" t="s">
        <v>11939</v>
      </c>
      <c r="D5158" s="7" t="s">
        <v>3036</v>
      </c>
      <c r="E5158" s="7" t="s">
        <v>3002</v>
      </c>
      <c r="F5158" s="7" t="s">
        <v>3003</v>
      </c>
      <c r="G5158" s="7"/>
      <c r="H5158" s="7"/>
      <c r="I5158" s="7" t="s">
        <v>3005</v>
      </c>
    </row>
    <row r="5159" spans="1:9">
      <c r="A5159" s="6">
        <v>829963</v>
      </c>
      <c r="B5159" s="7" t="s">
        <v>11940</v>
      </c>
      <c r="C5159" s="7" t="s">
        <v>11941</v>
      </c>
      <c r="D5159" s="7" t="s">
        <v>5545</v>
      </c>
      <c r="E5159" s="7" t="s">
        <v>3002</v>
      </c>
      <c r="F5159" s="7" t="s">
        <v>3003</v>
      </c>
      <c r="G5159" s="7"/>
      <c r="H5159" s="7"/>
      <c r="I5159" s="7" t="s">
        <v>3005</v>
      </c>
    </row>
    <row r="5160" spans="1:9">
      <c r="A5160" s="6">
        <v>829965</v>
      </c>
      <c r="B5160" s="7" t="s">
        <v>11942</v>
      </c>
      <c r="C5160" s="7" t="s">
        <v>11943</v>
      </c>
      <c r="D5160" s="7" t="s">
        <v>5545</v>
      </c>
      <c r="E5160" s="7" t="s">
        <v>3002</v>
      </c>
      <c r="F5160" s="7" t="s">
        <v>3003</v>
      </c>
      <c r="G5160" s="7"/>
      <c r="H5160" s="7"/>
      <c r="I5160" s="7" t="s">
        <v>3005</v>
      </c>
    </row>
    <row r="5161" spans="1:9">
      <c r="A5161" s="6">
        <v>829966</v>
      </c>
      <c r="B5161" s="7" t="s">
        <v>11944</v>
      </c>
      <c r="C5161" s="7" t="s">
        <v>11945</v>
      </c>
      <c r="D5161" s="7" t="s">
        <v>6419</v>
      </c>
      <c r="E5161" s="7" t="s">
        <v>3002</v>
      </c>
      <c r="F5161" s="7" t="s">
        <v>3003</v>
      </c>
      <c r="G5161" s="7"/>
      <c r="H5161" s="7"/>
      <c r="I5161" s="7" t="s">
        <v>3005</v>
      </c>
    </row>
    <row r="5162" spans="1:9">
      <c r="A5162" s="6">
        <v>829967</v>
      </c>
      <c r="B5162" s="7" t="s">
        <v>11946</v>
      </c>
      <c r="C5162" s="7" t="s">
        <v>11947</v>
      </c>
      <c r="D5162" s="7" t="s">
        <v>5545</v>
      </c>
      <c r="E5162" s="7" t="s">
        <v>3002</v>
      </c>
      <c r="F5162" s="7" t="s">
        <v>3003</v>
      </c>
      <c r="G5162" s="7"/>
      <c r="H5162" s="7"/>
      <c r="I5162" s="7" t="s">
        <v>3005</v>
      </c>
    </row>
    <row r="5163" spans="1:9">
      <c r="A5163" s="6">
        <v>830167</v>
      </c>
      <c r="B5163" s="7" t="s">
        <v>1705</v>
      </c>
      <c r="C5163" s="7" t="s">
        <v>1706</v>
      </c>
      <c r="D5163" s="7" t="s">
        <v>403</v>
      </c>
      <c r="E5163" s="7" t="s">
        <v>3002</v>
      </c>
      <c r="F5163" s="7" t="s">
        <v>3675</v>
      </c>
      <c r="G5163" s="7"/>
      <c r="H5163" s="7"/>
      <c r="I5163" s="7" t="s">
        <v>3005</v>
      </c>
    </row>
    <row r="5164" spans="1:9">
      <c r="A5164" s="6">
        <v>830168</v>
      </c>
      <c r="B5164" s="7" t="s">
        <v>1008</v>
      </c>
      <c r="C5164" s="7" t="s">
        <v>1009</v>
      </c>
      <c r="D5164" s="7" t="s">
        <v>403</v>
      </c>
      <c r="E5164" s="7" t="s">
        <v>3002</v>
      </c>
      <c r="F5164" s="7" t="s">
        <v>3675</v>
      </c>
      <c r="G5164" s="7"/>
      <c r="H5164" s="7"/>
      <c r="I5164" s="7" t="s">
        <v>3005</v>
      </c>
    </row>
    <row r="5165" spans="1:9">
      <c r="A5165" s="6">
        <v>830176</v>
      </c>
      <c r="B5165" s="7" t="s">
        <v>1791</v>
      </c>
      <c r="C5165" s="7" t="s">
        <v>1792</v>
      </c>
      <c r="D5165" s="7" t="s">
        <v>403</v>
      </c>
      <c r="E5165" s="7" t="s">
        <v>3002</v>
      </c>
      <c r="F5165" s="7" t="s">
        <v>3675</v>
      </c>
      <c r="G5165" s="7"/>
      <c r="H5165" s="7"/>
      <c r="I5165" s="7" t="s">
        <v>3005</v>
      </c>
    </row>
    <row r="5166" spans="1:9">
      <c r="A5166" s="6">
        <v>830177</v>
      </c>
      <c r="B5166" s="7" t="s">
        <v>1405</v>
      </c>
      <c r="C5166" s="7" t="s">
        <v>1406</v>
      </c>
      <c r="D5166" s="7" t="s">
        <v>403</v>
      </c>
      <c r="E5166" s="7" t="s">
        <v>3002</v>
      </c>
      <c r="F5166" s="7" t="s">
        <v>3675</v>
      </c>
      <c r="G5166" s="7"/>
      <c r="H5166" s="7"/>
      <c r="I5166" s="7" t="s">
        <v>3005</v>
      </c>
    </row>
    <row r="5167" spans="1:9">
      <c r="A5167" s="6">
        <v>830180</v>
      </c>
      <c r="B5167" s="7" t="s">
        <v>1933</v>
      </c>
      <c r="C5167" s="7" t="s">
        <v>1934</v>
      </c>
      <c r="D5167" s="7" t="s">
        <v>403</v>
      </c>
      <c r="E5167" s="7" t="s">
        <v>3002</v>
      </c>
      <c r="F5167" s="7" t="s">
        <v>3675</v>
      </c>
      <c r="G5167" s="7"/>
      <c r="H5167" s="7"/>
      <c r="I5167" s="7" t="s">
        <v>3005</v>
      </c>
    </row>
    <row r="5168" spans="1:9">
      <c r="A5168" s="6">
        <v>830182</v>
      </c>
      <c r="B5168" s="7" t="s">
        <v>1679</v>
      </c>
      <c r="C5168" s="7" t="s">
        <v>1680</v>
      </c>
      <c r="D5168" s="7" t="s">
        <v>403</v>
      </c>
      <c r="E5168" s="7" t="s">
        <v>3002</v>
      </c>
      <c r="F5168" s="7" t="s">
        <v>3675</v>
      </c>
      <c r="G5168" s="7"/>
      <c r="H5168" s="7"/>
      <c r="I5168" s="7" t="s">
        <v>3005</v>
      </c>
    </row>
    <row r="5169" spans="1:9">
      <c r="A5169" s="6">
        <v>830183</v>
      </c>
      <c r="B5169" s="7" t="s">
        <v>2113</v>
      </c>
      <c r="C5169" s="7" t="s">
        <v>2114</v>
      </c>
      <c r="D5169" s="7" t="s">
        <v>403</v>
      </c>
      <c r="E5169" s="7" t="s">
        <v>3002</v>
      </c>
      <c r="F5169" s="7" t="s">
        <v>3675</v>
      </c>
      <c r="G5169" s="7"/>
      <c r="H5169" s="7"/>
      <c r="I5169" s="7" t="s">
        <v>3005</v>
      </c>
    </row>
    <row r="5170" spans="1:9">
      <c r="A5170" s="6">
        <v>830184</v>
      </c>
      <c r="B5170" s="7" t="s">
        <v>1116</v>
      </c>
      <c r="C5170" s="7" t="s">
        <v>1117</v>
      </c>
      <c r="D5170" s="7" t="s">
        <v>403</v>
      </c>
      <c r="E5170" s="7" t="s">
        <v>3002</v>
      </c>
      <c r="F5170" s="7" t="s">
        <v>3675</v>
      </c>
      <c r="G5170" s="7"/>
      <c r="H5170" s="7"/>
      <c r="I5170" s="7" t="s">
        <v>3005</v>
      </c>
    </row>
    <row r="5171" spans="1:9">
      <c r="A5171" s="6">
        <v>830185</v>
      </c>
      <c r="B5171" s="7" t="s">
        <v>992</v>
      </c>
      <c r="C5171" s="7" t="s">
        <v>993</v>
      </c>
      <c r="D5171" s="7" t="s">
        <v>403</v>
      </c>
      <c r="E5171" s="7" t="s">
        <v>3002</v>
      </c>
      <c r="F5171" s="7" t="s">
        <v>3675</v>
      </c>
      <c r="G5171" s="7"/>
      <c r="H5171" s="7"/>
      <c r="I5171" s="7" t="s">
        <v>3005</v>
      </c>
    </row>
    <row r="5172" spans="1:9">
      <c r="A5172" s="6">
        <v>830186</v>
      </c>
      <c r="B5172" s="7" t="s">
        <v>1580</v>
      </c>
      <c r="C5172" s="7" t="s">
        <v>1581</v>
      </c>
      <c r="D5172" s="7" t="s">
        <v>403</v>
      </c>
      <c r="E5172" s="7" t="s">
        <v>3002</v>
      </c>
      <c r="F5172" s="7" t="s">
        <v>3675</v>
      </c>
      <c r="G5172" s="7"/>
      <c r="H5172" s="7"/>
      <c r="I5172" s="7" t="s">
        <v>3005</v>
      </c>
    </row>
    <row r="5173" spans="1:9">
      <c r="A5173" s="6">
        <v>830187</v>
      </c>
      <c r="B5173" s="7" t="s">
        <v>1681</v>
      </c>
      <c r="C5173" s="7" t="s">
        <v>1682</v>
      </c>
      <c r="D5173" s="7" t="s">
        <v>403</v>
      </c>
      <c r="E5173" s="7" t="s">
        <v>3002</v>
      </c>
      <c r="F5173" s="7" t="s">
        <v>3675</v>
      </c>
      <c r="G5173" s="7"/>
      <c r="H5173" s="7"/>
      <c r="I5173" s="7" t="s">
        <v>3005</v>
      </c>
    </row>
    <row r="5174" spans="1:9">
      <c r="A5174" s="6">
        <v>830188</v>
      </c>
      <c r="B5174" s="7" t="s">
        <v>2692</v>
      </c>
      <c r="C5174" s="7" t="s">
        <v>2693</v>
      </c>
      <c r="D5174" s="7" t="s">
        <v>403</v>
      </c>
      <c r="E5174" s="7" t="s">
        <v>3002</v>
      </c>
      <c r="F5174" s="7" t="s">
        <v>3675</v>
      </c>
      <c r="G5174" s="7"/>
      <c r="H5174" s="7"/>
      <c r="I5174" s="7" t="s">
        <v>3005</v>
      </c>
    </row>
    <row r="5175" spans="1:9">
      <c r="A5175" s="6">
        <v>830189</v>
      </c>
      <c r="B5175" s="7" t="s">
        <v>1136</v>
      </c>
      <c r="C5175" s="7" t="s">
        <v>1137</v>
      </c>
      <c r="D5175" s="7" t="s">
        <v>403</v>
      </c>
      <c r="E5175" s="7" t="s">
        <v>3002</v>
      </c>
      <c r="F5175" s="7" t="s">
        <v>3675</v>
      </c>
      <c r="G5175" s="7"/>
      <c r="H5175" s="7"/>
      <c r="I5175" s="7" t="s">
        <v>3005</v>
      </c>
    </row>
    <row r="5176" spans="1:9">
      <c r="A5176" s="6">
        <v>830190</v>
      </c>
      <c r="B5176" s="7" t="s">
        <v>1480</v>
      </c>
      <c r="C5176" s="7" t="s">
        <v>1481</v>
      </c>
      <c r="D5176" s="7" t="s">
        <v>403</v>
      </c>
      <c r="E5176" s="7" t="s">
        <v>3002</v>
      </c>
      <c r="F5176" s="7" t="s">
        <v>3675</v>
      </c>
      <c r="G5176" s="7"/>
      <c r="H5176" s="7"/>
      <c r="I5176" s="7" t="s">
        <v>3005</v>
      </c>
    </row>
    <row r="5177" spans="1:9">
      <c r="A5177" s="6">
        <v>830191</v>
      </c>
      <c r="B5177" s="7" t="s">
        <v>504</v>
      </c>
      <c r="C5177" s="7" t="s">
        <v>505</v>
      </c>
      <c r="D5177" s="7" t="s">
        <v>403</v>
      </c>
      <c r="E5177" s="7" t="s">
        <v>3002</v>
      </c>
      <c r="F5177" s="7" t="s">
        <v>3675</v>
      </c>
      <c r="G5177" s="7"/>
      <c r="H5177" s="7"/>
      <c r="I5177" s="7" t="s">
        <v>3005</v>
      </c>
    </row>
    <row r="5178" spans="1:9">
      <c r="A5178" s="6">
        <v>830211</v>
      </c>
      <c r="B5178" s="7" t="s">
        <v>1216</v>
      </c>
      <c r="C5178" s="7" t="s">
        <v>1217</v>
      </c>
      <c r="D5178" s="7" t="s">
        <v>403</v>
      </c>
      <c r="E5178" s="7" t="s">
        <v>3002</v>
      </c>
      <c r="F5178" s="7" t="s">
        <v>3675</v>
      </c>
      <c r="G5178" s="7"/>
      <c r="H5178" s="7"/>
      <c r="I5178" s="7" t="s">
        <v>3005</v>
      </c>
    </row>
    <row r="5179" spans="1:9">
      <c r="A5179" s="6">
        <v>830213</v>
      </c>
      <c r="B5179" s="7" t="s">
        <v>492</v>
      </c>
      <c r="C5179" s="7" t="s">
        <v>493</v>
      </c>
      <c r="D5179" s="7" t="s">
        <v>403</v>
      </c>
      <c r="E5179" s="7" t="s">
        <v>3002</v>
      </c>
      <c r="F5179" s="7" t="s">
        <v>3675</v>
      </c>
      <c r="G5179" s="7"/>
      <c r="H5179" s="7"/>
      <c r="I5179" s="7" t="s">
        <v>3005</v>
      </c>
    </row>
    <row r="5180" spans="1:9">
      <c r="A5180" s="6">
        <v>830214</v>
      </c>
      <c r="B5180" s="7" t="s">
        <v>850</v>
      </c>
      <c r="C5180" s="7" t="s">
        <v>851</v>
      </c>
      <c r="D5180" s="7" t="s">
        <v>403</v>
      </c>
      <c r="E5180" s="7" t="s">
        <v>3002</v>
      </c>
      <c r="F5180" s="7" t="s">
        <v>3675</v>
      </c>
      <c r="G5180" s="7"/>
      <c r="H5180" s="7"/>
      <c r="I5180" s="7" t="s">
        <v>3005</v>
      </c>
    </row>
    <row r="5181" spans="1:9">
      <c r="A5181" s="6">
        <v>830217</v>
      </c>
      <c r="B5181" s="7" t="s">
        <v>2690</v>
      </c>
      <c r="C5181" s="7" t="s">
        <v>2691</v>
      </c>
      <c r="D5181" s="7" t="s">
        <v>403</v>
      </c>
      <c r="E5181" s="7" t="s">
        <v>3002</v>
      </c>
      <c r="F5181" s="7" t="s">
        <v>3675</v>
      </c>
      <c r="G5181" s="7"/>
      <c r="H5181" s="7"/>
      <c r="I5181" s="7" t="s">
        <v>3005</v>
      </c>
    </row>
    <row r="5182" spans="1:9">
      <c r="A5182" s="6">
        <v>830218</v>
      </c>
      <c r="B5182" s="7" t="s">
        <v>558</v>
      </c>
      <c r="C5182" s="7" t="s">
        <v>559</v>
      </c>
      <c r="D5182" s="7" t="s">
        <v>403</v>
      </c>
      <c r="E5182" s="7" t="s">
        <v>3002</v>
      </c>
      <c r="F5182" s="7" t="s">
        <v>3675</v>
      </c>
      <c r="G5182" s="7"/>
      <c r="H5182" s="7"/>
      <c r="I5182" s="7" t="s">
        <v>3005</v>
      </c>
    </row>
    <row r="5183" spans="1:9">
      <c r="A5183" s="6">
        <v>830219</v>
      </c>
      <c r="B5183" s="7" t="s">
        <v>1691</v>
      </c>
      <c r="C5183" s="7" t="s">
        <v>1692</v>
      </c>
      <c r="D5183" s="7" t="s">
        <v>403</v>
      </c>
      <c r="E5183" s="7" t="s">
        <v>3002</v>
      </c>
      <c r="F5183" s="7" t="s">
        <v>3675</v>
      </c>
      <c r="G5183" s="7"/>
      <c r="H5183" s="7"/>
      <c r="I5183" s="7" t="s">
        <v>3005</v>
      </c>
    </row>
    <row r="5184" spans="1:9">
      <c r="A5184" s="6">
        <v>830221</v>
      </c>
      <c r="B5184" s="7" t="s">
        <v>820</v>
      </c>
      <c r="C5184" s="7" t="s">
        <v>821</v>
      </c>
      <c r="D5184" s="7" t="s">
        <v>403</v>
      </c>
      <c r="E5184" s="7" t="s">
        <v>3002</v>
      </c>
      <c r="F5184" s="7" t="s">
        <v>3675</v>
      </c>
      <c r="G5184" s="7"/>
      <c r="H5184" s="7"/>
      <c r="I5184" s="7" t="s">
        <v>3005</v>
      </c>
    </row>
    <row r="5185" spans="1:9">
      <c r="A5185" s="6">
        <v>830472</v>
      </c>
      <c r="B5185" s="7" t="s">
        <v>11948</v>
      </c>
      <c r="C5185" s="7" t="s">
        <v>11949</v>
      </c>
      <c r="D5185" s="7" t="s">
        <v>3480</v>
      </c>
      <c r="E5185" s="7" t="s">
        <v>3002</v>
      </c>
      <c r="F5185" s="7" t="s">
        <v>3003</v>
      </c>
      <c r="G5185" s="7" t="s">
        <v>3004</v>
      </c>
      <c r="H5185" s="7"/>
      <c r="I5185" s="7" t="s">
        <v>3005</v>
      </c>
    </row>
    <row r="5186" spans="1:9">
      <c r="A5186" s="6">
        <v>830473</v>
      </c>
      <c r="B5186" s="7" t="s">
        <v>11950</v>
      </c>
      <c r="C5186" s="7" t="s">
        <v>11951</v>
      </c>
      <c r="D5186" s="7" t="s">
        <v>3291</v>
      </c>
      <c r="E5186" s="7" t="s">
        <v>3002</v>
      </c>
      <c r="F5186" s="7" t="s">
        <v>3292</v>
      </c>
      <c r="G5186" s="7"/>
      <c r="H5186" s="7"/>
      <c r="I5186" s="7" t="s">
        <v>3005</v>
      </c>
    </row>
    <row r="5187" spans="1:9">
      <c r="A5187" s="6">
        <v>830615</v>
      </c>
      <c r="B5187" s="7"/>
      <c r="C5187" s="7" t="s">
        <v>11952</v>
      </c>
      <c r="D5187" s="7" t="s">
        <v>3291</v>
      </c>
      <c r="E5187" s="7" t="s">
        <v>3002</v>
      </c>
      <c r="F5187" s="7" t="s">
        <v>3292</v>
      </c>
      <c r="G5187" s="7"/>
      <c r="H5187" s="7"/>
      <c r="I5187" s="7" t="s">
        <v>3005</v>
      </c>
    </row>
    <row r="5188" spans="1:9">
      <c r="A5188" s="6">
        <v>830766</v>
      </c>
      <c r="B5188" s="7" t="s">
        <v>11953</v>
      </c>
      <c r="C5188" s="7" t="s">
        <v>11954</v>
      </c>
      <c r="D5188" s="7" t="s">
        <v>5545</v>
      </c>
      <c r="E5188" s="7" t="s">
        <v>3002</v>
      </c>
      <c r="F5188" s="7" t="s">
        <v>3003</v>
      </c>
      <c r="G5188" s="7"/>
      <c r="H5188" s="7"/>
      <c r="I5188" s="7" t="s">
        <v>3005</v>
      </c>
    </row>
    <row r="5189" spans="1:9">
      <c r="A5189" s="6">
        <v>830767</v>
      </c>
      <c r="B5189" s="7" t="s">
        <v>11955</v>
      </c>
      <c r="C5189" s="7" t="s">
        <v>11956</v>
      </c>
      <c r="D5189" s="7" t="s">
        <v>11001</v>
      </c>
      <c r="E5189" s="7" t="s">
        <v>3002</v>
      </c>
      <c r="F5189" s="7" t="s">
        <v>3003</v>
      </c>
      <c r="G5189" s="7"/>
      <c r="H5189" s="7"/>
      <c r="I5189" s="7" t="s">
        <v>3005</v>
      </c>
    </row>
    <row r="5190" spans="1:9">
      <c r="A5190" s="6">
        <v>830772</v>
      </c>
      <c r="B5190" s="7" t="s">
        <v>11957</v>
      </c>
      <c r="C5190" s="7" t="s">
        <v>11958</v>
      </c>
      <c r="D5190" s="7" t="s">
        <v>7055</v>
      </c>
      <c r="E5190" s="7" t="s">
        <v>3002</v>
      </c>
      <c r="F5190" s="7" t="s">
        <v>3003</v>
      </c>
      <c r="G5190" s="7"/>
      <c r="H5190" s="7"/>
      <c r="I5190" s="7" t="s">
        <v>3005</v>
      </c>
    </row>
    <row r="5191" spans="1:9">
      <c r="A5191" s="6">
        <v>830774</v>
      </c>
      <c r="B5191" s="7" t="s">
        <v>11959</v>
      </c>
      <c r="C5191" s="7" t="s">
        <v>11960</v>
      </c>
      <c r="D5191" s="7" t="s">
        <v>11961</v>
      </c>
      <c r="E5191" s="7" t="s">
        <v>3002</v>
      </c>
      <c r="F5191" s="7" t="s">
        <v>3003</v>
      </c>
      <c r="G5191" s="7"/>
      <c r="H5191" s="7"/>
      <c r="I5191" s="7" t="s">
        <v>3005</v>
      </c>
    </row>
    <row r="5192" spans="1:9">
      <c r="A5192" s="6">
        <v>830775</v>
      </c>
      <c r="B5192" s="7" t="s">
        <v>11962</v>
      </c>
      <c r="C5192" s="7" t="s">
        <v>11963</v>
      </c>
      <c r="D5192" s="7" t="s">
        <v>11964</v>
      </c>
      <c r="E5192" s="7" t="s">
        <v>3002</v>
      </c>
      <c r="F5192" s="7" t="s">
        <v>3003</v>
      </c>
      <c r="G5192" s="7"/>
      <c r="H5192" s="7"/>
      <c r="I5192" s="7" t="s">
        <v>3005</v>
      </c>
    </row>
    <row r="5193" spans="1:9">
      <c r="A5193" s="6">
        <v>830776</v>
      </c>
      <c r="B5193" s="7" t="s">
        <v>11965</v>
      </c>
      <c r="C5193" s="7" t="s">
        <v>11966</v>
      </c>
      <c r="D5193" s="7" t="s">
        <v>5572</v>
      </c>
      <c r="E5193" s="7" t="s">
        <v>3002</v>
      </c>
      <c r="F5193" s="7" t="s">
        <v>3003</v>
      </c>
      <c r="G5193" s="7"/>
      <c r="H5193" s="7"/>
      <c r="I5193" s="7" t="s">
        <v>3005</v>
      </c>
    </row>
    <row r="5194" spans="1:9">
      <c r="A5194" s="6">
        <v>830777</v>
      </c>
      <c r="B5194" s="7" t="s">
        <v>11967</v>
      </c>
      <c r="C5194" s="7" t="s">
        <v>11968</v>
      </c>
      <c r="D5194" s="7" t="s">
        <v>3351</v>
      </c>
      <c r="E5194" s="7" t="s">
        <v>3002</v>
      </c>
      <c r="F5194" s="7" t="s">
        <v>3003</v>
      </c>
      <c r="G5194" s="7"/>
      <c r="H5194" s="7"/>
      <c r="I5194" s="7" t="s">
        <v>3005</v>
      </c>
    </row>
    <row r="5195" spans="1:9">
      <c r="A5195" s="6">
        <v>830781</v>
      </c>
      <c r="B5195" s="7" t="s">
        <v>11969</v>
      </c>
      <c r="C5195" s="7" t="s">
        <v>11970</v>
      </c>
      <c r="D5195" s="7" t="s">
        <v>6404</v>
      </c>
      <c r="E5195" s="7" t="s">
        <v>3002</v>
      </c>
      <c r="F5195" s="7" t="s">
        <v>3003</v>
      </c>
      <c r="G5195" s="7"/>
      <c r="H5195" s="7"/>
      <c r="I5195" s="7" t="s">
        <v>3005</v>
      </c>
    </row>
    <row r="5196" spans="1:9">
      <c r="A5196" s="6">
        <v>830859</v>
      </c>
      <c r="B5196" s="7" t="s">
        <v>11971</v>
      </c>
      <c r="C5196" s="7" t="s">
        <v>11972</v>
      </c>
      <c r="D5196" s="7" t="s">
        <v>388</v>
      </c>
      <c r="E5196" s="7" t="s">
        <v>3002</v>
      </c>
      <c r="F5196" s="7" t="s">
        <v>3003</v>
      </c>
      <c r="G5196" s="7"/>
      <c r="H5196" s="7"/>
      <c r="I5196" s="7" t="s">
        <v>3005</v>
      </c>
    </row>
    <row r="5197" spans="1:9">
      <c r="A5197" s="6">
        <v>830860</v>
      </c>
      <c r="B5197" s="7" t="s">
        <v>11973</v>
      </c>
      <c r="C5197" s="7" t="s">
        <v>11974</v>
      </c>
      <c r="D5197" s="7" t="s">
        <v>3280</v>
      </c>
      <c r="E5197" s="7" t="s">
        <v>3002</v>
      </c>
      <c r="F5197" s="7" t="s">
        <v>3003</v>
      </c>
      <c r="G5197" s="7"/>
      <c r="H5197" s="7"/>
      <c r="I5197" s="7" t="s">
        <v>3005</v>
      </c>
    </row>
    <row r="5198" spans="1:9">
      <c r="A5198" s="6">
        <v>830881</v>
      </c>
      <c r="B5198" s="7" t="s">
        <v>11975</v>
      </c>
      <c r="C5198" s="7" t="s">
        <v>11976</v>
      </c>
      <c r="D5198" s="7" t="s">
        <v>3291</v>
      </c>
      <c r="E5198" s="7" t="s">
        <v>3002</v>
      </c>
      <c r="F5198" s="7" t="s">
        <v>3292</v>
      </c>
      <c r="G5198" s="7"/>
      <c r="H5198" s="7"/>
      <c r="I5198" s="7" t="s">
        <v>3005</v>
      </c>
    </row>
    <row r="5199" spans="1:9">
      <c r="A5199" s="6">
        <v>830932</v>
      </c>
      <c r="B5199" s="7" t="s">
        <v>11977</v>
      </c>
      <c r="C5199" s="7" t="s">
        <v>11978</v>
      </c>
      <c r="D5199" s="7" t="s">
        <v>3896</v>
      </c>
      <c r="E5199" s="7" t="s">
        <v>3002</v>
      </c>
      <c r="F5199" s="7" t="s">
        <v>3003</v>
      </c>
      <c r="G5199" s="7" t="s">
        <v>3004</v>
      </c>
      <c r="H5199" s="7"/>
      <c r="I5199" s="7" t="s">
        <v>3005</v>
      </c>
    </row>
    <row r="5200" spans="1:9">
      <c r="A5200" s="6">
        <v>830933</v>
      </c>
      <c r="B5200" s="7" t="s">
        <v>11979</v>
      </c>
      <c r="C5200" s="7" t="s">
        <v>11980</v>
      </c>
      <c r="D5200" s="7" t="s">
        <v>5174</v>
      </c>
      <c r="E5200" s="7" t="s">
        <v>3002</v>
      </c>
      <c r="F5200" s="7" t="s">
        <v>3003</v>
      </c>
      <c r="G5200" s="7" t="s">
        <v>3004</v>
      </c>
      <c r="H5200" s="7"/>
      <c r="I5200" s="7" t="s">
        <v>3005</v>
      </c>
    </row>
    <row r="5201" spans="1:9">
      <c r="A5201" s="6">
        <v>830934</v>
      </c>
      <c r="B5201" s="7" t="s">
        <v>11981</v>
      </c>
      <c r="C5201" s="7" t="s">
        <v>11982</v>
      </c>
      <c r="D5201" s="7" t="s">
        <v>5174</v>
      </c>
      <c r="E5201" s="7" t="s">
        <v>3002</v>
      </c>
      <c r="F5201" s="7" t="s">
        <v>3003</v>
      </c>
      <c r="G5201" s="7" t="s">
        <v>3004</v>
      </c>
      <c r="H5201" s="7"/>
      <c r="I5201" s="7" t="s">
        <v>3005</v>
      </c>
    </row>
    <row r="5202" spans="1:9">
      <c r="A5202" s="6">
        <v>830935</v>
      </c>
      <c r="B5202" s="7" t="s">
        <v>11983</v>
      </c>
      <c r="C5202" s="7" t="s">
        <v>11984</v>
      </c>
      <c r="D5202" s="7" t="s">
        <v>3426</v>
      </c>
      <c r="E5202" s="7" t="s">
        <v>3002</v>
      </c>
      <c r="F5202" s="7" t="s">
        <v>3003</v>
      </c>
      <c r="G5202" s="7" t="s">
        <v>3004</v>
      </c>
      <c r="H5202" s="7"/>
      <c r="I5202" s="7" t="s">
        <v>3005</v>
      </c>
    </row>
    <row r="5203" spans="1:9">
      <c r="A5203" s="6">
        <v>830936</v>
      </c>
      <c r="B5203" s="7" t="s">
        <v>11985</v>
      </c>
      <c r="C5203" s="7" t="s">
        <v>11986</v>
      </c>
      <c r="D5203" s="7" t="s">
        <v>5174</v>
      </c>
      <c r="E5203" s="7" t="s">
        <v>3002</v>
      </c>
      <c r="F5203" s="7" t="s">
        <v>3003</v>
      </c>
      <c r="G5203" s="7" t="s">
        <v>3004</v>
      </c>
      <c r="H5203" s="7"/>
      <c r="I5203" s="7" t="s">
        <v>3005</v>
      </c>
    </row>
    <row r="5204" spans="1:9">
      <c r="A5204" s="6">
        <v>830937</v>
      </c>
      <c r="B5204" s="7" t="s">
        <v>11987</v>
      </c>
      <c r="C5204" s="7" t="s">
        <v>11988</v>
      </c>
      <c r="D5204" s="7" t="s">
        <v>5174</v>
      </c>
      <c r="E5204" s="7" t="s">
        <v>3002</v>
      </c>
      <c r="F5204" s="7" t="s">
        <v>3003</v>
      </c>
      <c r="G5204" s="7" t="s">
        <v>3004</v>
      </c>
      <c r="H5204" s="7"/>
      <c r="I5204" s="7" t="s">
        <v>3005</v>
      </c>
    </row>
    <row r="5205" spans="1:9">
      <c r="A5205" s="6">
        <v>830938</v>
      </c>
      <c r="B5205" s="7" t="s">
        <v>11989</v>
      </c>
      <c r="C5205" s="7" t="s">
        <v>11990</v>
      </c>
      <c r="D5205" s="7" t="s">
        <v>3896</v>
      </c>
      <c r="E5205" s="7" t="s">
        <v>3002</v>
      </c>
      <c r="F5205" s="7" t="s">
        <v>3003</v>
      </c>
      <c r="G5205" s="7" t="s">
        <v>3004</v>
      </c>
      <c r="H5205" s="7"/>
      <c r="I5205" s="7" t="s">
        <v>3005</v>
      </c>
    </row>
    <row r="5206" spans="1:9">
      <c r="A5206" s="6">
        <v>830939</v>
      </c>
      <c r="B5206" s="7" t="s">
        <v>11991</v>
      </c>
      <c r="C5206" s="7" t="s">
        <v>11992</v>
      </c>
      <c r="D5206" s="7" t="s">
        <v>215</v>
      </c>
      <c r="E5206" s="7" t="s">
        <v>3002</v>
      </c>
      <c r="F5206" s="7" t="s">
        <v>3003</v>
      </c>
      <c r="G5206" s="7" t="s">
        <v>3004</v>
      </c>
      <c r="H5206" s="7"/>
      <c r="I5206" s="7" t="s">
        <v>3005</v>
      </c>
    </row>
    <row r="5207" spans="1:9">
      <c r="A5207" s="6">
        <v>830940</v>
      </c>
      <c r="B5207" s="7" t="s">
        <v>11993</v>
      </c>
      <c r="C5207" s="7" t="s">
        <v>11994</v>
      </c>
      <c r="D5207" s="7"/>
      <c r="E5207" s="7" t="s">
        <v>3002</v>
      </c>
      <c r="F5207" s="7" t="s">
        <v>3003</v>
      </c>
      <c r="G5207" s="7"/>
      <c r="H5207" s="7"/>
      <c r="I5207" s="7" t="s">
        <v>3005</v>
      </c>
    </row>
    <row r="5208" spans="1:9">
      <c r="A5208" s="6">
        <v>830941</v>
      </c>
      <c r="B5208" s="7" t="s">
        <v>11995</v>
      </c>
      <c r="C5208" s="7" t="s">
        <v>11996</v>
      </c>
      <c r="D5208" s="7" t="s">
        <v>11776</v>
      </c>
      <c r="E5208" s="7" t="s">
        <v>3002</v>
      </c>
      <c r="F5208" s="7" t="s">
        <v>3003</v>
      </c>
      <c r="G5208" s="7"/>
      <c r="H5208" s="7" t="s">
        <v>3366</v>
      </c>
      <c r="I5208" s="7" t="s">
        <v>3005</v>
      </c>
    </row>
    <row r="5209" spans="1:9">
      <c r="A5209" s="6">
        <v>830942</v>
      </c>
      <c r="B5209" s="7" t="s">
        <v>11997</v>
      </c>
      <c r="C5209" s="7" t="s">
        <v>11998</v>
      </c>
      <c r="D5209" s="7" t="s">
        <v>3881</v>
      </c>
      <c r="E5209" s="7" t="s">
        <v>3002</v>
      </c>
      <c r="F5209" s="7" t="s">
        <v>3003</v>
      </c>
      <c r="G5209" s="7" t="s">
        <v>3004</v>
      </c>
      <c r="H5209" s="7"/>
      <c r="I5209" s="7" t="s">
        <v>3005</v>
      </c>
    </row>
    <row r="5210" spans="1:9">
      <c r="A5210" s="6">
        <v>831009</v>
      </c>
      <c r="B5210" s="7" t="s">
        <v>11999</v>
      </c>
      <c r="C5210" s="7" t="s">
        <v>12000</v>
      </c>
      <c r="D5210" s="7" t="s">
        <v>3611</v>
      </c>
      <c r="E5210" s="7" t="s">
        <v>3002</v>
      </c>
      <c r="F5210" s="7" t="s">
        <v>3003</v>
      </c>
      <c r="G5210" s="7"/>
      <c r="H5210" s="7"/>
      <c r="I5210" s="7" t="s">
        <v>3005</v>
      </c>
    </row>
    <row r="5211" spans="1:9">
      <c r="A5211" s="6">
        <v>831010</v>
      </c>
      <c r="B5211" s="7" t="s">
        <v>12001</v>
      </c>
      <c r="C5211" s="7" t="s">
        <v>12002</v>
      </c>
      <c r="D5211" s="7" t="s">
        <v>3611</v>
      </c>
      <c r="E5211" s="7" t="s">
        <v>3002</v>
      </c>
      <c r="F5211" s="7" t="s">
        <v>3003</v>
      </c>
      <c r="G5211" s="7"/>
      <c r="H5211" s="7"/>
      <c r="I5211" s="7" t="s">
        <v>3005</v>
      </c>
    </row>
    <row r="5212" spans="1:9">
      <c r="A5212" s="6">
        <v>831011</v>
      </c>
      <c r="B5212" s="7" t="s">
        <v>12003</v>
      </c>
      <c r="C5212" s="7" t="s">
        <v>12004</v>
      </c>
      <c r="D5212" s="7" t="s">
        <v>3611</v>
      </c>
      <c r="E5212" s="7" t="s">
        <v>3002</v>
      </c>
      <c r="F5212" s="7" t="s">
        <v>3003</v>
      </c>
      <c r="G5212" s="7"/>
      <c r="H5212" s="7"/>
      <c r="I5212" s="7" t="s">
        <v>3005</v>
      </c>
    </row>
    <row r="5213" spans="1:9">
      <c r="A5213" s="6">
        <v>831012</v>
      </c>
      <c r="B5213" s="7" t="s">
        <v>12005</v>
      </c>
      <c r="C5213" s="7" t="s">
        <v>12006</v>
      </c>
      <c r="D5213" s="7" t="s">
        <v>3611</v>
      </c>
      <c r="E5213" s="7" t="s">
        <v>3002</v>
      </c>
      <c r="F5213" s="7" t="s">
        <v>3003</v>
      </c>
      <c r="G5213" s="7"/>
      <c r="H5213" s="7"/>
      <c r="I5213" s="7" t="s">
        <v>3005</v>
      </c>
    </row>
    <row r="5214" spans="1:9">
      <c r="A5214" s="6">
        <v>831013</v>
      </c>
      <c r="B5214" s="7" t="s">
        <v>12007</v>
      </c>
      <c r="C5214" s="7" t="s">
        <v>12008</v>
      </c>
      <c r="D5214" s="7" t="s">
        <v>3611</v>
      </c>
      <c r="E5214" s="7" t="s">
        <v>3002</v>
      </c>
      <c r="F5214" s="7" t="s">
        <v>3003</v>
      </c>
      <c r="G5214" s="7"/>
      <c r="H5214" s="7"/>
      <c r="I5214" s="7" t="s">
        <v>3005</v>
      </c>
    </row>
    <row r="5215" spans="1:9">
      <c r="A5215" s="6">
        <v>831014</v>
      </c>
      <c r="B5215" s="7" t="s">
        <v>12009</v>
      </c>
      <c r="C5215" s="7" t="s">
        <v>12010</v>
      </c>
      <c r="D5215" s="7" t="s">
        <v>3611</v>
      </c>
      <c r="E5215" s="7" t="s">
        <v>3002</v>
      </c>
      <c r="F5215" s="7" t="s">
        <v>3003</v>
      </c>
      <c r="G5215" s="7"/>
      <c r="H5215" s="7"/>
      <c r="I5215" s="7" t="s">
        <v>3005</v>
      </c>
    </row>
    <row r="5216" spans="1:9">
      <c r="A5216" s="6">
        <v>831114</v>
      </c>
      <c r="B5216" s="7" t="s">
        <v>12011</v>
      </c>
      <c r="C5216" s="7" t="s">
        <v>12012</v>
      </c>
      <c r="D5216" s="7"/>
      <c r="E5216" s="7" t="s">
        <v>3002</v>
      </c>
      <c r="F5216" s="7" t="s">
        <v>3003</v>
      </c>
      <c r="G5216" s="7"/>
      <c r="H5216" s="7"/>
      <c r="I5216" s="7" t="s">
        <v>3005</v>
      </c>
    </row>
    <row r="5217" spans="1:9">
      <c r="A5217" s="6">
        <v>831115</v>
      </c>
      <c r="B5217" s="7" t="s">
        <v>12013</v>
      </c>
      <c r="C5217" s="7" t="s">
        <v>12014</v>
      </c>
      <c r="D5217" s="7"/>
      <c r="E5217" s="7" t="s">
        <v>3002</v>
      </c>
      <c r="F5217" s="7" t="s">
        <v>3003</v>
      </c>
      <c r="G5217" s="7"/>
      <c r="H5217" s="7"/>
      <c r="I5217" s="7" t="s">
        <v>3005</v>
      </c>
    </row>
    <row r="5218" spans="1:9">
      <c r="A5218" s="6">
        <v>831116</v>
      </c>
      <c r="B5218" s="7" t="s">
        <v>12015</v>
      </c>
      <c r="C5218" s="7" t="s">
        <v>12016</v>
      </c>
      <c r="D5218" s="7"/>
      <c r="E5218" s="7" t="s">
        <v>3002</v>
      </c>
      <c r="F5218" s="7" t="s">
        <v>3003</v>
      </c>
      <c r="G5218" s="7"/>
      <c r="H5218" s="7"/>
      <c r="I5218" s="7" t="s">
        <v>3005</v>
      </c>
    </row>
    <row r="5219" spans="1:9">
      <c r="A5219" s="6">
        <v>831117</v>
      </c>
      <c r="B5219" s="7" t="s">
        <v>12017</v>
      </c>
      <c r="C5219" s="7" t="s">
        <v>12018</v>
      </c>
      <c r="D5219" s="7" t="s">
        <v>3036</v>
      </c>
      <c r="E5219" s="7" t="s">
        <v>3002</v>
      </c>
      <c r="F5219" s="7" t="s">
        <v>3003</v>
      </c>
      <c r="G5219" s="7"/>
      <c r="H5219" s="7"/>
      <c r="I5219" s="7" t="s">
        <v>3005</v>
      </c>
    </row>
    <row r="5220" spans="1:9">
      <c r="A5220" s="6">
        <v>831118</v>
      </c>
      <c r="B5220" s="7" t="s">
        <v>12019</v>
      </c>
      <c r="C5220" s="7" t="s">
        <v>12020</v>
      </c>
      <c r="D5220" s="7" t="s">
        <v>6637</v>
      </c>
      <c r="E5220" s="7" t="s">
        <v>3002</v>
      </c>
      <c r="F5220" s="7" t="s">
        <v>3003</v>
      </c>
      <c r="G5220" s="7"/>
      <c r="H5220" s="7"/>
      <c r="I5220" s="7" t="s">
        <v>3005</v>
      </c>
    </row>
    <row r="5221" spans="1:9">
      <c r="A5221" s="6">
        <v>831119</v>
      </c>
      <c r="B5221" s="7" t="s">
        <v>12021</v>
      </c>
      <c r="C5221" s="7" t="s">
        <v>12022</v>
      </c>
      <c r="D5221" s="7" t="s">
        <v>10628</v>
      </c>
      <c r="E5221" s="7" t="s">
        <v>3002</v>
      </c>
      <c r="F5221" s="7" t="s">
        <v>3003</v>
      </c>
      <c r="G5221" s="7"/>
      <c r="H5221" s="7"/>
      <c r="I5221" s="7" t="s">
        <v>3005</v>
      </c>
    </row>
    <row r="5222" spans="1:9">
      <c r="A5222" s="6">
        <v>831120</v>
      </c>
      <c r="B5222" s="7" t="s">
        <v>12023</v>
      </c>
      <c r="C5222" s="7" t="s">
        <v>12024</v>
      </c>
      <c r="D5222" s="7" t="s">
        <v>3036</v>
      </c>
      <c r="E5222" s="7" t="s">
        <v>3002</v>
      </c>
      <c r="F5222" s="7" t="s">
        <v>3003</v>
      </c>
      <c r="G5222" s="7"/>
      <c r="H5222" s="7"/>
      <c r="I5222" s="7" t="s">
        <v>3005</v>
      </c>
    </row>
    <row r="5223" spans="1:9">
      <c r="A5223" s="6">
        <v>831191</v>
      </c>
      <c r="B5223" s="7" t="s">
        <v>12025</v>
      </c>
      <c r="C5223" s="7" t="s">
        <v>12026</v>
      </c>
      <c r="D5223" s="7" t="s">
        <v>10628</v>
      </c>
      <c r="E5223" s="7" t="s">
        <v>3002</v>
      </c>
      <c r="F5223" s="7" t="s">
        <v>3003</v>
      </c>
      <c r="G5223" s="7"/>
      <c r="H5223" s="7"/>
      <c r="I5223" s="7" t="s">
        <v>3005</v>
      </c>
    </row>
    <row r="5224" spans="1:9">
      <c r="A5224" s="6">
        <v>831192</v>
      </c>
      <c r="B5224" s="7" t="s">
        <v>12027</v>
      </c>
      <c r="C5224" s="7" t="s">
        <v>12028</v>
      </c>
      <c r="D5224" s="7"/>
      <c r="E5224" s="7" t="s">
        <v>3002</v>
      </c>
      <c r="F5224" s="7" t="s">
        <v>3003</v>
      </c>
      <c r="G5224" s="7"/>
      <c r="H5224" s="7"/>
      <c r="I5224" s="7" t="s">
        <v>3005</v>
      </c>
    </row>
    <row r="5225" spans="1:9">
      <c r="A5225" s="6">
        <v>831193</v>
      </c>
      <c r="B5225" s="7" t="s">
        <v>12029</v>
      </c>
      <c r="C5225" s="7" t="s">
        <v>12030</v>
      </c>
      <c r="D5225" s="7" t="s">
        <v>178</v>
      </c>
      <c r="E5225" s="7" t="s">
        <v>3002</v>
      </c>
      <c r="F5225" s="7" t="s">
        <v>3003</v>
      </c>
      <c r="G5225" s="7"/>
      <c r="H5225" s="7"/>
      <c r="I5225" s="7" t="s">
        <v>3005</v>
      </c>
    </row>
    <row r="5226" spans="1:9">
      <c r="A5226" s="6">
        <v>831194</v>
      </c>
      <c r="B5226" s="7" t="s">
        <v>12031</v>
      </c>
      <c r="C5226" s="7" t="s">
        <v>12032</v>
      </c>
      <c r="D5226" s="7" t="s">
        <v>54</v>
      </c>
      <c r="E5226" s="7" t="s">
        <v>3002</v>
      </c>
      <c r="F5226" s="7" t="s">
        <v>3003</v>
      </c>
      <c r="G5226" s="7" t="s">
        <v>3004</v>
      </c>
      <c r="H5226" s="7"/>
      <c r="I5226" s="7" t="s">
        <v>3005</v>
      </c>
    </row>
    <row r="5227" spans="1:9">
      <c r="A5227" s="6">
        <v>831200</v>
      </c>
      <c r="B5227" s="7" t="s">
        <v>12033</v>
      </c>
      <c r="C5227" s="7" t="s">
        <v>12034</v>
      </c>
      <c r="D5227" s="7" t="s">
        <v>3301</v>
      </c>
      <c r="E5227" s="7" t="s">
        <v>3002</v>
      </c>
      <c r="F5227" s="7" t="s">
        <v>3003</v>
      </c>
      <c r="G5227" s="7"/>
      <c r="H5227" s="7"/>
      <c r="I5227" s="7" t="s">
        <v>3005</v>
      </c>
    </row>
    <row r="5228" spans="1:9">
      <c r="A5228" s="6">
        <v>831202</v>
      </c>
      <c r="B5228" s="7" t="s">
        <v>12035</v>
      </c>
      <c r="C5228" s="7" t="s">
        <v>12036</v>
      </c>
      <c r="D5228" s="7" t="s">
        <v>3301</v>
      </c>
      <c r="E5228" s="7" t="s">
        <v>3002</v>
      </c>
      <c r="F5228" s="7" t="s">
        <v>3003</v>
      </c>
      <c r="G5228" s="7"/>
      <c r="H5228" s="7"/>
      <c r="I5228" s="7" t="s">
        <v>3005</v>
      </c>
    </row>
    <row r="5229" spans="1:9">
      <c r="A5229" s="6">
        <v>831248</v>
      </c>
      <c r="B5229" s="7" t="s">
        <v>12037</v>
      </c>
      <c r="C5229" s="7" t="s">
        <v>12038</v>
      </c>
      <c r="D5229" s="7" t="s">
        <v>3036</v>
      </c>
      <c r="E5229" s="7" t="s">
        <v>3002</v>
      </c>
      <c r="F5229" s="7" t="s">
        <v>3003</v>
      </c>
      <c r="G5229" s="7"/>
      <c r="H5229" s="7"/>
      <c r="I5229" s="7" t="s">
        <v>3005</v>
      </c>
    </row>
    <row r="5230" spans="1:9">
      <c r="A5230" s="6">
        <v>831249</v>
      </c>
      <c r="B5230" s="7" t="s">
        <v>12039</v>
      </c>
      <c r="C5230" s="7" t="s">
        <v>12040</v>
      </c>
      <c r="D5230" s="7" t="s">
        <v>12041</v>
      </c>
      <c r="E5230" s="7" t="s">
        <v>3002</v>
      </c>
      <c r="F5230" s="7" t="s">
        <v>3003</v>
      </c>
      <c r="G5230" s="7"/>
      <c r="H5230" s="7"/>
      <c r="I5230" s="7" t="s">
        <v>3005</v>
      </c>
    </row>
    <row r="5231" spans="1:9">
      <c r="A5231" s="6">
        <v>831251</v>
      </c>
      <c r="B5231" s="7" t="s">
        <v>12042</v>
      </c>
      <c r="C5231" s="7" t="s">
        <v>12043</v>
      </c>
      <c r="D5231" s="7" t="s">
        <v>12044</v>
      </c>
      <c r="E5231" s="7" t="s">
        <v>3002</v>
      </c>
      <c r="F5231" s="7" t="s">
        <v>3003</v>
      </c>
      <c r="G5231" s="7"/>
      <c r="H5231" s="7"/>
      <c r="I5231" s="7" t="s">
        <v>3005</v>
      </c>
    </row>
    <row r="5232" spans="1:9">
      <c r="A5232" s="6">
        <v>831252</v>
      </c>
      <c r="B5232" s="7" t="s">
        <v>12045</v>
      </c>
      <c r="C5232" s="7" t="s">
        <v>12046</v>
      </c>
      <c r="D5232" s="7" t="s">
        <v>12047</v>
      </c>
      <c r="E5232" s="7" t="s">
        <v>3002</v>
      </c>
      <c r="F5232" s="7" t="s">
        <v>3003</v>
      </c>
      <c r="G5232" s="7"/>
      <c r="H5232" s="7"/>
      <c r="I5232" s="7" t="s">
        <v>3005</v>
      </c>
    </row>
    <row r="5233" spans="1:9">
      <c r="A5233" s="6">
        <v>831253</v>
      </c>
      <c r="B5233" s="7" t="s">
        <v>12048</v>
      </c>
      <c r="C5233" s="7" t="s">
        <v>12049</v>
      </c>
      <c r="D5233" s="7" t="s">
        <v>12050</v>
      </c>
      <c r="E5233" s="7" t="s">
        <v>3002</v>
      </c>
      <c r="F5233" s="7" t="s">
        <v>3003</v>
      </c>
      <c r="G5233" s="7"/>
      <c r="H5233" s="7"/>
      <c r="I5233" s="7" t="s">
        <v>3005</v>
      </c>
    </row>
    <row r="5234" spans="1:9">
      <c r="A5234" s="6">
        <v>831255</v>
      </c>
      <c r="B5234" s="7" t="s">
        <v>12051</v>
      </c>
      <c r="C5234" s="7" t="s">
        <v>12052</v>
      </c>
      <c r="D5234" s="7" t="s">
        <v>3036</v>
      </c>
      <c r="E5234" s="7" t="s">
        <v>3002</v>
      </c>
      <c r="F5234" s="7" t="s">
        <v>3003</v>
      </c>
      <c r="G5234" s="7"/>
      <c r="H5234" s="7"/>
      <c r="I5234" s="7" t="s">
        <v>3005</v>
      </c>
    </row>
    <row r="5235" spans="1:9">
      <c r="A5235" s="6">
        <v>831256</v>
      </c>
      <c r="B5235" s="7" t="s">
        <v>12053</v>
      </c>
      <c r="C5235" s="7" t="s">
        <v>12054</v>
      </c>
      <c r="D5235" s="7" t="s">
        <v>3036</v>
      </c>
      <c r="E5235" s="7" t="s">
        <v>3002</v>
      </c>
      <c r="F5235" s="7" t="s">
        <v>3003</v>
      </c>
      <c r="G5235" s="7"/>
      <c r="H5235" s="7"/>
      <c r="I5235" s="7" t="s">
        <v>3005</v>
      </c>
    </row>
    <row r="5236" spans="1:9">
      <c r="A5236" s="6">
        <v>831257</v>
      </c>
      <c r="B5236" s="7" t="s">
        <v>12055</v>
      </c>
      <c r="C5236" s="7" t="s">
        <v>12056</v>
      </c>
      <c r="D5236" s="7" t="s">
        <v>12057</v>
      </c>
      <c r="E5236" s="7" t="s">
        <v>3002</v>
      </c>
      <c r="F5236" s="7" t="s">
        <v>3003</v>
      </c>
      <c r="G5236" s="7"/>
      <c r="H5236" s="7"/>
      <c r="I5236" s="7" t="s">
        <v>3005</v>
      </c>
    </row>
    <row r="5237" spans="1:9">
      <c r="A5237" s="6">
        <v>831259</v>
      </c>
      <c r="B5237" s="7" t="s">
        <v>12058</v>
      </c>
      <c r="C5237" s="7" t="s">
        <v>12059</v>
      </c>
      <c r="D5237" s="7" t="s">
        <v>3814</v>
      </c>
      <c r="E5237" s="7" t="s">
        <v>3002</v>
      </c>
      <c r="F5237" s="7" t="s">
        <v>3003</v>
      </c>
      <c r="G5237" s="7"/>
      <c r="H5237" s="7"/>
      <c r="I5237" s="7" t="s">
        <v>3005</v>
      </c>
    </row>
    <row r="5238" spans="1:9">
      <c r="A5238" s="6">
        <v>831260</v>
      </c>
      <c r="B5238" s="7" t="s">
        <v>12060</v>
      </c>
      <c r="C5238" s="7" t="s">
        <v>12061</v>
      </c>
      <c r="D5238" s="7" t="s">
        <v>5199</v>
      </c>
      <c r="E5238" s="7" t="s">
        <v>3002</v>
      </c>
      <c r="F5238" s="7" t="s">
        <v>3003</v>
      </c>
      <c r="G5238" s="7"/>
      <c r="H5238" s="7"/>
      <c r="I5238" s="7" t="s">
        <v>3005</v>
      </c>
    </row>
    <row r="5239" spans="1:9">
      <c r="A5239" s="6">
        <v>831467</v>
      </c>
      <c r="B5239" s="7" t="s">
        <v>2012</v>
      </c>
      <c r="C5239" s="7" t="s">
        <v>2013</v>
      </c>
      <c r="D5239" s="7" t="s">
        <v>403</v>
      </c>
      <c r="E5239" s="7" t="s">
        <v>3002</v>
      </c>
      <c r="F5239" s="7" t="s">
        <v>3675</v>
      </c>
      <c r="G5239" s="7"/>
      <c r="H5239" s="7"/>
      <c r="I5239" s="7" t="s">
        <v>3005</v>
      </c>
    </row>
    <row r="5240" spans="1:9">
      <c r="A5240" s="6">
        <v>831469</v>
      </c>
      <c r="B5240" s="7" t="s">
        <v>12062</v>
      </c>
      <c r="C5240" s="7" t="s">
        <v>12063</v>
      </c>
      <c r="D5240" s="7" t="s">
        <v>5545</v>
      </c>
      <c r="E5240" s="7" t="s">
        <v>3002</v>
      </c>
      <c r="F5240" s="7" t="s">
        <v>3003</v>
      </c>
      <c r="G5240" s="7"/>
      <c r="H5240" s="7"/>
      <c r="I5240" s="7" t="s">
        <v>3005</v>
      </c>
    </row>
    <row r="5241" spans="1:9">
      <c r="A5241" s="6">
        <v>831987</v>
      </c>
      <c r="B5241" s="7" t="s">
        <v>191</v>
      </c>
      <c r="C5241" s="7" t="s">
        <v>190</v>
      </c>
      <c r="D5241" s="7" t="s">
        <v>192</v>
      </c>
      <c r="E5241" s="7" t="s">
        <v>3002</v>
      </c>
      <c r="F5241" s="7" t="s">
        <v>3003</v>
      </c>
      <c r="G5241" s="7"/>
      <c r="H5241" s="7"/>
      <c r="I5241" s="7" t="s">
        <v>3005</v>
      </c>
    </row>
    <row r="5242" spans="1:9">
      <c r="A5242" s="6">
        <v>831990</v>
      </c>
      <c r="B5242" s="7" t="s">
        <v>12064</v>
      </c>
      <c r="C5242" s="7" t="s">
        <v>12065</v>
      </c>
      <c r="D5242" s="7" t="s">
        <v>7609</v>
      </c>
      <c r="E5242" s="7" t="s">
        <v>3002</v>
      </c>
      <c r="F5242" s="7" t="s">
        <v>3003</v>
      </c>
      <c r="G5242" s="7"/>
      <c r="H5242" s="7"/>
      <c r="I5242" s="7" t="s">
        <v>3005</v>
      </c>
    </row>
    <row r="5243" spans="1:9">
      <c r="A5243" s="6">
        <v>832061</v>
      </c>
      <c r="B5243" s="7" t="s">
        <v>12066</v>
      </c>
      <c r="C5243" s="7" t="s">
        <v>12067</v>
      </c>
      <c r="D5243" s="7" t="s">
        <v>4777</v>
      </c>
      <c r="E5243" s="7" t="s">
        <v>3002</v>
      </c>
      <c r="F5243" s="7" t="s">
        <v>3003</v>
      </c>
      <c r="G5243" s="7"/>
      <c r="H5243" s="7"/>
      <c r="I5243" s="7" t="s">
        <v>3005</v>
      </c>
    </row>
    <row r="5244" spans="1:9">
      <c r="A5244" s="6">
        <v>832225</v>
      </c>
      <c r="B5244" s="7" t="s">
        <v>2064</v>
      </c>
      <c r="C5244" s="7" t="s">
        <v>2065</v>
      </c>
      <c r="D5244" s="7" t="s">
        <v>403</v>
      </c>
      <c r="E5244" s="7" t="s">
        <v>3002</v>
      </c>
      <c r="F5244" s="7" t="s">
        <v>3675</v>
      </c>
      <c r="G5244" s="7"/>
      <c r="H5244" s="7"/>
      <c r="I5244" s="7" t="s">
        <v>3005</v>
      </c>
    </row>
    <row r="5245" spans="1:9">
      <c r="A5245" s="6">
        <v>832239</v>
      </c>
      <c r="B5245" s="7" t="s">
        <v>12068</v>
      </c>
      <c r="C5245" s="7" t="s">
        <v>12069</v>
      </c>
      <c r="D5245" s="7" t="s">
        <v>3057</v>
      </c>
      <c r="E5245" s="7" t="s">
        <v>3002</v>
      </c>
      <c r="F5245" s="7" t="s">
        <v>3003</v>
      </c>
      <c r="G5245" s="7"/>
      <c r="H5245" s="7"/>
      <c r="I5245" s="7" t="s">
        <v>3005</v>
      </c>
    </row>
    <row r="5246" spans="1:9">
      <c r="A5246" s="6">
        <v>832841</v>
      </c>
      <c r="B5246" s="7" t="s">
        <v>2131</v>
      </c>
      <c r="C5246" s="7" t="s">
        <v>2132</v>
      </c>
      <c r="D5246" s="7" t="s">
        <v>403</v>
      </c>
      <c r="E5246" s="7" t="s">
        <v>3002</v>
      </c>
      <c r="F5246" s="7" t="s">
        <v>3675</v>
      </c>
      <c r="G5246" s="7"/>
      <c r="H5246" s="7"/>
      <c r="I5246" s="7" t="s">
        <v>3005</v>
      </c>
    </row>
    <row r="5247" spans="1:9">
      <c r="A5247" s="6">
        <v>832843</v>
      </c>
      <c r="B5247" s="7" t="s">
        <v>12070</v>
      </c>
      <c r="C5247" s="7" t="s">
        <v>12071</v>
      </c>
      <c r="D5247" s="7" t="s">
        <v>43</v>
      </c>
      <c r="E5247" s="7" t="s">
        <v>3002</v>
      </c>
      <c r="F5247" s="7" t="s">
        <v>3003</v>
      </c>
      <c r="G5247" s="7"/>
      <c r="H5247" s="7"/>
      <c r="I5247" s="7" t="s">
        <v>3005</v>
      </c>
    </row>
    <row r="5248" spans="1:9">
      <c r="A5248" s="6">
        <v>832846</v>
      </c>
      <c r="B5248" s="7" t="s">
        <v>12072</v>
      </c>
      <c r="C5248" s="7" t="s">
        <v>12073</v>
      </c>
      <c r="D5248" s="7" t="s">
        <v>5545</v>
      </c>
      <c r="E5248" s="7" t="s">
        <v>3002</v>
      </c>
      <c r="F5248" s="7" t="s">
        <v>3003</v>
      </c>
      <c r="G5248" s="7"/>
      <c r="H5248" s="7"/>
      <c r="I5248" s="7" t="s">
        <v>3005</v>
      </c>
    </row>
    <row r="5249" spans="1:9">
      <c r="A5249" s="6">
        <v>832850</v>
      </c>
      <c r="B5249" s="7" t="s">
        <v>12074</v>
      </c>
      <c r="C5249" s="7" t="s">
        <v>12075</v>
      </c>
      <c r="D5249" s="7" t="s">
        <v>5545</v>
      </c>
      <c r="E5249" s="7" t="s">
        <v>3002</v>
      </c>
      <c r="F5249" s="7" t="s">
        <v>3003</v>
      </c>
      <c r="G5249" s="7"/>
      <c r="H5249" s="7"/>
      <c r="I5249" s="7" t="s">
        <v>3005</v>
      </c>
    </row>
    <row r="5250" spans="1:9">
      <c r="A5250" s="6">
        <v>832974</v>
      </c>
      <c r="B5250" s="7" t="s">
        <v>12076</v>
      </c>
      <c r="C5250" s="7" t="s">
        <v>12077</v>
      </c>
      <c r="D5250" s="7" t="s">
        <v>5545</v>
      </c>
      <c r="E5250" s="7" t="s">
        <v>3002</v>
      </c>
      <c r="F5250" s="7" t="s">
        <v>3003</v>
      </c>
      <c r="G5250" s="7"/>
      <c r="H5250" s="7"/>
      <c r="I5250" s="7" t="s">
        <v>3005</v>
      </c>
    </row>
    <row r="5251" spans="1:9">
      <c r="A5251" s="6">
        <v>833207</v>
      </c>
      <c r="B5251" s="7" t="s">
        <v>12078</v>
      </c>
      <c r="C5251" s="7" t="s">
        <v>12079</v>
      </c>
      <c r="D5251" s="7" t="s">
        <v>6632</v>
      </c>
      <c r="E5251" s="7" t="s">
        <v>3002</v>
      </c>
      <c r="F5251" s="7" t="s">
        <v>3003</v>
      </c>
      <c r="G5251" s="7" t="s">
        <v>3004</v>
      </c>
      <c r="H5251" s="7"/>
      <c r="I5251" s="7" t="s">
        <v>3005</v>
      </c>
    </row>
    <row r="5252" spans="1:9">
      <c r="A5252" s="6">
        <v>833611</v>
      </c>
      <c r="B5252" s="7" t="s">
        <v>1983</v>
      </c>
      <c r="C5252" s="7" t="s">
        <v>1984</v>
      </c>
      <c r="D5252" s="7" t="s">
        <v>403</v>
      </c>
      <c r="E5252" s="7" t="s">
        <v>3002</v>
      </c>
      <c r="F5252" s="7" t="s">
        <v>3675</v>
      </c>
      <c r="G5252" s="7"/>
      <c r="H5252" s="7"/>
      <c r="I5252" s="7" t="s">
        <v>3005</v>
      </c>
    </row>
    <row r="5253" spans="1:9">
      <c r="A5253" s="6">
        <v>833613</v>
      </c>
      <c r="B5253" s="7"/>
      <c r="C5253" s="7" t="s">
        <v>2076</v>
      </c>
      <c r="D5253" s="7" t="s">
        <v>403</v>
      </c>
      <c r="E5253" s="7" t="s">
        <v>3002</v>
      </c>
      <c r="F5253" s="7" t="s">
        <v>3675</v>
      </c>
      <c r="G5253" s="7"/>
      <c r="H5253" s="7"/>
      <c r="I5253" s="7" t="s">
        <v>3005</v>
      </c>
    </row>
    <row r="5254" spans="1:9">
      <c r="A5254" s="6">
        <v>833959</v>
      </c>
      <c r="B5254" s="7" t="s">
        <v>12080</v>
      </c>
      <c r="C5254" s="7" t="s">
        <v>12081</v>
      </c>
      <c r="D5254" s="7" t="s">
        <v>3301</v>
      </c>
      <c r="E5254" s="7" t="s">
        <v>3002</v>
      </c>
      <c r="F5254" s="7" t="s">
        <v>3003</v>
      </c>
      <c r="G5254" s="7"/>
      <c r="H5254" s="7"/>
      <c r="I5254" s="7" t="s">
        <v>3005</v>
      </c>
    </row>
    <row r="5255" spans="1:9">
      <c r="A5255" s="6">
        <v>833961</v>
      </c>
      <c r="B5255" s="7" t="s">
        <v>12082</v>
      </c>
      <c r="C5255" s="7" t="s">
        <v>12083</v>
      </c>
      <c r="D5255" s="7" t="s">
        <v>3301</v>
      </c>
      <c r="E5255" s="7" t="s">
        <v>3002</v>
      </c>
      <c r="F5255" s="7" t="s">
        <v>3003</v>
      </c>
      <c r="G5255" s="7"/>
      <c r="H5255" s="7"/>
      <c r="I5255" s="7" t="s">
        <v>3005</v>
      </c>
    </row>
    <row r="5256" spans="1:9">
      <c r="A5256" s="6">
        <v>833962</v>
      </c>
      <c r="B5256" s="7" t="s">
        <v>12084</v>
      </c>
      <c r="C5256" s="7" t="s">
        <v>12085</v>
      </c>
      <c r="D5256" s="7" t="s">
        <v>5545</v>
      </c>
      <c r="E5256" s="7" t="s">
        <v>3002</v>
      </c>
      <c r="F5256" s="7" t="s">
        <v>3003</v>
      </c>
      <c r="G5256" s="7"/>
      <c r="H5256" s="7"/>
      <c r="I5256" s="7" t="s">
        <v>3005</v>
      </c>
    </row>
    <row r="5257" spans="1:9">
      <c r="A5257" s="6">
        <v>833965</v>
      </c>
      <c r="B5257" s="7" t="s">
        <v>12086</v>
      </c>
      <c r="C5257" s="7" t="s">
        <v>12087</v>
      </c>
      <c r="D5257" s="7" t="s">
        <v>5545</v>
      </c>
      <c r="E5257" s="7" t="s">
        <v>3002</v>
      </c>
      <c r="F5257" s="7" t="s">
        <v>3003</v>
      </c>
      <c r="G5257" s="7"/>
      <c r="H5257" s="7"/>
      <c r="I5257" s="7" t="s">
        <v>3005</v>
      </c>
    </row>
    <row r="5258" spans="1:9">
      <c r="A5258" s="6">
        <v>833966</v>
      </c>
      <c r="B5258" s="7" t="s">
        <v>12088</v>
      </c>
      <c r="C5258" s="7" t="s">
        <v>12089</v>
      </c>
      <c r="D5258" s="7" t="s">
        <v>5545</v>
      </c>
      <c r="E5258" s="7" t="s">
        <v>3002</v>
      </c>
      <c r="F5258" s="7" t="s">
        <v>3003</v>
      </c>
      <c r="G5258" s="7"/>
      <c r="H5258" s="7"/>
      <c r="I5258" s="7" t="s">
        <v>3005</v>
      </c>
    </row>
    <row r="5259" spans="1:9">
      <c r="A5259" s="6">
        <v>833967</v>
      </c>
      <c r="B5259" s="7" t="s">
        <v>12090</v>
      </c>
      <c r="C5259" s="7" t="s">
        <v>12091</v>
      </c>
      <c r="D5259" s="7" t="s">
        <v>5545</v>
      </c>
      <c r="E5259" s="7" t="s">
        <v>3002</v>
      </c>
      <c r="F5259" s="7" t="s">
        <v>3003</v>
      </c>
      <c r="G5259" s="7"/>
      <c r="H5259" s="7"/>
      <c r="I5259" s="7" t="s">
        <v>3005</v>
      </c>
    </row>
    <row r="5260" spans="1:9">
      <c r="A5260" s="6">
        <v>833968</v>
      </c>
      <c r="B5260" s="7" t="s">
        <v>12092</v>
      </c>
      <c r="C5260" s="7" t="s">
        <v>12093</v>
      </c>
      <c r="D5260" s="7" t="s">
        <v>5545</v>
      </c>
      <c r="E5260" s="7" t="s">
        <v>3002</v>
      </c>
      <c r="F5260" s="7" t="s">
        <v>3003</v>
      </c>
      <c r="G5260" s="7"/>
      <c r="H5260" s="7"/>
      <c r="I5260" s="7" t="s">
        <v>3005</v>
      </c>
    </row>
    <row r="5261" spans="1:9">
      <c r="A5261" s="6">
        <v>834094</v>
      </c>
      <c r="B5261" s="7" t="s">
        <v>12094</v>
      </c>
      <c r="C5261" s="7" t="s">
        <v>12095</v>
      </c>
      <c r="D5261" s="7" t="s">
        <v>5545</v>
      </c>
      <c r="E5261" s="7" t="s">
        <v>3002</v>
      </c>
      <c r="F5261" s="7" t="s">
        <v>3003</v>
      </c>
      <c r="G5261" s="7"/>
      <c r="H5261" s="7"/>
      <c r="I5261" s="7" t="s">
        <v>3005</v>
      </c>
    </row>
    <row r="5262" spans="1:9">
      <c r="A5262" s="6">
        <v>834099</v>
      </c>
      <c r="B5262" s="7" t="s">
        <v>12096</v>
      </c>
      <c r="C5262" s="7" t="s">
        <v>12097</v>
      </c>
      <c r="D5262" s="7" t="s">
        <v>3301</v>
      </c>
      <c r="E5262" s="7" t="s">
        <v>3002</v>
      </c>
      <c r="F5262" s="7" t="s">
        <v>3003</v>
      </c>
      <c r="G5262" s="7"/>
      <c r="H5262" s="7"/>
      <c r="I5262" s="7" t="s">
        <v>3005</v>
      </c>
    </row>
    <row r="5263" spans="1:9">
      <c r="A5263" s="6">
        <v>834101</v>
      </c>
      <c r="B5263" s="7" t="s">
        <v>12098</v>
      </c>
      <c r="C5263" s="7" t="s">
        <v>12099</v>
      </c>
      <c r="D5263" s="7" t="s">
        <v>3301</v>
      </c>
      <c r="E5263" s="7" t="s">
        <v>3002</v>
      </c>
      <c r="F5263" s="7" t="s">
        <v>3003</v>
      </c>
      <c r="G5263" s="7"/>
      <c r="H5263" s="7"/>
      <c r="I5263" s="7" t="s">
        <v>3005</v>
      </c>
    </row>
    <row r="5264" spans="1:9">
      <c r="A5264" s="6">
        <v>834249</v>
      </c>
      <c r="B5264" s="7" t="s">
        <v>12100</v>
      </c>
      <c r="C5264" s="7" t="s">
        <v>12101</v>
      </c>
      <c r="D5264" s="7" t="s">
        <v>3611</v>
      </c>
      <c r="E5264" s="7" t="s">
        <v>3002</v>
      </c>
      <c r="F5264" s="7" t="s">
        <v>3003</v>
      </c>
      <c r="G5264" s="7"/>
      <c r="H5264" s="7"/>
      <c r="I5264" s="7" t="s">
        <v>3005</v>
      </c>
    </row>
    <row r="5265" spans="1:9">
      <c r="A5265" s="6">
        <v>834250</v>
      </c>
      <c r="B5265" s="7" t="s">
        <v>12102</v>
      </c>
      <c r="C5265" s="7" t="s">
        <v>12103</v>
      </c>
      <c r="D5265" s="7" t="s">
        <v>5545</v>
      </c>
      <c r="E5265" s="7" t="s">
        <v>3002</v>
      </c>
      <c r="F5265" s="7" t="s">
        <v>3003</v>
      </c>
      <c r="G5265" s="7"/>
      <c r="H5265" s="7"/>
      <c r="I5265" s="7" t="s">
        <v>3005</v>
      </c>
    </row>
    <row r="5266" spans="1:9">
      <c r="A5266" s="6">
        <v>834268</v>
      </c>
      <c r="B5266" s="7" t="s">
        <v>12104</v>
      </c>
      <c r="C5266" s="7" t="s">
        <v>12105</v>
      </c>
      <c r="D5266" s="7" t="s">
        <v>3301</v>
      </c>
      <c r="E5266" s="7" t="s">
        <v>3002</v>
      </c>
      <c r="F5266" s="7" t="s">
        <v>3003</v>
      </c>
      <c r="G5266" s="7"/>
      <c r="H5266" s="7"/>
      <c r="I5266" s="7" t="s">
        <v>3005</v>
      </c>
    </row>
    <row r="5267" spans="1:9">
      <c r="A5267" s="6">
        <v>834270</v>
      </c>
      <c r="B5267" s="7" t="s">
        <v>12106</v>
      </c>
      <c r="C5267" s="7" t="s">
        <v>12107</v>
      </c>
      <c r="D5267" s="7" t="s">
        <v>3301</v>
      </c>
      <c r="E5267" s="7" t="s">
        <v>3002</v>
      </c>
      <c r="F5267" s="7" t="s">
        <v>3003</v>
      </c>
      <c r="G5267" s="7"/>
      <c r="H5267" s="7"/>
      <c r="I5267" s="7" t="s">
        <v>3005</v>
      </c>
    </row>
    <row r="5268" spans="1:9">
      <c r="A5268" s="6">
        <v>834455</v>
      </c>
      <c r="B5268" s="7" t="s">
        <v>12108</v>
      </c>
      <c r="C5268" s="7" t="s">
        <v>12109</v>
      </c>
      <c r="D5268" s="7"/>
      <c r="E5268" s="7" t="s">
        <v>3002</v>
      </c>
      <c r="F5268" s="7" t="s">
        <v>3003</v>
      </c>
      <c r="G5268" s="7"/>
      <c r="H5268" s="7"/>
      <c r="I5268" s="7" t="s">
        <v>3005</v>
      </c>
    </row>
    <row r="5269" spans="1:9">
      <c r="A5269" s="6">
        <v>834456</v>
      </c>
      <c r="B5269" s="7" t="s">
        <v>12110</v>
      </c>
      <c r="C5269" s="7" t="s">
        <v>12111</v>
      </c>
      <c r="D5269" s="7" t="s">
        <v>3301</v>
      </c>
      <c r="E5269" s="7" t="s">
        <v>3002</v>
      </c>
      <c r="F5269" s="7" t="s">
        <v>3003</v>
      </c>
      <c r="G5269" s="7"/>
      <c r="H5269" s="7"/>
      <c r="I5269" s="7" t="s">
        <v>3005</v>
      </c>
    </row>
    <row r="5270" spans="1:9">
      <c r="A5270" s="6">
        <v>834594</v>
      </c>
      <c r="B5270" s="7" t="s">
        <v>12112</v>
      </c>
      <c r="C5270" s="7" t="s">
        <v>12113</v>
      </c>
      <c r="D5270" s="7" t="s">
        <v>5545</v>
      </c>
      <c r="E5270" s="7" t="s">
        <v>3002</v>
      </c>
      <c r="F5270" s="7" t="s">
        <v>3003</v>
      </c>
      <c r="G5270" s="7"/>
      <c r="H5270" s="7"/>
      <c r="I5270" s="7" t="s">
        <v>3005</v>
      </c>
    </row>
    <row r="5271" spans="1:9">
      <c r="A5271" s="6">
        <v>834712</v>
      </c>
      <c r="B5271" s="7" t="s">
        <v>2137</v>
      </c>
      <c r="C5271" s="7" t="s">
        <v>2138</v>
      </c>
      <c r="D5271" s="7" t="s">
        <v>403</v>
      </c>
      <c r="E5271" s="7" t="s">
        <v>3002</v>
      </c>
      <c r="F5271" s="7" t="s">
        <v>3675</v>
      </c>
      <c r="G5271" s="7"/>
      <c r="H5271" s="7"/>
      <c r="I5271" s="7" t="s">
        <v>3005</v>
      </c>
    </row>
    <row r="5272" spans="1:9">
      <c r="A5272" s="6">
        <v>834713</v>
      </c>
      <c r="B5272" s="7" t="s">
        <v>2092</v>
      </c>
      <c r="C5272" s="7" t="s">
        <v>2093</v>
      </c>
      <c r="D5272" s="7" t="s">
        <v>403</v>
      </c>
      <c r="E5272" s="7" t="s">
        <v>3002</v>
      </c>
      <c r="F5272" s="7" t="s">
        <v>3675</v>
      </c>
      <c r="G5272" s="7"/>
      <c r="H5272" s="7"/>
      <c r="I5272" s="7" t="s">
        <v>3005</v>
      </c>
    </row>
    <row r="5273" spans="1:9">
      <c r="A5273" s="6">
        <v>834714</v>
      </c>
      <c r="B5273" s="7" t="s">
        <v>1034</v>
      </c>
      <c r="C5273" s="7" t="s">
        <v>1035</v>
      </c>
      <c r="D5273" s="7" t="s">
        <v>403</v>
      </c>
      <c r="E5273" s="7" t="s">
        <v>3002</v>
      </c>
      <c r="F5273" s="7" t="s">
        <v>3675</v>
      </c>
      <c r="G5273" s="7"/>
      <c r="H5273" s="7"/>
      <c r="I5273" s="7" t="s">
        <v>3005</v>
      </c>
    </row>
    <row r="5274" spans="1:9">
      <c r="A5274" s="6">
        <v>834715</v>
      </c>
      <c r="B5274" s="7" t="s">
        <v>2115</v>
      </c>
      <c r="C5274" s="7" t="s">
        <v>2116</v>
      </c>
      <c r="D5274" s="7" t="s">
        <v>403</v>
      </c>
      <c r="E5274" s="7" t="s">
        <v>3002</v>
      </c>
      <c r="F5274" s="7" t="s">
        <v>3675</v>
      </c>
      <c r="G5274" s="7"/>
      <c r="H5274" s="7"/>
      <c r="I5274" s="7" t="s">
        <v>3005</v>
      </c>
    </row>
    <row r="5275" spans="1:9">
      <c r="A5275" s="6">
        <v>834786</v>
      </c>
      <c r="B5275" s="7" t="s">
        <v>12114</v>
      </c>
      <c r="C5275" s="7" t="s">
        <v>12115</v>
      </c>
      <c r="D5275" s="7" t="s">
        <v>12116</v>
      </c>
      <c r="E5275" s="7" t="s">
        <v>3002</v>
      </c>
      <c r="F5275" s="7" t="s">
        <v>3003</v>
      </c>
      <c r="G5275" s="7"/>
      <c r="H5275" s="7"/>
      <c r="I5275" s="7" t="s">
        <v>3005</v>
      </c>
    </row>
    <row r="5276" spans="1:9">
      <c r="A5276" s="6">
        <v>834804</v>
      </c>
      <c r="B5276" s="7" t="s">
        <v>12117</v>
      </c>
      <c r="C5276" s="7" t="s">
        <v>12118</v>
      </c>
      <c r="D5276" s="7" t="s">
        <v>136</v>
      </c>
      <c r="E5276" s="7" t="s">
        <v>3002</v>
      </c>
      <c r="F5276" s="7" t="s">
        <v>3003</v>
      </c>
      <c r="G5276" s="7"/>
      <c r="H5276" s="7"/>
      <c r="I5276" s="7" t="s">
        <v>3005</v>
      </c>
    </row>
    <row r="5277" spans="1:9">
      <c r="A5277" s="6">
        <v>834808</v>
      </c>
      <c r="B5277" s="7" t="s">
        <v>12119</v>
      </c>
      <c r="C5277" s="7" t="s">
        <v>12120</v>
      </c>
      <c r="D5277" s="7" t="s">
        <v>12121</v>
      </c>
      <c r="E5277" s="7" t="s">
        <v>3002</v>
      </c>
      <c r="F5277" s="7" t="s">
        <v>3003</v>
      </c>
      <c r="G5277" s="7"/>
      <c r="H5277" s="7"/>
      <c r="I5277" s="7" t="s">
        <v>3005</v>
      </c>
    </row>
    <row r="5278" spans="1:9">
      <c r="A5278" s="6">
        <v>834809</v>
      </c>
      <c r="B5278" s="7" t="s">
        <v>12122</v>
      </c>
      <c r="C5278" s="7" t="s">
        <v>12123</v>
      </c>
      <c r="D5278" s="7" t="s">
        <v>178</v>
      </c>
      <c r="E5278" s="7" t="s">
        <v>3002</v>
      </c>
      <c r="F5278" s="7" t="s">
        <v>3003</v>
      </c>
      <c r="G5278" s="7"/>
      <c r="H5278" s="7"/>
      <c r="I5278" s="7" t="s">
        <v>3005</v>
      </c>
    </row>
    <row r="5279" spans="1:9">
      <c r="A5279" s="6">
        <v>834810</v>
      </c>
      <c r="B5279" s="7" t="s">
        <v>12124</v>
      </c>
      <c r="C5279" s="7" t="s">
        <v>12125</v>
      </c>
      <c r="D5279" s="7" t="s">
        <v>3141</v>
      </c>
      <c r="E5279" s="7" t="s">
        <v>3002</v>
      </c>
      <c r="F5279" s="7" t="s">
        <v>3003</v>
      </c>
      <c r="G5279" s="7"/>
      <c r="H5279" s="7"/>
      <c r="I5279" s="7" t="s">
        <v>3005</v>
      </c>
    </row>
    <row r="5280" spans="1:9">
      <c r="A5280" s="6">
        <v>834822</v>
      </c>
      <c r="B5280" s="7" t="s">
        <v>12126</v>
      </c>
      <c r="C5280" s="7" t="s">
        <v>12127</v>
      </c>
      <c r="D5280" s="7" t="s">
        <v>12128</v>
      </c>
      <c r="E5280" s="7" t="s">
        <v>3002</v>
      </c>
      <c r="F5280" s="7" t="s">
        <v>3003</v>
      </c>
      <c r="G5280" s="7"/>
      <c r="H5280" s="7"/>
      <c r="I5280" s="7" t="s">
        <v>3005</v>
      </c>
    </row>
    <row r="5281" spans="1:9">
      <c r="A5281" s="6">
        <v>834829</v>
      </c>
      <c r="B5281" s="7" t="s">
        <v>12129</v>
      </c>
      <c r="C5281" s="7" t="s">
        <v>12130</v>
      </c>
      <c r="D5281" s="7" t="s">
        <v>12131</v>
      </c>
      <c r="E5281" s="7" t="s">
        <v>3002</v>
      </c>
      <c r="F5281" s="7" t="s">
        <v>3003</v>
      </c>
      <c r="G5281" s="7"/>
      <c r="H5281" s="7"/>
      <c r="I5281" s="7" t="s">
        <v>3005</v>
      </c>
    </row>
    <row r="5282" spans="1:9">
      <c r="A5282" s="6">
        <v>834831</v>
      </c>
      <c r="B5282" s="7" t="s">
        <v>12132</v>
      </c>
      <c r="C5282" s="7" t="s">
        <v>12133</v>
      </c>
      <c r="D5282" s="7" t="s">
        <v>136</v>
      </c>
      <c r="E5282" s="7" t="s">
        <v>3002</v>
      </c>
      <c r="F5282" s="7" t="s">
        <v>3003</v>
      </c>
      <c r="G5282" s="7"/>
      <c r="H5282" s="7"/>
      <c r="I5282" s="7" t="s">
        <v>3005</v>
      </c>
    </row>
    <row r="5283" spans="1:9">
      <c r="A5283" s="6">
        <v>834841</v>
      </c>
      <c r="B5283" s="7" t="s">
        <v>12134</v>
      </c>
      <c r="C5283" s="7" t="s">
        <v>12135</v>
      </c>
      <c r="D5283" s="7" t="s">
        <v>3141</v>
      </c>
      <c r="E5283" s="7" t="s">
        <v>3002</v>
      </c>
      <c r="F5283" s="7" t="s">
        <v>3003</v>
      </c>
      <c r="G5283" s="7"/>
      <c r="H5283" s="7"/>
      <c r="I5283" s="7" t="s">
        <v>3005</v>
      </c>
    </row>
    <row r="5284" spans="1:9">
      <c r="A5284" s="6">
        <v>834848</v>
      </c>
      <c r="B5284" s="7" t="s">
        <v>12136</v>
      </c>
      <c r="C5284" s="7" t="s">
        <v>12137</v>
      </c>
      <c r="D5284" s="7" t="s">
        <v>12138</v>
      </c>
      <c r="E5284" s="7" t="s">
        <v>3002</v>
      </c>
      <c r="F5284" s="7" t="s">
        <v>3003</v>
      </c>
      <c r="G5284" s="7"/>
      <c r="H5284" s="7"/>
      <c r="I5284" s="7" t="s">
        <v>3005</v>
      </c>
    </row>
    <row r="5285" spans="1:9">
      <c r="A5285" s="6">
        <v>834851</v>
      </c>
      <c r="B5285" s="7" t="s">
        <v>12139</v>
      </c>
      <c r="C5285" s="7" t="s">
        <v>12140</v>
      </c>
      <c r="D5285" s="7" t="s">
        <v>12141</v>
      </c>
      <c r="E5285" s="7" t="s">
        <v>3002</v>
      </c>
      <c r="F5285" s="7" t="s">
        <v>3003</v>
      </c>
      <c r="G5285" s="7"/>
      <c r="H5285" s="7"/>
      <c r="I5285" s="7" t="s">
        <v>3005</v>
      </c>
    </row>
    <row r="5286" spans="1:9">
      <c r="A5286" s="6">
        <v>834854</v>
      </c>
      <c r="B5286" s="7" t="s">
        <v>12142</v>
      </c>
      <c r="C5286" s="7" t="s">
        <v>12143</v>
      </c>
      <c r="D5286" s="7"/>
      <c r="E5286" s="7" t="s">
        <v>3002</v>
      </c>
      <c r="F5286" s="7" t="s">
        <v>3003</v>
      </c>
      <c r="G5286" s="7"/>
      <c r="H5286" s="7"/>
      <c r="I5286" s="7" t="s">
        <v>3005</v>
      </c>
    </row>
    <row r="5287" spans="1:9">
      <c r="A5287" s="6">
        <v>834855</v>
      </c>
      <c r="B5287" s="7" t="s">
        <v>12144</v>
      </c>
      <c r="C5287" s="7" t="s">
        <v>12145</v>
      </c>
      <c r="D5287" s="7" t="s">
        <v>6331</v>
      </c>
      <c r="E5287" s="7" t="s">
        <v>3002</v>
      </c>
      <c r="F5287" s="7" t="s">
        <v>3003</v>
      </c>
      <c r="G5287" s="7"/>
      <c r="H5287" s="7"/>
      <c r="I5287" s="7" t="s">
        <v>3005</v>
      </c>
    </row>
    <row r="5288" spans="1:9">
      <c r="A5288" s="6">
        <v>834856</v>
      </c>
      <c r="B5288" s="7" t="s">
        <v>12146</v>
      </c>
      <c r="C5288" s="7" t="s">
        <v>12147</v>
      </c>
      <c r="D5288" s="7" t="s">
        <v>3141</v>
      </c>
      <c r="E5288" s="7" t="s">
        <v>3002</v>
      </c>
      <c r="F5288" s="7" t="s">
        <v>3003</v>
      </c>
      <c r="G5288" s="7"/>
      <c r="H5288" s="7"/>
      <c r="I5288" s="7" t="s">
        <v>3005</v>
      </c>
    </row>
    <row r="5289" spans="1:9">
      <c r="A5289" s="6">
        <v>834857</v>
      </c>
      <c r="B5289" s="7" t="s">
        <v>12148</v>
      </c>
      <c r="C5289" s="7" t="s">
        <v>12149</v>
      </c>
      <c r="D5289" s="7" t="s">
        <v>7748</v>
      </c>
      <c r="E5289" s="7" t="s">
        <v>3002</v>
      </c>
      <c r="F5289" s="7" t="s">
        <v>3003</v>
      </c>
      <c r="G5289" s="7"/>
      <c r="H5289" s="7"/>
      <c r="I5289" s="7" t="s">
        <v>3005</v>
      </c>
    </row>
    <row r="5290" spans="1:9">
      <c r="A5290" s="6">
        <v>834858</v>
      </c>
      <c r="B5290" s="7" t="s">
        <v>12150</v>
      </c>
      <c r="C5290" s="7" t="s">
        <v>12151</v>
      </c>
      <c r="D5290" s="7" t="s">
        <v>12152</v>
      </c>
      <c r="E5290" s="7" t="s">
        <v>3002</v>
      </c>
      <c r="F5290" s="7" t="s">
        <v>3003</v>
      </c>
      <c r="G5290" s="7"/>
      <c r="H5290" s="7"/>
      <c r="I5290" s="7" t="s">
        <v>3005</v>
      </c>
    </row>
    <row r="5291" spans="1:9">
      <c r="A5291" s="6">
        <v>834866</v>
      </c>
      <c r="B5291" s="7" t="s">
        <v>12153</v>
      </c>
      <c r="C5291" s="7" t="s">
        <v>12154</v>
      </c>
      <c r="D5291" s="7" t="s">
        <v>3301</v>
      </c>
      <c r="E5291" s="7" t="s">
        <v>3002</v>
      </c>
      <c r="F5291" s="7" t="s">
        <v>3003</v>
      </c>
      <c r="G5291" s="7"/>
      <c r="H5291" s="7"/>
      <c r="I5291" s="7" t="s">
        <v>3005</v>
      </c>
    </row>
    <row r="5292" spans="1:9">
      <c r="A5292" s="6">
        <v>834903</v>
      </c>
      <c r="B5292" s="7" t="s">
        <v>12155</v>
      </c>
      <c r="C5292" s="7" t="s">
        <v>12156</v>
      </c>
      <c r="D5292" s="7" t="s">
        <v>3498</v>
      </c>
      <c r="E5292" s="7" t="s">
        <v>3002</v>
      </c>
      <c r="F5292" s="7" t="s">
        <v>3003</v>
      </c>
      <c r="G5292" s="7" t="s">
        <v>3004</v>
      </c>
      <c r="H5292" s="7"/>
      <c r="I5292" s="7" t="s">
        <v>3005</v>
      </c>
    </row>
    <row r="5293" spans="1:9">
      <c r="A5293" s="6">
        <v>835016</v>
      </c>
      <c r="B5293" s="7" t="s">
        <v>12157</v>
      </c>
      <c r="C5293" s="7" t="s">
        <v>12158</v>
      </c>
      <c r="D5293" s="7" t="s">
        <v>97</v>
      </c>
      <c r="E5293" s="7" t="s">
        <v>3002</v>
      </c>
      <c r="F5293" s="7" t="s">
        <v>3003</v>
      </c>
      <c r="G5293" s="7" t="s">
        <v>3004</v>
      </c>
      <c r="H5293" s="7"/>
      <c r="I5293" s="7" t="s">
        <v>3005</v>
      </c>
    </row>
    <row r="5294" spans="1:9">
      <c r="A5294" s="6">
        <v>835017</v>
      </c>
      <c r="B5294" s="7" t="s">
        <v>12159</v>
      </c>
      <c r="C5294" s="7" t="s">
        <v>12160</v>
      </c>
      <c r="D5294" s="7" t="s">
        <v>24</v>
      </c>
      <c r="E5294" s="7" t="s">
        <v>3002</v>
      </c>
      <c r="F5294" s="7" t="s">
        <v>3003</v>
      </c>
      <c r="G5294" s="7"/>
      <c r="H5294" s="7" t="s">
        <v>3366</v>
      </c>
      <c r="I5294" s="7" t="s">
        <v>3005</v>
      </c>
    </row>
    <row r="5295" spans="1:9">
      <c r="A5295" s="6">
        <v>835018</v>
      </c>
      <c r="B5295" s="7" t="s">
        <v>12161</v>
      </c>
      <c r="C5295" s="7" t="s">
        <v>12162</v>
      </c>
      <c r="D5295" s="7" t="s">
        <v>24</v>
      </c>
      <c r="E5295" s="7" t="s">
        <v>3002</v>
      </c>
      <c r="F5295" s="7" t="s">
        <v>3003</v>
      </c>
      <c r="G5295" s="7"/>
      <c r="H5295" s="7" t="s">
        <v>3366</v>
      </c>
      <c r="I5295" s="7" t="s">
        <v>3005</v>
      </c>
    </row>
    <row r="5296" spans="1:9">
      <c r="A5296" s="6">
        <v>835019</v>
      </c>
      <c r="B5296" s="7" t="s">
        <v>12163</v>
      </c>
      <c r="C5296" s="7" t="s">
        <v>12164</v>
      </c>
      <c r="D5296" s="7" t="s">
        <v>24</v>
      </c>
      <c r="E5296" s="7" t="s">
        <v>3002</v>
      </c>
      <c r="F5296" s="7" t="s">
        <v>3003</v>
      </c>
      <c r="G5296" s="7"/>
      <c r="H5296" s="7"/>
      <c r="I5296" s="7" t="s">
        <v>3005</v>
      </c>
    </row>
    <row r="5297" spans="1:9">
      <c r="A5297" s="6">
        <v>835121</v>
      </c>
      <c r="B5297" s="7" t="s">
        <v>2058</v>
      </c>
      <c r="C5297" s="7" t="s">
        <v>2059</v>
      </c>
      <c r="D5297" s="7" t="s">
        <v>403</v>
      </c>
      <c r="E5297" s="7" t="s">
        <v>3002</v>
      </c>
      <c r="F5297" s="7" t="s">
        <v>3675</v>
      </c>
      <c r="G5297" s="7"/>
      <c r="H5297" s="7"/>
      <c r="I5297" s="7" t="s">
        <v>3005</v>
      </c>
    </row>
    <row r="5298" spans="1:9">
      <c r="A5298" s="6">
        <v>835299</v>
      </c>
      <c r="B5298" s="7" t="s">
        <v>12165</v>
      </c>
      <c r="C5298" s="7" t="s">
        <v>12166</v>
      </c>
      <c r="D5298" s="7" t="s">
        <v>9203</v>
      </c>
      <c r="E5298" s="7" t="s">
        <v>3002</v>
      </c>
      <c r="F5298" s="7" t="s">
        <v>3003</v>
      </c>
      <c r="G5298" s="7"/>
      <c r="H5298" s="7"/>
      <c r="I5298" s="7" t="s">
        <v>3005</v>
      </c>
    </row>
    <row r="5299" spans="1:9">
      <c r="A5299" s="6">
        <v>835451</v>
      </c>
      <c r="B5299" s="7" t="s">
        <v>12167</v>
      </c>
      <c r="C5299" s="7" t="s">
        <v>12168</v>
      </c>
      <c r="D5299" s="7" t="s">
        <v>5545</v>
      </c>
      <c r="E5299" s="7" t="s">
        <v>3002</v>
      </c>
      <c r="F5299" s="7" t="s">
        <v>3003</v>
      </c>
      <c r="G5299" s="7"/>
      <c r="H5299" s="7"/>
      <c r="I5299" s="7" t="s">
        <v>3005</v>
      </c>
    </row>
    <row r="5300" spans="1:9">
      <c r="A5300" s="6">
        <v>835465</v>
      </c>
      <c r="B5300" s="7" t="s">
        <v>12169</v>
      </c>
      <c r="C5300" s="7" t="s">
        <v>12170</v>
      </c>
      <c r="D5300" s="7" t="s">
        <v>3301</v>
      </c>
      <c r="E5300" s="7" t="s">
        <v>3002</v>
      </c>
      <c r="F5300" s="7" t="s">
        <v>3003</v>
      </c>
      <c r="G5300" s="7"/>
      <c r="H5300" s="7"/>
      <c r="I5300" s="7" t="s">
        <v>3005</v>
      </c>
    </row>
    <row r="5301" spans="1:9">
      <c r="A5301" s="6">
        <v>835468</v>
      </c>
      <c r="B5301" s="7" t="s">
        <v>12171</v>
      </c>
      <c r="C5301" s="7" t="s">
        <v>12172</v>
      </c>
      <c r="D5301" s="7" t="s">
        <v>3301</v>
      </c>
      <c r="E5301" s="7" t="s">
        <v>3002</v>
      </c>
      <c r="F5301" s="7" t="s">
        <v>3003</v>
      </c>
      <c r="G5301" s="7"/>
      <c r="H5301" s="7"/>
      <c r="I5301" s="7" t="s">
        <v>3005</v>
      </c>
    </row>
    <row r="5302" spans="1:9">
      <c r="A5302" s="6">
        <v>835520</v>
      </c>
      <c r="B5302" s="7" t="s">
        <v>12173</v>
      </c>
      <c r="C5302" s="7" t="s">
        <v>12174</v>
      </c>
      <c r="D5302" s="7" t="s">
        <v>12175</v>
      </c>
      <c r="E5302" s="7" t="s">
        <v>3002</v>
      </c>
      <c r="F5302" s="7" t="s">
        <v>3003</v>
      </c>
      <c r="G5302" s="7"/>
      <c r="H5302" s="7"/>
      <c r="I5302" s="7" t="s">
        <v>3005</v>
      </c>
    </row>
    <row r="5303" spans="1:9">
      <c r="A5303" s="6">
        <v>835521</v>
      </c>
      <c r="B5303" s="7" t="s">
        <v>12176</v>
      </c>
      <c r="C5303" s="7" t="s">
        <v>12177</v>
      </c>
      <c r="D5303" s="7" t="s">
        <v>3240</v>
      </c>
      <c r="E5303" s="7" t="s">
        <v>3002</v>
      </c>
      <c r="F5303" s="7" t="s">
        <v>3003</v>
      </c>
      <c r="G5303" s="7" t="s">
        <v>3004</v>
      </c>
      <c r="H5303" s="7"/>
      <c r="I5303" s="7" t="s">
        <v>3005</v>
      </c>
    </row>
    <row r="5304" spans="1:9">
      <c r="A5304" s="6">
        <v>835523</v>
      </c>
      <c r="B5304" s="7" t="s">
        <v>12178</v>
      </c>
      <c r="C5304" s="7" t="s">
        <v>12179</v>
      </c>
      <c r="D5304" s="7" t="s">
        <v>6646</v>
      </c>
      <c r="E5304" s="7" t="s">
        <v>3002</v>
      </c>
      <c r="F5304" s="7" t="s">
        <v>3003</v>
      </c>
      <c r="G5304" s="7"/>
      <c r="H5304" s="7"/>
      <c r="I5304" s="7" t="s">
        <v>3005</v>
      </c>
    </row>
    <row r="5305" spans="1:9">
      <c r="A5305" s="6">
        <v>835581</v>
      </c>
      <c r="B5305" s="7" t="s">
        <v>12180</v>
      </c>
      <c r="C5305" s="7" t="s">
        <v>12181</v>
      </c>
      <c r="D5305" s="7" t="s">
        <v>3036</v>
      </c>
      <c r="E5305" s="7" t="s">
        <v>3002</v>
      </c>
      <c r="F5305" s="7" t="s">
        <v>3003</v>
      </c>
      <c r="G5305" s="7"/>
      <c r="H5305" s="7"/>
      <c r="I5305" s="7" t="s">
        <v>3005</v>
      </c>
    </row>
    <row r="5306" spans="1:9">
      <c r="A5306" s="6">
        <v>835674</v>
      </c>
      <c r="B5306" s="7" t="s">
        <v>2211</v>
      </c>
      <c r="C5306" s="7" t="s">
        <v>2212</v>
      </c>
      <c r="D5306" s="7" t="s">
        <v>403</v>
      </c>
      <c r="E5306" s="7" t="s">
        <v>3002</v>
      </c>
      <c r="F5306" s="7" t="s">
        <v>3675</v>
      </c>
      <c r="G5306" s="7"/>
      <c r="H5306" s="7"/>
      <c r="I5306" s="7" t="s">
        <v>3005</v>
      </c>
    </row>
    <row r="5307" spans="1:9">
      <c r="A5307" s="6">
        <v>835714</v>
      </c>
      <c r="B5307" s="7" t="s">
        <v>12182</v>
      </c>
      <c r="C5307" s="7" t="s">
        <v>12183</v>
      </c>
      <c r="D5307" s="7" t="s">
        <v>3275</v>
      </c>
      <c r="E5307" s="7" t="s">
        <v>3002</v>
      </c>
      <c r="F5307" s="7" t="s">
        <v>3003</v>
      </c>
      <c r="G5307" s="7"/>
      <c r="H5307" s="7"/>
      <c r="I5307" s="7" t="s">
        <v>3005</v>
      </c>
    </row>
    <row r="5308" spans="1:9">
      <c r="A5308" s="6">
        <v>835718</v>
      </c>
      <c r="B5308" s="7" t="s">
        <v>1671</v>
      </c>
      <c r="C5308" s="7" t="s">
        <v>1672</v>
      </c>
      <c r="D5308" s="7" t="s">
        <v>403</v>
      </c>
      <c r="E5308" s="7" t="s">
        <v>3002</v>
      </c>
      <c r="F5308" s="7" t="s">
        <v>3675</v>
      </c>
      <c r="G5308" s="7"/>
      <c r="H5308" s="7"/>
      <c r="I5308" s="7" t="s">
        <v>3005</v>
      </c>
    </row>
    <row r="5309" spans="1:9">
      <c r="A5309" s="6">
        <v>835718</v>
      </c>
      <c r="B5309" s="7" t="s">
        <v>1671</v>
      </c>
      <c r="C5309" s="7" t="s">
        <v>1672</v>
      </c>
      <c r="D5309" s="7"/>
      <c r="E5309" s="7" t="s">
        <v>3002</v>
      </c>
      <c r="F5309" s="7" t="s">
        <v>3003</v>
      </c>
      <c r="G5309" s="7"/>
      <c r="H5309" s="7"/>
      <c r="I5309" s="7" t="s">
        <v>3005</v>
      </c>
    </row>
    <row r="5310" spans="1:9">
      <c r="A5310" s="6">
        <v>835906</v>
      </c>
      <c r="B5310" s="7" t="s">
        <v>12184</v>
      </c>
      <c r="C5310" s="7" t="s">
        <v>12185</v>
      </c>
      <c r="D5310" s="7" t="s">
        <v>12186</v>
      </c>
      <c r="E5310" s="7" t="s">
        <v>3002</v>
      </c>
      <c r="F5310" s="7" t="s">
        <v>3003</v>
      </c>
      <c r="G5310" s="7"/>
      <c r="H5310" s="7"/>
      <c r="I5310" s="7" t="s">
        <v>3005</v>
      </c>
    </row>
    <row r="5311" spans="1:9">
      <c r="A5311" s="6">
        <v>835931</v>
      </c>
      <c r="B5311" s="7" t="s">
        <v>927</v>
      </c>
      <c r="C5311" s="7" t="s">
        <v>928</v>
      </c>
      <c r="D5311" s="7" t="s">
        <v>403</v>
      </c>
      <c r="E5311" s="7" t="s">
        <v>3002</v>
      </c>
      <c r="F5311" s="7" t="s">
        <v>3675</v>
      </c>
      <c r="G5311" s="7"/>
      <c r="H5311" s="7"/>
      <c r="I5311" s="7" t="s">
        <v>3005</v>
      </c>
    </row>
    <row r="5312" spans="1:9">
      <c r="A5312" s="6">
        <v>836003</v>
      </c>
      <c r="B5312" s="7" t="s">
        <v>2060</v>
      </c>
      <c r="C5312" s="7" t="s">
        <v>2061</v>
      </c>
      <c r="D5312" s="7" t="s">
        <v>403</v>
      </c>
      <c r="E5312" s="7" t="s">
        <v>3002</v>
      </c>
      <c r="F5312" s="7" t="s">
        <v>3675</v>
      </c>
      <c r="G5312" s="7"/>
      <c r="H5312" s="7"/>
      <c r="I5312" s="7" t="s">
        <v>3005</v>
      </c>
    </row>
    <row r="5313" spans="1:9">
      <c r="A5313" s="6">
        <v>836004</v>
      </c>
      <c r="B5313" s="7" t="s">
        <v>2109</v>
      </c>
      <c r="C5313" s="7" t="s">
        <v>2110</v>
      </c>
      <c r="D5313" s="7" t="s">
        <v>403</v>
      </c>
      <c r="E5313" s="7" t="s">
        <v>3002</v>
      </c>
      <c r="F5313" s="7" t="s">
        <v>3675</v>
      </c>
      <c r="G5313" s="7"/>
      <c r="H5313" s="7"/>
      <c r="I5313" s="7" t="s">
        <v>3005</v>
      </c>
    </row>
    <row r="5314" spans="1:9">
      <c r="A5314" s="6">
        <v>836005</v>
      </c>
      <c r="B5314" s="7" t="s">
        <v>2094</v>
      </c>
      <c r="C5314" s="7" t="s">
        <v>2095</v>
      </c>
      <c r="D5314" s="7" t="s">
        <v>403</v>
      </c>
      <c r="E5314" s="7" t="s">
        <v>3002</v>
      </c>
      <c r="F5314" s="7" t="s">
        <v>3675</v>
      </c>
      <c r="G5314" s="7"/>
      <c r="H5314" s="7"/>
      <c r="I5314" s="7" t="s">
        <v>3005</v>
      </c>
    </row>
    <row r="5315" spans="1:9">
      <c r="A5315" s="6">
        <v>836222</v>
      </c>
      <c r="B5315" s="7" t="s">
        <v>12187</v>
      </c>
      <c r="C5315" s="7" t="s">
        <v>12188</v>
      </c>
      <c r="D5315" s="7" t="s">
        <v>12189</v>
      </c>
      <c r="E5315" s="7" t="s">
        <v>3002</v>
      </c>
      <c r="F5315" s="7" t="s">
        <v>3003</v>
      </c>
      <c r="G5315" s="7"/>
      <c r="H5315" s="7"/>
      <c r="I5315" s="7" t="s">
        <v>3005</v>
      </c>
    </row>
    <row r="5316" spans="1:9">
      <c r="A5316" s="6">
        <v>836223</v>
      </c>
      <c r="B5316" s="7" t="s">
        <v>12190</v>
      </c>
      <c r="C5316" s="7" t="s">
        <v>12191</v>
      </c>
      <c r="D5316" s="7" t="s">
        <v>12192</v>
      </c>
      <c r="E5316" s="7" t="s">
        <v>3002</v>
      </c>
      <c r="F5316" s="7" t="s">
        <v>3003</v>
      </c>
      <c r="G5316" s="7"/>
      <c r="H5316" s="7"/>
      <c r="I5316" s="7" t="s">
        <v>3005</v>
      </c>
    </row>
    <row r="5317" spans="1:9">
      <c r="A5317" s="6">
        <v>836224</v>
      </c>
      <c r="B5317" s="7" t="s">
        <v>12193</v>
      </c>
      <c r="C5317" s="7" t="s">
        <v>12194</v>
      </c>
      <c r="D5317" s="7" t="s">
        <v>12195</v>
      </c>
      <c r="E5317" s="7" t="s">
        <v>3002</v>
      </c>
      <c r="F5317" s="7" t="s">
        <v>3003</v>
      </c>
      <c r="G5317" s="7"/>
      <c r="H5317" s="7"/>
      <c r="I5317" s="7" t="s">
        <v>3005</v>
      </c>
    </row>
    <row r="5318" spans="1:9">
      <c r="A5318" s="6">
        <v>836225</v>
      </c>
      <c r="B5318" s="7" t="s">
        <v>12196</v>
      </c>
      <c r="C5318" s="7" t="s">
        <v>12197</v>
      </c>
      <c r="D5318" s="7" t="s">
        <v>3249</v>
      </c>
      <c r="E5318" s="7" t="s">
        <v>3002</v>
      </c>
      <c r="F5318" s="7" t="s">
        <v>3003</v>
      </c>
      <c r="G5318" s="7"/>
      <c r="H5318" s="7"/>
      <c r="I5318" s="7" t="s">
        <v>3005</v>
      </c>
    </row>
    <row r="5319" spans="1:9">
      <c r="A5319" s="6">
        <v>836609</v>
      </c>
      <c r="B5319" s="7" t="s">
        <v>12198</v>
      </c>
      <c r="C5319" s="7" t="s">
        <v>12199</v>
      </c>
      <c r="D5319" s="7" t="s">
        <v>8109</v>
      </c>
      <c r="E5319" s="7" t="s">
        <v>3002</v>
      </c>
      <c r="F5319" s="7" t="s">
        <v>3003</v>
      </c>
      <c r="G5319" s="7"/>
      <c r="H5319" s="7"/>
      <c r="I5319" s="7" t="s">
        <v>3005</v>
      </c>
    </row>
    <row r="5320" spans="1:9">
      <c r="A5320" s="6">
        <v>836610</v>
      </c>
      <c r="B5320" s="7" t="s">
        <v>12200</v>
      </c>
      <c r="C5320" s="7" t="s">
        <v>12201</v>
      </c>
      <c r="D5320" s="7" t="s">
        <v>8109</v>
      </c>
      <c r="E5320" s="7" t="s">
        <v>3002</v>
      </c>
      <c r="F5320" s="7" t="s">
        <v>3003</v>
      </c>
      <c r="G5320" s="7"/>
      <c r="H5320" s="7"/>
      <c r="I5320" s="7" t="s">
        <v>3005</v>
      </c>
    </row>
    <row r="5321" spans="1:9">
      <c r="A5321" s="6">
        <v>837003</v>
      </c>
      <c r="B5321" s="7" t="s">
        <v>12202</v>
      </c>
      <c r="C5321" s="7" t="s">
        <v>12203</v>
      </c>
      <c r="D5321" s="7" t="s">
        <v>5545</v>
      </c>
      <c r="E5321" s="7" t="s">
        <v>3002</v>
      </c>
      <c r="F5321" s="7" t="s">
        <v>3003</v>
      </c>
      <c r="G5321" s="7"/>
      <c r="H5321" s="7"/>
      <c r="I5321" s="7" t="s">
        <v>3005</v>
      </c>
    </row>
    <row r="5322" spans="1:9">
      <c r="A5322" s="6">
        <v>837004</v>
      </c>
      <c r="B5322" s="7" t="s">
        <v>12204</v>
      </c>
      <c r="C5322" s="7" t="s">
        <v>12205</v>
      </c>
      <c r="D5322" s="7" t="s">
        <v>5545</v>
      </c>
      <c r="E5322" s="7" t="s">
        <v>3002</v>
      </c>
      <c r="F5322" s="7" t="s">
        <v>3003</v>
      </c>
      <c r="G5322" s="7"/>
      <c r="H5322" s="7"/>
      <c r="I5322" s="7" t="s">
        <v>3005</v>
      </c>
    </row>
    <row r="5323" spans="1:9">
      <c r="A5323" s="6">
        <v>837005</v>
      </c>
      <c r="B5323" s="7" t="s">
        <v>12206</v>
      </c>
      <c r="C5323" s="7" t="s">
        <v>12207</v>
      </c>
      <c r="D5323" s="7" t="s">
        <v>3036</v>
      </c>
      <c r="E5323" s="7" t="s">
        <v>3002</v>
      </c>
      <c r="F5323" s="7" t="s">
        <v>3003</v>
      </c>
      <c r="G5323" s="7"/>
      <c r="H5323" s="7"/>
      <c r="I5323" s="7" t="s">
        <v>3005</v>
      </c>
    </row>
    <row r="5324" spans="1:9">
      <c r="A5324" s="6">
        <v>837006</v>
      </c>
      <c r="B5324" s="7" t="s">
        <v>12208</v>
      </c>
      <c r="C5324" s="7" t="s">
        <v>12209</v>
      </c>
      <c r="D5324" s="7" t="s">
        <v>5545</v>
      </c>
      <c r="E5324" s="7" t="s">
        <v>3002</v>
      </c>
      <c r="F5324" s="7" t="s">
        <v>3003</v>
      </c>
      <c r="G5324" s="7"/>
      <c r="H5324" s="7"/>
      <c r="I5324" s="7" t="s">
        <v>3005</v>
      </c>
    </row>
    <row r="5325" spans="1:9">
      <c r="A5325" s="6">
        <v>837007</v>
      </c>
      <c r="B5325" s="7" t="s">
        <v>12210</v>
      </c>
      <c r="C5325" s="7" t="s">
        <v>12211</v>
      </c>
      <c r="D5325" s="7" t="s">
        <v>12212</v>
      </c>
      <c r="E5325" s="7" t="s">
        <v>3002</v>
      </c>
      <c r="F5325" s="7" t="s">
        <v>3003</v>
      </c>
      <c r="G5325" s="7"/>
      <c r="H5325" s="7"/>
      <c r="I5325" s="7" t="s">
        <v>3005</v>
      </c>
    </row>
    <row r="5326" spans="1:9">
      <c r="A5326" s="6">
        <v>837010</v>
      </c>
      <c r="B5326" s="7" t="s">
        <v>12213</v>
      </c>
      <c r="C5326" s="7" t="s">
        <v>12214</v>
      </c>
      <c r="D5326" s="7" t="s">
        <v>3036</v>
      </c>
      <c r="E5326" s="7" t="s">
        <v>3002</v>
      </c>
      <c r="F5326" s="7" t="s">
        <v>3003</v>
      </c>
      <c r="G5326" s="7"/>
      <c r="H5326" s="7"/>
      <c r="I5326" s="7" t="s">
        <v>3005</v>
      </c>
    </row>
    <row r="5327" spans="1:9">
      <c r="A5327" s="6">
        <v>837011</v>
      </c>
      <c r="B5327" s="7" t="s">
        <v>12215</v>
      </c>
      <c r="C5327" s="7" t="s">
        <v>12216</v>
      </c>
      <c r="D5327" s="7" t="s">
        <v>3036</v>
      </c>
      <c r="E5327" s="7" t="s">
        <v>3002</v>
      </c>
      <c r="F5327" s="7" t="s">
        <v>3003</v>
      </c>
      <c r="G5327" s="7"/>
      <c r="H5327" s="7"/>
      <c r="I5327" s="7" t="s">
        <v>3005</v>
      </c>
    </row>
    <row r="5328" spans="1:9">
      <c r="A5328" s="6">
        <v>837092</v>
      </c>
      <c r="B5328" s="7" t="s">
        <v>12217</v>
      </c>
      <c r="C5328" s="7" t="s">
        <v>12218</v>
      </c>
      <c r="D5328" s="7" t="s">
        <v>12219</v>
      </c>
      <c r="E5328" s="7" t="s">
        <v>3002</v>
      </c>
      <c r="F5328" s="7" t="s">
        <v>3003</v>
      </c>
      <c r="G5328" s="7" t="s">
        <v>3004</v>
      </c>
      <c r="H5328" s="7"/>
      <c r="I5328" s="7" t="s">
        <v>3005</v>
      </c>
    </row>
    <row r="5329" spans="1:9">
      <c r="A5329" s="6">
        <v>837093</v>
      </c>
      <c r="B5329" s="7" t="s">
        <v>12220</v>
      </c>
      <c r="C5329" s="7" t="s">
        <v>12221</v>
      </c>
      <c r="D5329" s="7" t="s">
        <v>5022</v>
      </c>
      <c r="E5329" s="7" t="s">
        <v>3002</v>
      </c>
      <c r="F5329" s="7" t="s">
        <v>3003</v>
      </c>
      <c r="G5329" s="7" t="s">
        <v>3004</v>
      </c>
      <c r="H5329" s="7"/>
      <c r="I5329" s="7" t="s">
        <v>3005</v>
      </c>
    </row>
    <row r="5330" spans="1:9">
      <c r="A5330" s="6">
        <v>837095</v>
      </c>
      <c r="B5330" s="7" t="s">
        <v>12222</v>
      </c>
      <c r="C5330" s="7" t="s">
        <v>12223</v>
      </c>
      <c r="D5330" s="7" t="s">
        <v>5536</v>
      </c>
      <c r="E5330" s="7" t="s">
        <v>3002</v>
      </c>
      <c r="F5330" s="7" t="s">
        <v>3003</v>
      </c>
      <c r="G5330" s="7" t="s">
        <v>3004</v>
      </c>
      <c r="H5330" s="7"/>
      <c r="I5330" s="7" t="s">
        <v>3005</v>
      </c>
    </row>
    <row r="5331" spans="1:9">
      <c r="A5331" s="6">
        <v>837098</v>
      </c>
      <c r="B5331" s="7" t="s">
        <v>12224</v>
      </c>
      <c r="C5331" s="7" t="s">
        <v>12225</v>
      </c>
      <c r="D5331" s="7" t="s">
        <v>5013</v>
      </c>
      <c r="E5331" s="7" t="s">
        <v>3002</v>
      </c>
      <c r="F5331" s="7" t="s">
        <v>3003</v>
      </c>
      <c r="G5331" s="7" t="s">
        <v>3004</v>
      </c>
      <c r="H5331" s="7"/>
      <c r="I5331" s="7" t="s">
        <v>3005</v>
      </c>
    </row>
    <row r="5332" spans="1:9">
      <c r="A5332" s="6">
        <v>837099</v>
      </c>
      <c r="B5332" s="7" t="s">
        <v>12226</v>
      </c>
      <c r="C5332" s="7" t="s">
        <v>12227</v>
      </c>
      <c r="D5332" s="7" t="s">
        <v>12228</v>
      </c>
      <c r="E5332" s="7" t="s">
        <v>3002</v>
      </c>
      <c r="F5332" s="7" t="s">
        <v>3003</v>
      </c>
      <c r="G5332" s="7" t="s">
        <v>3004</v>
      </c>
      <c r="H5332" s="7"/>
      <c r="I5332" s="7" t="s">
        <v>3005</v>
      </c>
    </row>
    <row r="5333" spans="1:9">
      <c r="A5333" s="6">
        <v>837102</v>
      </c>
      <c r="B5333" s="7" t="s">
        <v>12229</v>
      </c>
      <c r="C5333" s="7" t="s">
        <v>12230</v>
      </c>
      <c r="D5333" s="7" t="s">
        <v>4028</v>
      </c>
      <c r="E5333" s="7" t="s">
        <v>3002</v>
      </c>
      <c r="F5333" s="7" t="s">
        <v>3003</v>
      </c>
      <c r="G5333" s="7" t="s">
        <v>3004</v>
      </c>
      <c r="H5333" s="7"/>
      <c r="I5333" s="7" t="s">
        <v>3005</v>
      </c>
    </row>
    <row r="5334" spans="1:9">
      <c r="A5334" s="6">
        <v>837104</v>
      </c>
      <c r="B5334" s="7" t="s">
        <v>12231</v>
      </c>
      <c r="C5334" s="7" t="s">
        <v>12232</v>
      </c>
      <c r="D5334" s="7" t="s">
        <v>4363</v>
      </c>
      <c r="E5334" s="7" t="s">
        <v>3002</v>
      </c>
      <c r="F5334" s="7" t="s">
        <v>3003</v>
      </c>
      <c r="G5334" s="7" t="s">
        <v>3004</v>
      </c>
      <c r="H5334" s="7"/>
      <c r="I5334" s="7" t="s">
        <v>3005</v>
      </c>
    </row>
    <row r="5335" spans="1:9">
      <c r="A5335" s="6">
        <v>837105</v>
      </c>
      <c r="B5335" s="7" t="s">
        <v>12233</v>
      </c>
      <c r="C5335" s="7" t="s">
        <v>12234</v>
      </c>
      <c r="D5335" s="7" t="s">
        <v>12219</v>
      </c>
      <c r="E5335" s="7" t="s">
        <v>3002</v>
      </c>
      <c r="F5335" s="7" t="s">
        <v>3003</v>
      </c>
      <c r="G5335" s="7" t="s">
        <v>3004</v>
      </c>
      <c r="H5335" s="7"/>
      <c r="I5335" s="7" t="s">
        <v>3005</v>
      </c>
    </row>
    <row r="5336" spans="1:9">
      <c r="A5336" s="6">
        <v>837106</v>
      </c>
      <c r="B5336" s="7" t="s">
        <v>12235</v>
      </c>
      <c r="C5336" s="7" t="s">
        <v>12236</v>
      </c>
      <c r="D5336" s="7" t="s">
        <v>3036</v>
      </c>
      <c r="E5336" s="7" t="s">
        <v>3002</v>
      </c>
      <c r="F5336" s="7" t="s">
        <v>3003</v>
      </c>
      <c r="G5336" s="7"/>
      <c r="H5336" s="7"/>
      <c r="I5336" s="7" t="s">
        <v>3005</v>
      </c>
    </row>
    <row r="5337" spans="1:9">
      <c r="A5337" s="6">
        <v>837107</v>
      </c>
      <c r="B5337" s="7" t="s">
        <v>12237</v>
      </c>
      <c r="C5337" s="7" t="s">
        <v>12238</v>
      </c>
      <c r="D5337" s="7" t="s">
        <v>11811</v>
      </c>
      <c r="E5337" s="7" t="s">
        <v>3002</v>
      </c>
      <c r="F5337" s="7" t="s">
        <v>3003</v>
      </c>
      <c r="G5337" s="7" t="s">
        <v>3004</v>
      </c>
      <c r="H5337" s="7"/>
      <c r="I5337" s="7" t="s">
        <v>3005</v>
      </c>
    </row>
    <row r="5338" spans="1:9">
      <c r="A5338" s="6">
        <v>837108</v>
      </c>
      <c r="B5338" s="7" t="s">
        <v>12239</v>
      </c>
      <c r="C5338" s="7" t="s">
        <v>12240</v>
      </c>
      <c r="D5338" s="7" t="s">
        <v>11811</v>
      </c>
      <c r="E5338" s="7" t="s">
        <v>3002</v>
      </c>
      <c r="F5338" s="7" t="s">
        <v>3003</v>
      </c>
      <c r="G5338" s="7" t="s">
        <v>3004</v>
      </c>
      <c r="H5338" s="7"/>
      <c r="I5338" s="7" t="s">
        <v>3005</v>
      </c>
    </row>
    <row r="5339" spans="1:9">
      <c r="A5339" s="6">
        <v>837109</v>
      </c>
      <c r="B5339" s="7" t="s">
        <v>12241</v>
      </c>
      <c r="C5339" s="7" t="s">
        <v>12242</v>
      </c>
      <c r="D5339" s="7" t="s">
        <v>12243</v>
      </c>
      <c r="E5339" s="7" t="s">
        <v>3002</v>
      </c>
      <c r="F5339" s="7" t="s">
        <v>3003</v>
      </c>
      <c r="G5339" s="7" t="s">
        <v>3004</v>
      </c>
      <c r="H5339" s="7"/>
      <c r="I5339" s="7" t="s">
        <v>3005</v>
      </c>
    </row>
    <row r="5340" spans="1:9">
      <c r="A5340" s="6">
        <v>837110</v>
      </c>
      <c r="B5340" s="7" t="s">
        <v>12244</v>
      </c>
      <c r="C5340" s="7" t="s">
        <v>12245</v>
      </c>
      <c r="D5340" s="7" t="s">
        <v>12246</v>
      </c>
      <c r="E5340" s="7" t="s">
        <v>3002</v>
      </c>
      <c r="F5340" s="7" t="s">
        <v>3003</v>
      </c>
      <c r="G5340" s="7" t="s">
        <v>3004</v>
      </c>
      <c r="H5340" s="7"/>
      <c r="I5340" s="7" t="s">
        <v>3005</v>
      </c>
    </row>
    <row r="5341" spans="1:9">
      <c r="A5341" s="6">
        <v>837111</v>
      </c>
      <c r="B5341" s="7" t="s">
        <v>12247</v>
      </c>
      <c r="C5341" s="7" t="s">
        <v>12248</v>
      </c>
      <c r="D5341" s="7" t="s">
        <v>12249</v>
      </c>
      <c r="E5341" s="7" t="s">
        <v>3002</v>
      </c>
      <c r="F5341" s="7" t="s">
        <v>3003</v>
      </c>
      <c r="G5341" s="7" t="s">
        <v>3004</v>
      </c>
      <c r="H5341" s="7"/>
      <c r="I5341" s="7" t="s">
        <v>3005</v>
      </c>
    </row>
    <row r="5342" spans="1:9">
      <c r="A5342" s="6">
        <v>837112</v>
      </c>
      <c r="B5342" s="7" t="s">
        <v>12250</v>
      </c>
      <c r="C5342" s="7" t="s">
        <v>12251</v>
      </c>
      <c r="D5342" s="7" t="s">
        <v>5545</v>
      </c>
      <c r="E5342" s="7" t="s">
        <v>3002</v>
      </c>
      <c r="F5342" s="7" t="s">
        <v>3003</v>
      </c>
      <c r="G5342" s="7" t="s">
        <v>3004</v>
      </c>
      <c r="H5342" s="7"/>
      <c r="I5342" s="7" t="s">
        <v>3005</v>
      </c>
    </row>
    <row r="5343" spans="1:9">
      <c r="A5343" s="6">
        <v>837113</v>
      </c>
      <c r="B5343" s="7" t="s">
        <v>12252</v>
      </c>
      <c r="C5343" s="7" t="s">
        <v>12253</v>
      </c>
      <c r="D5343" s="7" t="s">
        <v>5545</v>
      </c>
      <c r="E5343" s="7" t="s">
        <v>3002</v>
      </c>
      <c r="F5343" s="7" t="s">
        <v>3003</v>
      </c>
      <c r="G5343" s="7" t="s">
        <v>3004</v>
      </c>
      <c r="H5343" s="7"/>
      <c r="I5343" s="7" t="s">
        <v>3005</v>
      </c>
    </row>
    <row r="5344" spans="1:9">
      <c r="A5344" s="6">
        <v>837116</v>
      </c>
      <c r="B5344" s="7" t="s">
        <v>12254</v>
      </c>
      <c r="C5344" s="7" t="s">
        <v>12255</v>
      </c>
      <c r="D5344" s="7" t="s">
        <v>5022</v>
      </c>
      <c r="E5344" s="7" t="s">
        <v>3002</v>
      </c>
      <c r="F5344" s="7" t="s">
        <v>3003</v>
      </c>
      <c r="G5344" s="7" t="s">
        <v>3004</v>
      </c>
      <c r="H5344" s="7"/>
      <c r="I5344" s="7" t="s">
        <v>3005</v>
      </c>
    </row>
    <row r="5345" spans="1:9">
      <c r="A5345" s="6">
        <v>837117</v>
      </c>
      <c r="B5345" s="7" t="s">
        <v>12256</v>
      </c>
      <c r="C5345" s="7" t="s">
        <v>12257</v>
      </c>
      <c r="D5345" s="7" t="s">
        <v>12258</v>
      </c>
      <c r="E5345" s="7" t="s">
        <v>3002</v>
      </c>
      <c r="F5345" s="7" t="s">
        <v>3003</v>
      </c>
      <c r="G5345" s="7" t="s">
        <v>3004</v>
      </c>
      <c r="H5345" s="7"/>
      <c r="I5345" s="7" t="s">
        <v>3005</v>
      </c>
    </row>
    <row r="5346" spans="1:9">
      <c r="A5346" s="6">
        <v>837122</v>
      </c>
      <c r="B5346" s="7" t="s">
        <v>12259</v>
      </c>
      <c r="C5346" s="7" t="s">
        <v>12260</v>
      </c>
      <c r="D5346" s="7" t="s">
        <v>5545</v>
      </c>
      <c r="E5346" s="7" t="s">
        <v>3002</v>
      </c>
      <c r="F5346" s="7" t="s">
        <v>3003</v>
      </c>
      <c r="G5346" s="7" t="s">
        <v>3004</v>
      </c>
      <c r="H5346" s="7"/>
      <c r="I5346" s="7" t="s">
        <v>3005</v>
      </c>
    </row>
    <row r="5347" spans="1:9">
      <c r="A5347" s="6">
        <v>837123</v>
      </c>
      <c r="B5347" s="7" t="s">
        <v>12261</v>
      </c>
      <c r="C5347" s="7" t="s">
        <v>12262</v>
      </c>
      <c r="D5347" s="7" t="s">
        <v>5545</v>
      </c>
      <c r="E5347" s="7" t="s">
        <v>3002</v>
      </c>
      <c r="F5347" s="7" t="s">
        <v>3003</v>
      </c>
      <c r="G5347" s="7" t="s">
        <v>3004</v>
      </c>
      <c r="H5347" s="7"/>
      <c r="I5347" s="7" t="s">
        <v>3005</v>
      </c>
    </row>
    <row r="5348" spans="1:9">
      <c r="A5348" s="6">
        <v>837124</v>
      </c>
      <c r="B5348" s="7" t="s">
        <v>12263</v>
      </c>
      <c r="C5348" s="7" t="s">
        <v>12264</v>
      </c>
      <c r="D5348" s="7" t="s">
        <v>5545</v>
      </c>
      <c r="E5348" s="7" t="s">
        <v>3002</v>
      </c>
      <c r="F5348" s="7" t="s">
        <v>3003</v>
      </c>
      <c r="G5348" s="7"/>
      <c r="H5348" s="7"/>
      <c r="I5348" s="7" t="s">
        <v>3005</v>
      </c>
    </row>
    <row r="5349" spans="1:9">
      <c r="A5349" s="6">
        <v>837125</v>
      </c>
      <c r="B5349" s="7" t="s">
        <v>2066</v>
      </c>
      <c r="C5349" s="7" t="s">
        <v>2067</v>
      </c>
      <c r="D5349" s="7" t="s">
        <v>403</v>
      </c>
      <c r="E5349" s="7" t="s">
        <v>3002</v>
      </c>
      <c r="F5349" s="7" t="s">
        <v>3675</v>
      </c>
      <c r="G5349" s="7"/>
      <c r="H5349" s="7"/>
      <c r="I5349" s="7" t="s">
        <v>3005</v>
      </c>
    </row>
    <row r="5350" spans="1:9">
      <c r="A5350" s="6">
        <v>837129</v>
      </c>
      <c r="B5350" s="7" t="s">
        <v>12265</v>
      </c>
      <c r="C5350" s="7" t="s">
        <v>12181</v>
      </c>
      <c r="D5350" s="7" t="s">
        <v>3036</v>
      </c>
      <c r="E5350" s="7" t="s">
        <v>3002</v>
      </c>
      <c r="F5350" s="7" t="s">
        <v>3003</v>
      </c>
      <c r="G5350" s="7"/>
      <c r="H5350" s="7"/>
      <c r="I5350" s="7" t="s">
        <v>3005</v>
      </c>
    </row>
    <row r="5351" spans="1:9">
      <c r="A5351" s="6">
        <v>837158</v>
      </c>
      <c r="B5351" s="7" t="s">
        <v>12266</v>
      </c>
      <c r="C5351" s="7" t="s">
        <v>12267</v>
      </c>
      <c r="D5351" s="7" t="s">
        <v>6427</v>
      </c>
      <c r="E5351" s="7" t="s">
        <v>3002</v>
      </c>
      <c r="F5351" s="7" t="s">
        <v>3003</v>
      </c>
      <c r="G5351" s="7"/>
      <c r="H5351" s="7"/>
      <c r="I5351" s="7" t="s">
        <v>3005</v>
      </c>
    </row>
    <row r="5352" spans="1:9">
      <c r="A5352" s="6">
        <v>837185</v>
      </c>
      <c r="B5352" s="7" t="s">
        <v>12268</v>
      </c>
      <c r="C5352" s="7" t="s">
        <v>12269</v>
      </c>
      <c r="D5352" s="7" t="s">
        <v>12270</v>
      </c>
      <c r="E5352" s="7" t="s">
        <v>3002</v>
      </c>
      <c r="F5352" s="7" t="s">
        <v>3003</v>
      </c>
      <c r="G5352" s="7"/>
      <c r="H5352" s="7"/>
      <c r="I5352" s="7" t="s">
        <v>3005</v>
      </c>
    </row>
    <row r="5353" spans="1:9">
      <c r="A5353" s="6">
        <v>837248</v>
      </c>
      <c r="B5353" s="7" t="s">
        <v>12271</v>
      </c>
      <c r="C5353" s="7" t="s">
        <v>12272</v>
      </c>
      <c r="D5353" s="7" t="s">
        <v>3036</v>
      </c>
      <c r="E5353" s="7" t="s">
        <v>3002</v>
      </c>
      <c r="F5353" s="7" t="s">
        <v>3003</v>
      </c>
      <c r="G5353" s="7"/>
      <c r="H5353" s="7"/>
      <c r="I5353" s="7" t="s">
        <v>3005</v>
      </c>
    </row>
    <row r="5354" spans="1:9">
      <c r="A5354" s="6">
        <v>837249</v>
      </c>
      <c r="B5354" s="7" t="s">
        <v>12273</v>
      </c>
      <c r="C5354" s="7" t="s">
        <v>12274</v>
      </c>
      <c r="D5354" s="7" t="s">
        <v>3036</v>
      </c>
      <c r="E5354" s="7" t="s">
        <v>3002</v>
      </c>
      <c r="F5354" s="7" t="s">
        <v>3003</v>
      </c>
      <c r="G5354" s="7"/>
      <c r="H5354" s="7"/>
      <c r="I5354" s="7" t="s">
        <v>3005</v>
      </c>
    </row>
    <row r="5355" spans="1:9">
      <c r="A5355" s="6">
        <v>837250</v>
      </c>
      <c r="B5355" s="7" t="s">
        <v>12275</v>
      </c>
      <c r="C5355" s="7" t="s">
        <v>12276</v>
      </c>
      <c r="D5355" s="7" t="s">
        <v>3036</v>
      </c>
      <c r="E5355" s="7" t="s">
        <v>3002</v>
      </c>
      <c r="F5355" s="7" t="s">
        <v>3003</v>
      </c>
      <c r="G5355" s="7"/>
      <c r="H5355" s="7"/>
      <c r="I5355" s="7" t="s">
        <v>3005</v>
      </c>
    </row>
    <row r="5356" spans="1:9">
      <c r="A5356" s="6">
        <v>837251</v>
      </c>
      <c r="B5356" s="7" t="s">
        <v>12277</v>
      </c>
      <c r="C5356" s="7" t="s">
        <v>12278</v>
      </c>
      <c r="D5356" s="7" t="s">
        <v>3036</v>
      </c>
      <c r="E5356" s="7" t="s">
        <v>3002</v>
      </c>
      <c r="F5356" s="7" t="s">
        <v>3003</v>
      </c>
      <c r="G5356" s="7"/>
      <c r="H5356" s="7"/>
      <c r="I5356" s="7" t="s">
        <v>3005</v>
      </c>
    </row>
    <row r="5357" spans="1:9">
      <c r="A5357" s="6">
        <v>837252</v>
      </c>
      <c r="B5357" s="7" t="s">
        <v>12279</v>
      </c>
      <c r="C5357" s="7" t="s">
        <v>12280</v>
      </c>
      <c r="D5357" s="7" t="s">
        <v>3036</v>
      </c>
      <c r="E5357" s="7" t="s">
        <v>3002</v>
      </c>
      <c r="F5357" s="7" t="s">
        <v>3003</v>
      </c>
      <c r="G5357" s="7"/>
      <c r="H5357" s="7"/>
      <c r="I5357" s="7" t="s">
        <v>3005</v>
      </c>
    </row>
    <row r="5358" spans="1:9">
      <c r="A5358" s="6">
        <v>837253</v>
      </c>
      <c r="B5358" s="7" t="s">
        <v>12281</v>
      </c>
      <c r="C5358" s="7" t="s">
        <v>12282</v>
      </c>
      <c r="D5358" s="7" t="s">
        <v>3036</v>
      </c>
      <c r="E5358" s="7" t="s">
        <v>3002</v>
      </c>
      <c r="F5358" s="7" t="s">
        <v>3003</v>
      </c>
      <c r="G5358" s="7"/>
      <c r="H5358" s="7"/>
      <c r="I5358" s="7" t="s">
        <v>3005</v>
      </c>
    </row>
    <row r="5359" spans="1:9">
      <c r="A5359" s="6">
        <v>837254</v>
      </c>
      <c r="B5359" s="7" t="s">
        <v>12283</v>
      </c>
      <c r="C5359" s="7" t="s">
        <v>12284</v>
      </c>
      <c r="D5359" s="7" t="s">
        <v>245</v>
      </c>
      <c r="E5359" s="7" t="s">
        <v>3002</v>
      </c>
      <c r="F5359" s="7" t="s">
        <v>3003</v>
      </c>
      <c r="G5359" s="7"/>
      <c r="H5359" s="7"/>
      <c r="I5359" s="7" t="s">
        <v>3005</v>
      </c>
    </row>
    <row r="5360" spans="1:9">
      <c r="A5360" s="6">
        <v>837255</v>
      </c>
      <c r="B5360" s="7" t="s">
        <v>12285</v>
      </c>
      <c r="C5360" s="7" t="s">
        <v>12286</v>
      </c>
      <c r="D5360" s="7" t="s">
        <v>245</v>
      </c>
      <c r="E5360" s="7" t="s">
        <v>3002</v>
      </c>
      <c r="F5360" s="7" t="s">
        <v>3003</v>
      </c>
      <c r="G5360" s="7"/>
      <c r="H5360" s="7"/>
      <c r="I5360" s="7" t="s">
        <v>3005</v>
      </c>
    </row>
    <row r="5361" spans="1:9">
      <c r="A5361" s="6">
        <v>837256</v>
      </c>
      <c r="B5361" s="7" t="s">
        <v>12287</v>
      </c>
      <c r="C5361" s="7" t="s">
        <v>12288</v>
      </c>
      <c r="D5361" s="7" t="s">
        <v>245</v>
      </c>
      <c r="E5361" s="7" t="s">
        <v>3002</v>
      </c>
      <c r="F5361" s="7" t="s">
        <v>3003</v>
      </c>
      <c r="G5361" s="7"/>
      <c r="H5361" s="7"/>
      <c r="I5361" s="7" t="s">
        <v>3005</v>
      </c>
    </row>
    <row r="5362" spans="1:9">
      <c r="A5362" s="6">
        <v>837257</v>
      </c>
      <c r="B5362" s="7" t="s">
        <v>12289</v>
      </c>
      <c r="C5362" s="7" t="s">
        <v>12290</v>
      </c>
      <c r="D5362" s="7" t="s">
        <v>3640</v>
      </c>
      <c r="E5362" s="7" t="s">
        <v>3002</v>
      </c>
      <c r="F5362" s="7" t="s">
        <v>3003</v>
      </c>
      <c r="G5362" s="7"/>
      <c r="H5362" s="7"/>
      <c r="I5362" s="7" t="s">
        <v>3005</v>
      </c>
    </row>
    <row r="5363" spans="1:9">
      <c r="A5363" s="6">
        <v>837259</v>
      </c>
      <c r="B5363" s="7" t="s">
        <v>12291</v>
      </c>
      <c r="C5363" s="7" t="s">
        <v>12292</v>
      </c>
      <c r="D5363" s="7" t="s">
        <v>24</v>
      </c>
      <c r="E5363" s="7" t="s">
        <v>3002</v>
      </c>
      <c r="F5363" s="7" t="s">
        <v>3003</v>
      </c>
      <c r="G5363" s="7"/>
      <c r="H5363" s="7"/>
      <c r="I5363" s="7" t="s">
        <v>3005</v>
      </c>
    </row>
    <row r="5364" spans="1:9">
      <c r="A5364" s="6">
        <v>837261</v>
      </c>
      <c r="B5364" s="7" t="s">
        <v>12293</v>
      </c>
      <c r="C5364" s="7" t="s">
        <v>12294</v>
      </c>
      <c r="D5364" s="7" t="s">
        <v>6427</v>
      </c>
      <c r="E5364" s="7" t="s">
        <v>3002</v>
      </c>
      <c r="F5364" s="7" t="s">
        <v>3003</v>
      </c>
      <c r="G5364" s="7"/>
      <c r="H5364" s="7"/>
      <c r="I5364" s="7" t="s">
        <v>3005</v>
      </c>
    </row>
    <row r="5365" spans="1:9">
      <c r="A5365" s="6">
        <v>837263</v>
      </c>
      <c r="B5365" s="7" t="s">
        <v>12295</v>
      </c>
      <c r="C5365" s="7" t="s">
        <v>12296</v>
      </c>
      <c r="D5365" s="7" t="s">
        <v>178</v>
      </c>
      <c r="E5365" s="7" t="s">
        <v>3002</v>
      </c>
      <c r="F5365" s="7" t="s">
        <v>3003</v>
      </c>
      <c r="G5365" s="7"/>
      <c r="H5365" s="7"/>
      <c r="I5365" s="7" t="s">
        <v>3005</v>
      </c>
    </row>
    <row r="5366" spans="1:9">
      <c r="A5366" s="6">
        <v>837264</v>
      </c>
      <c r="B5366" s="7" t="s">
        <v>12297</v>
      </c>
      <c r="C5366" s="7" t="s">
        <v>12298</v>
      </c>
      <c r="D5366" s="7" t="s">
        <v>3611</v>
      </c>
      <c r="E5366" s="7" t="s">
        <v>3002</v>
      </c>
      <c r="F5366" s="7" t="s">
        <v>3003</v>
      </c>
      <c r="G5366" s="7"/>
      <c r="H5366" s="7"/>
      <c r="I5366" s="7" t="s">
        <v>3005</v>
      </c>
    </row>
    <row r="5367" spans="1:9">
      <c r="A5367" s="6">
        <v>837265</v>
      </c>
      <c r="B5367" s="7" t="s">
        <v>12299</v>
      </c>
      <c r="C5367" s="7" t="s">
        <v>12300</v>
      </c>
      <c r="D5367" s="7" t="s">
        <v>3611</v>
      </c>
      <c r="E5367" s="7" t="s">
        <v>3002</v>
      </c>
      <c r="F5367" s="7" t="s">
        <v>3003</v>
      </c>
      <c r="G5367" s="7"/>
      <c r="H5367" s="7"/>
      <c r="I5367" s="7" t="s">
        <v>3005</v>
      </c>
    </row>
    <row r="5368" spans="1:9">
      <c r="A5368" s="6">
        <v>837270</v>
      </c>
      <c r="B5368" s="7" t="s">
        <v>12301</v>
      </c>
      <c r="C5368" s="7" t="s">
        <v>12302</v>
      </c>
      <c r="D5368" s="7" t="s">
        <v>178</v>
      </c>
      <c r="E5368" s="7" t="s">
        <v>3002</v>
      </c>
      <c r="F5368" s="7" t="s">
        <v>3003</v>
      </c>
      <c r="G5368" s="7"/>
      <c r="H5368" s="7"/>
      <c r="I5368" s="7" t="s">
        <v>3005</v>
      </c>
    </row>
    <row r="5369" spans="1:9">
      <c r="A5369" s="6">
        <v>837271</v>
      </c>
      <c r="B5369" s="7" t="s">
        <v>12303</v>
      </c>
      <c r="C5369" s="7" t="s">
        <v>12304</v>
      </c>
      <c r="D5369" s="7" t="s">
        <v>3611</v>
      </c>
      <c r="E5369" s="7" t="s">
        <v>3002</v>
      </c>
      <c r="F5369" s="7" t="s">
        <v>3003</v>
      </c>
      <c r="G5369" s="7"/>
      <c r="H5369" s="7"/>
      <c r="I5369" s="7" t="s">
        <v>3005</v>
      </c>
    </row>
    <row r="5370" spans="1:9">
      <c r="A5370" s="6">
        <v>837396</v>
      </c>
      <c r="B5370" s="7" t="s">
        <v>12305</v>
      </c>
      <c r="C5370" s="7" t="s">
        <v>12306</v>
      </c>
      <c r="D5370" s="7" t="s">
        <v>4868</v>
      </c>
      <c r="E5370" s="7" t="s">
        <v>3002</v>
      </c>
      <c r="F5370" s="7" t="s">
        <v>3003</v>
      </c>
      <c r="G5370" s="7"/>
      <c r="H5370" s="7"/>
      <c r="I5370" s="7" t="s">
        <v>3005</v>
      </c>
    </row>
    <row r="5371" spans="1:9">
      <c r="A5371" s="6">
        <v>837844</v>
      </c>
      <c r="B5371" s="7" t="s">
        <v>12307</v>
      </c>
      <c r="C5371" s="7" t="s">
        <v>12308</v>
      </c>
      <c r="D5371" s="7" t="s">
        <v>11583</v>
      </c>
      <c r="E5371" s="7" t="s">
        <v>3002</v>
      </c>
      <c r="F5371" s="7" t="s">
        <v>3003</v>
      </c>
      <c r="G5371" s="7"/>
      <c r="H5371" s="7"/>
      <c r="I5371" s="7" t="s">
        <v>3005</v>
      </c>
    </row>
    <row r="5372" spans="1:9">
      <c r="A5372" s="6">
        <v>837974</v>
      </c>
      <c r="B5372" s="7" t="s">
        <v>12309</v>
      </c>
      <c r="C5372" s="7" t="s">
        <v>12310</v>
      </c>
      <c r="D5372" s="7" t="s">
        <v>3044</v>
      </c>
      <c r="E5372" s="7" t="s">
        <v>3002</v>
      </c>
      <c r="F5372" s="7" t="s">
        <v>3003</v>
      </c>
      <c r="G5372" s="7"/>
      <c r="H5372" s="7"/>
      <c r="I5372" s="7" t="s">
        <v>3005</v>
      </c>
    </row>
    <row r="5373" spans="1:9">
      <c r="A5373" s="6">
        <v>838276</v>
      </c>
      <c r="B5373" s="7" t="s">
        <v>12311</v>
      </c>
      <c r="C5373" s="7" t="s">
        <v>12312</v>
      </c>
      <c r="D5373" s="7" t="s">
        <v>3036</v>
      </c>
      <c r="E5373" s="7" t="s">
        <v>3002</v>
      </c>
      <c r="F5373" s="7" t="s">
        <v>3003</v>
      </c>
      <c r="G5373" s="7"/>
      <c r="H5373" s="7"/>
      <c r="I5373" s="7" t="s">
        <v>3005</v>
      </c>
    </row>
    <row r="5374" spans="1:9">
      <c r="A5374" s="6">
        <v>838277</v>
      </c>
      <c r="B5374" s="7" t="s">
        <v>12313</v>
      </c>
      <c r="C5374" s="7" t="s">
        <v>12314</v>
      </c>
      <c r="D5374" s="7" t="s">
        <v>3036</v>
      </c>
      <c r="E5374" s="7" t="s">
        <v>3002</v>
      </c>
      <c r="F5374" s="7" t="s">
        <v>3003</v>
      </c>
      <c r="G5374" s="7"/>
      <c r="H5374" s="7"/>
      <c r="I5374" s="7" t="s">
        <v>3005</v>
      </c>
    </row>
    <row r="5375" spans="1:9">
      <c r="A5375" s="6">
        <v>838793</v>
      </c>
      <c r="B5375" s="7" t="s">
        <v>2096</v>
      </c>
      <c r="C5375" s="7" t="s">
        <v>2097</v>
      </c>
      <c r="D5375" s="7" t="s">
        <v>403</v>
      </c>
      <c r="E5375" s="7" t="s">
        <v>3002</v>
      </c>
      <c r="F5375" s="7" t="s">
        <v>3675</v>
      </c>
      <c r="G5375" s="7"/>
      <c r="H5375" s="7"/>
      <c r="I5375" s="7" t="s">
        <v>3005</v>
      </c>
    </row>
    <row r="5376" spans="1:9">
      <c r="A5376" s="6">
        <v>838920</v>
      </c>
      <c r="B5376" s="7" t="s">
        <v>12315</v>
      </c>
      <c r="C5376" s="7" t="s">
        <v>12316</v>
      </c>
      <c r="D5376" s="7" t="s">
        <v>5294</v>
      </c>
      <c r="E5376" s="7" t="s">
        <v>3002</v>
      </c>
      <c r="F5376" s="7" t="s">
        <v>3003</v>
      </c>
      <c r="G5376" s="7"/>
      <c r="H5376" s="7"/>
      <c r="I5376" s="7" t="s">
        <v>3005</v>
      </c>
    </row>
    <row r="5377" spans="1:9">
      <c r="A5377" s="6">
        <v>838923</v>
      </c>
      <c r="B5377" s="7" t="s">
        <v>12317</v>
      </c>
      <c r="C5377" s="7" t="s">
        <v>12318</v>
      </c>
      <c r="D5377" s="7" t="s">
        <v>5545</v>
      </c>
      <c r="E5377" s="7" t="s">
        <v>3002</v>
      </c>
      <c r="F5377" s="7" t="s">
        <v>3003</v>
      </c>
      <c r="G5377" s="7"/>
      <c r="H5377" s="7"/>
      <c r="I5377" s="7" t="s">
        <v>3005</v>
      </c>
    </row>
    <row r="5378" spans="1:9">
      <c r="A5378" s="6">
        <v>838924</v>
      </c>
      <c r="B5378" s="7" t="s">
        <v>12319</v>
      </c>
      <c r="C5378" s="7" t="s">
        <v>12320</v>
      </c>
      <c r="D5378" s="7" t="s">
        <v>5545</v>
      </c>
      <c r="E5378" s="7" t="s">
        <v>3002</v>
      </c>
      <c r="F5378" s="7" t="s">
        <v>3003</v>
      </c>
      <c r="G5378" s="7"/>
      <c r="H5378" s="7"/>
      <c r="I5378" s="7" t="s">
        <v>3005</v>
      </c>
    </row>
    <row r="5379" spans="1:9">
      <c r="A5379" s="6">
        <v>838925</v>
      </c>
      <c r="B5379" s="7" t="s">
        <v>12321</v>
      </c>
      <c r="C5379" s="7" t="s">
        <v>12322</v>
      </c>
      <c r="D5379" s="7" t="s">
        <v>5545</v>
      </c>
      <c r="E5379" s="7" t="s">
        <v>3002</v>
      </c>
      <c r="F5379" s="7" t="s">
        <v>3003</v>
      </c>
      <c r="G5379" s="7"/>
      <c r="H5379" s="7"/>
      <c r="I5379" s="7" t="s">
        <v>3005</v>
      </c>
    </row>
    <row r="5380" spans="1:9">
      <c r="A5380" s="6">
        <v>839195</v>
      </c>
      <c r="B5380" s="7" t="s">
        <v>12323</v>
      </c>
      <c r="C5380" s="7" t="s">
        <v>12324</v>
      </c>
      <c r="D5380" s="7" t="s">
        <v>9536</v>
      </c>
      <c r="E5380" s="7" t="s">
        <v>3002</v>
      </c>
      <c r="F5380" s="7" t="s">
        <v>3003</v>
      </c>
      <c r="G5380" s="7"/>
      <c r="H5380" s="7"/>
      <c r="I5380" s="7" t="s">
        <v>3005</v>
      </c>
    </row>
    <row r="5381" spans="1:9">
      <c r="A5381" s="6">
        <v>839200</v>
      </c>
      <c r="B5381" s="7" t="s">
        <v>12325</v>
      </c>
      <c r="C5381" s="7" t="s">
        <v>12326</v>
      </c>
      <c r="D5381" s="7" t="s">
        <v>9536</v>
      </c>
      <c r="E5381" s="7" t="s">
        <v>3002</v>
      </c>
      <c r="F5381" s="7" t="s">
        <v>3003</v>
      </c>
      <c r="G5381" s="7"/>
      <c r="H5381" s="7"/>
      <c r="I5381" s="7" t="s">
        <v>3005</v>
      </c>
    </row>
    <row r="5382" spans="1:9">
      <c r="A5382" s="6">
        <v>839203</v>
      </c>
      <c r="B5382" s="7" t="s">
        <v>12327</v>
      </c>
      <c r="C5382" s="7" t="s">
        <v>12328</v>
      </c>
      <c r="D5382" s="7" t="s">
        <v>9536</v>
      </c>
      <c r="E5382" s="7" t="s">
        <v>3002</v>
      </c>
      <c r="F5382" s="7" t="s">
        <v>3003</v>
      </c>
      <c r="G5382" s="7"/>
      <c r="H5382" s="7"/>
      <c r="I5382" s="7" t="s">
        <v>3005</v>
      </c>
    </row>
    <row r="5383" spans="1:9">
      <c r="A5383" s="6">
        <v>839438</v>
      </c>
      <c r="B5383" s="7" t="s">
        <v>12329</v>
      </c>
      <c r="C5383" s="7" t="s">
        <v>12330</v>
      </c>
      <c r="D5383" s="7" t="s">
        <v>3611</v>
      </c>
      <c r="E5383" s="7" t="s">
        <v>3002</v>
      </c>
      <c r="F5383" s="7" t="s">
        <v>3003</v>
      </c>
      <c r="G5383" s="7"/>
      <c r="H5383" s="7"/>
      <c r="I5383" s="7" t="s">
        <v>3005</v>
      </c>
    </row>
    <row r="5384" spans="1:9">
      <c r="A5384" s="6">
        <v>839439</v>
      </c>
      <c r="B5384" s="7" t="s">
        <v>12331</v>
      </c>
      <c r="C5384" s="7" t="s">
        <v>12332</v>
      </c>
      <c r="D5384" s="7" t="s">
        <v>3611</v>
      </c>
      <c r="E5384" s="7" t="s">
        <v>3002</v>
      </c>
      <c r="F5384" s="7" t="s">
        <v>3003</v>
      </c>
      <c r="G5384" s="7"/>
      <c r="H5384" s="7"/>
      <c r="I5384" s="7" t="s">
        <v>3005</v>
      </c>
    </row>
    <row r="5385" spans="1:9">
      <c r="A5385" s="6">
        <v>839480</v>
      </c>
      <c r="B5385" s="7" t="s">
        <v>12333</v>
      </c>
      <c r="C5385" s="7" t="s">
        <v>12334</v>
      </c>
      <c r="D5385" s="7" t="s">
        <v>3036</v>
      </c>
      <c r="E5385" s="7" t="s">
        <v>3002</v>
      </c>
      <c r="F5385" s="7" t="s">
        <v>3003</v>
      </c>
      <c r="G5385" s="7"/>
      <c r="H5385" s="7"/>
      <c r="I5385" s="7" t="s">
        <v>3005</v>
      </c>
    </row>
    <row r="5386" spans="1:9">
      <c r="A5386" s="6">
        <v>839511</v>
      </c>
      <c r="B5386" s="7" t="s">
        <v>12335</v>
      </c>
      <c r="C5386" s="7" t="s">
        <v>12336</v>
      </c>
      <c r="D5386" s="7" t="s">
        <v>3036</v>
      </c>
      <c r="E5386" s="7" t="s">
        <v>3002</v>
      </c>
      <c r="F5386" s="7" t="s">
        <v>3003</v>
      </c>
      <c r="G5386" s="7"/>
      <c r="H5386" s="7"/>
      <c r="I5386" s="7" t="s">
        <v>3005</v>
      </c>
    </row>
    <row r="5387" spans="1:9">
      <c r="A5387" s="6">
        <v>839512</v>
      </c>
      <c r="B5387" s="7" t="s">
        <v>12337</v>
      </c>
      <c r="C5387" s="7" t="s">
        <v>12338</v>
      </c>
      <c r="D5387" s="7" t="s">
        <v>3033</v>
      </c>
      <c r="E5387" s="7" t="s">
        <v>3002</v>
      </c>
      <c r="F5387" s="7" t="s">
        <v>3003</v>
      </c>
      <c r="G5387" s="7"/>
      <c r="H5387" s="7"/>
      <c r="I5387" s="7" t="s">
        <v>3005</v>
      </c>
    </row>
    <row r="5388" spans="1:9">
      <c r="A5388" s="6">
        <v>839513</v>
      </c>
      <c r="B5388" s="7" t="s">
        <v>12339</v>
      </c>
      <c r="C5388" s="7" t="s">
        <v>12340</v>
      </c>
      <c r="D5388" s="7" t="s">
        <v>3036</v>
      </c>
      <c r="E5388" s="7" t="s">
        <v>3002</v>
      </c>
      <c r="F5388" s="7" t="s">
        <v>3003</v>
      </c>
      <c r="G5388" s="7"/>
      <c r="H5388" s="7"/>
      <c r="I5388" s="7" t="s">
        <v>3005</v>
      </c>
    </row>
    <row r="5389" spans="1:9">
      <c r="A5389" s="6">
        <v>839514</v>
      </c>
      <c r="B5389" s="7" t="s">
        <v>12341</v>
      </c>
      <c r="C5389" s="7" t="s">
        <v>12342</v>
      </c>
      <c r="D5389" s="7" t="s">
        <v>3036</v>
      </c>
      <c r="E5389" s="7" t="s">
        <v>3002</v>
      </c>
      <c r="F5389" s="7" t="s">
        <v>3003</v>
      </c>
      <c r="G5389" s="7"/>
      <c r="H5389" s="7"/>
      <c r="I5389" s="7" t="s">
        <v>3005</v>
      </c>
    </row>
    <row r="5390" spans="1:9">
      <c r="A5390" s="6">
        <v>839515</v>
      </c>
      <c r="B5390" s="7" t="s">
        <v>12343</v>
      </c>
      <c r="C5390" s="7" t="s">
        <v>12344</v>
      </c>
      <c r="D5390" s="7" t="s">
        <v>3036</v>
      </c>
      <c r="E5390" s="7" t="s">
        <v>3002</v>
      </c>
      <c r="F5390" s="7" t="s">
        <v>3003</v>
      </c>
      <c r="G5390" s="7"/>
      <c r="H5390" s="7"/>
      <c r="I5390" s="7" t="s">
        <v>3005</v>
      </c>
    </row>
    <row r="5391" spans="1:9">
      <c r="A5391" s="6">
        <v>839516</v>
      </c>
      <c r="B5391" s="7" t="s">
        <v>12345</v>
      </c>
      <c r="C5391" s="7" t="s">
        <v>12346</v>
      </c>
      <c r="D5391" s="7" t="s">
        <v>5031</v>
      </c>
      <c r="E5391" s="7" t="s">
        <v>3002</v>
      </c>
      <c r="F5391" s="7" t="s">
        <v>3003</v>
      </c>
      <c r="G5391" s="7"/>
      <c r="H5391" s="7"/>
      <c r="I5391" s="7" t="s">
        <v>3005</v>
      </c>
    </row>
    <row r="5392" spans="1:9">
      <c r="A5392" s="6">
        <v>839517</v>
      </c>
      <c r="B5392" s="7" t="s">
        <v>12347</v>
      </c>
      <c r="C5392" s="7" t="s">
        <v>12348</v>
      </c>
      <c r="D5392" s="7" t="s">
        <v>3036</v>
      </c>
      <c r="E5392" s="7" t="s">
        <v>3002</v>
      </c>
      <c r="F5392" s="7" t="s">
        <v>3003</v>
      </c>
      <c r="G5392" s="7"/>
      <c r="H5392" s="7"/>
      <c r="I5392" s="7" t="s">
        <v>3005</v>
      </c>
    </row>
    <row r="5393" spans="1:9">
      <c r="A5393" s="6">
        <v>839518</v>
      </c>
      <c r="B5393" s="7" t="s">
        <v>12349</v>
      </c>
      <c r="C5393" s="7" t="s">
        <v>12350</v>
      </c>
      <c r="D5393" s="7" t="s">
        <v>5545</v>
      </c>
      <c r="E5393" s="7" t="s">
        <v>3002</v>
      </c>
      <c r="F5393" s="7" t="s">
        <v>3003</v>
      </c>
      <c r="G5393" s="7"/>
      <c r="H5393" s="7"/>
      <c r="I5393" s="7" t="s">
        <v>3005</v>
      </c>
    </row>
    <row r="5394" spans="1:9">
      <c r="A5394" s="6">
        <v>839519</v>
      </c>
      <c r="B5394" s="7" t="s">
        <v>12351</v>
      </c>
      <c r="C5394" s="7" t="s">
        <v>12352</v>
      </c>
      <c r="D5394" s="7" t="s">
        <v>5545</v>
      </c>
      <c r="E5394" s="7" t="s">
        <v>3002</v>
      </c>
      <c r="F5394" s="7" t="s">
        <v>3003</v>
      </c>
      <c r="G5394" s="7"/>
      <c r="H5394" s="7"/>
      <c r="I5394" s="7" t="s">
        <v>3005</v>
      </c>
    </row>
    <row r="5395" spans="1:9">
      <c r="A5395" s="6">
        <v>839520</v>
      </c>
      <c r="B5395" s="7" t="s">
        <v>12349</v>
      </c>
      <c r="C5395" s="7" t="s">
        <v>12353</v>
      </c>
      <c r="D5395" s="7" t="s">
        <v>5545</v>
      </c>
      <c r="E5395" s="7" t="s">
        <v>3002</v>
      </c>
      <c r="F5395" s="7" t="s">
        <v>3003</v>
      </c>
      <c r="G5395" s="7"/>
      <c r="H5395" s="7"/>
      <c r="I5395" s="7" t="s">
        <v>3005</v>
      </c>
    </row>
    <row r="5396" spans="1:9">
      <c r="A5396" s="6">
        <v>839685</v>
      </c>
      <c r="B5396" s="7" t="s">
        <v>12354</v>
      </c>
      <c r="C5396" s="7" t="s">
        <v>12355</v>
      </c>
      <c r="D5396" s="7" t="s">
        <v>3291</v>
      </c>
      <c r="E5396" s="7" t="s">
        <v>3002</v>
      </c>
      <c r="F5396" s="7" t="s">
        <v>3292</v>
      </c>
      <c r="G5396" s="7"/>
      <c r="H5396" s="7"/>
      <c r="I5396" s="7" t="s">
        <v>3005</v>
      </c>
    </row>
    <row r="5397" spans="1:9">
      <c r="A5397" s="6">
        <v>839722</v>
      </c>
      <c r="B5397" s="7" t="s">
        <v>12356</v>
      </c>
      <c r="C5397" s="7" t="s">
        <v>12357</v>
      </c>
      <c r="D5397" s="7" t="s">
        <v>6613</v>
      </c>
      <c r="E5397" s="7" t="s">
        <v>3002</v>
      </c>
      <c r="F5397" s="7" t="s">
        <v>3003</v>
      </c>
      <c r="G5397" s="7"/>
      <c r="H5397" s="7"/>
      <c r="I5397" s="7" t="s">
        <v>3005</v>
      </c>
    </row>
    <row r="5398" spans="1:9">
      <c r="A5398" s="6">
        <v>839745</v>
      </c>
      <c r="B5398" s="7" t="s">
        <v>12358</v>
      </c>
      <c r="C5398" s="7" t="s">
        <v>12359</v>
      </c>
      <c r="D5398" s="7" t="s">
        <v>10302</v>
      </c>
      <c r="E5398" s="7" t="s">
        <v>3002</v>
      </c>
      <c r="F5398" s="7" t="s">
        <v>3003</v>
      </c>
      <c r="G5398" s="7"/>
      <c r="H5398" s="7"/>
      <c r="I5398" s="7" t="s">
        <v>3005</v>
      </c>
    </row>
    <row r="5399" spans="1:9">
      <c r="A5399" s="6">
        <v>839749</v>
      </c>
      <c r="B5399" s="7" t="s">
        <v>12360</v>
      </c>
      <c r="C5399" s="7" t="s">
        <v>12361</v>
      </c>
      <c r="D5399" s="7" t="s">
        <v>4124</v>
      </c>
      <c r="E5399" s="7" t="s">
        <v>3002</v>
      </c>
      <c r="F5399" s="7" t="s">
        <v>3003</v>
      </c>
      <c r="G5399" s="7"/>
      <c r="H5399" s="7"/>
      <c r="I5399" s="7" t="s">
        <v>3005</v>
      </c>
    </row>
    <row r="5400" spans="1:9">
      <c r="A5400" s="6">
        <v>839763</v>
      </c>
      <c r="B5400" s="7" t="s">
        <v>12362</v>
      </c>
      <c r="C5400" s="7" t="s">
        <v>12363</v>
      </c>
      <c r="D5400" s="7" t="s">
        <v>3036</v>
      </c>
      <c r="E5400" s="7" t="s">
        <v>3002</v>
      </c>
      <c r="F5400" s="7" t="s">
        <v>3003</v>
      </c>
      <c r="G5400" s="7"/>
      <c r="H5400" s="7"/>
      <c r="I5400" s="7" t="s">
        <v>3005</v>
      </c>
    </row>
    <row r="5401" spans="1:9">
      <c r="A5401" s="6">
        <v>839764</v>
      </c>
      <c r="B5401" s="7" t="s">
        <v>12364</v>
      </c>
      <c r="C5401" s="7" t="s">
        <v>12365</v>
      </c>
      <c r="D5401" s="7" t="s">
        <v>10041</v>
      </c>
      <c r="E5401" s="7" t="s">
        <v>3002</v>
      </c>
      <c r="F5401" s="7" t="s">
        <v>3003</v>
      </c>
      <c r="G5401" s="7"/>
      <c r="H5401" s="7"/>
      <c r="I5401" s="7" t="s">
        <v>3005</v>
      </c>
    </row>
    <row r="5402" spans="1:9">
      <c r="A5402" s="6">
        <v>839767</v>
      </c>
      <c r="B5402" s="7" t="s">
        <v>12366</v>
      </c>
      <c r="C5402" s="7" t="s">
        <v>10332</v>
      </c>
      <c r="D5402" s="7" t="s">
        <v>3288</v>
      </c>
      <c r="E5402" s="7" t="s">
        <v>3002</v>
      </c>
      <c r="F5402" s="7" t="s">
        <v>3003</v>
      </c>
      <c r="G5402" s="7"/>
      <c r="H5402" s="7"/>
      <c r="I5402" s="7" t="s">
        <v>3005</v>
      </c>
    </row>
    <row r="5403" spans="1:9">
      <c r="A5403" s="6">
        <v>839770</v>
      </c>
      <c r="B5403" s="7" t="s">
        <v>12367</v>
      </c>
      <c r="C5403" s="7" t="s">
        <v>12368</v>
      </c>
      <c r="D5403" s="7" t="s">
        <v>3090</v>
      </c>
      <c r="E5403" s="7" t="s">
        <v>3002</v>
      </c>
      <c r="F5403" s="7" t="s">
        <v>3003</v>
      </c>
      <c r="G5403" s="7"/>
      <c r="H5403" s="7"/>
      <c r="I5403" s="7" t="s">
        <v>3005</v>
      </c>
    </row>
    <row r="5404" spans="1:9">
      <c r="A5404" s="6">
        <v>839771</v>
      </c>
      <c r="B5404" s="7" t="s">
        <v>12369</v>
      </c>
      <c r="C5404" s="7" t="s">
        <v>12370</v>
      </c>
      <c r="D5404" s="7" t="s">
        <v>9984</v>
      </c>
      <c r="E5404" s="7" t="s">
        <v>3002</v>
      </c>
      <c r="F5404" s="7" t="s">
        <v>3003</v>
      </c>
      <c r="G5404" s="7"/>
      <c r="H5404" s="7"/>
      <c r="I5404" s="7" t="s">
        <v>3005</v>
      </c>
    </row>
    <row r="5405" spans="1:9">
      <c r="A5405" s="6">
        <v>839776</v>
      </c>
      <c r="B5405" s="7" t="s">
        <v>12371</v>
      </c>
      <c r="C5405" s="7" t="s">
        <v>12372</v>
      </c>
      <c r="D5405" s="7" t="s">
        <v>9776</v>
      </c>
      <c r="E5405" s="7" t="s">
        <v>3002</v>
      </c>
      <c r="F5405" s="7" t="s">
        <v>3003</v>
      </c>
      <c r="G5405" s="7"/>
      <c r="H5405" s="7"/>
      <c r="I5405" s="7" t="s">
        <v>3005</v>
      </c>
    </row>
    <row r="5406" spans="1:9">
      <c r="A5406" s="6">
        <v>839778</v>
      </c>
      <c r="B5406" s="7" t="s">
        <v>12373</v>
      </c>
      <c r="C5406" s="7" t="s">
        <v>12374</v>
      </c>
      <c r="D5406" s="7" t="s">
        <v>9984</v>
      </c>
      <c r="E5406" s="7" t="s">
        <v>3002</v>
      </c>
      <c r="F5406" s="7" t="s">
        <v>3003</v>
      </c>
      <c r="G5406" s="7"/>
      <c r="H5406" s="7"/>
      <c r="I5406" s="7" t="s">
        <v>3005</v>
      </c>
    </row>
    <row r="5407" spans="1:9">
      <c r="A5407" s="6">
        <v>839779</v>
      </c>
      <c r="B5407" s="7" t="s">
        <v>12375</v>
      </c>
      <c r="C5407" s="7" t="s">
        <v>12376</v>
      </c>
      <c r="D5407" s="7" t="s">
        <v>9984</v>
      </c>
      <c r="E5407" s="7" t="s">
        <v>3002</v>
      </c>
      <c r="F5407" s="7" t="s">
        <v>3003</v>
      </c>
      <c r="G5407" s="7"/>
      <c r="H5407" s="7"/>
      <c r="I5407" s="7" t="s">
        <v>3005</v>
      </c>
    </row>
    <row r="5408" spans="1:9">
      <c r="A5408" s="6">
        <v>839782</v>
      </c>
      <c r="B5408" s="7" t="s">
        <v>12377</v>
      </c>
      <c r="C5408" s="7" t="s">
        <v>12378</v>
      </c>
      <c r="D5408" s="7" t="s">
        <v>12379</v>
      </c>
      <c r="E5408" s="7" t="s">
        <v>3002</v>
      </c>
      <c r="F5408" s="7" t="s">
        <v>3003</v>
      </c>
      <c r="G5408" s="7"/>
      <c r="H5408" s="7"/>
      <c r="I5408" s="7" t="s">
        <v>3005</v>
      </c>
    </row>
    <row r="5409" spans="1:9">
      <c r="A5409" s="6">
        <v>839798</v>
      </c>
      <c r="B5409" s="7" t="s">
        <v>12380</v>
      </c>
      <c r="C5409" s="7" t="s">
        <v>12381</v>
      </c>
      <c r="D5409" s="7" t="s">
        <v>6640</v>
      </c>
      <c r="E5409" s="7" t="s">
        <v>3002</v>
      </c>
      <c r="F5409" s="7" t="s">
        <v>3003</v>
      </c>
      <c r="G5409" s="7"/>
      <c r="H5409" s="7"/>
      <c r="I5409" s="7" t="s">
        <v>3005</v>
      </c>
    </row>
    <row r="5410" spans="1:9">
      <c r="A5410" s="6">
        <v>839822</v>
      </c>
      <c r="B5410" s="7" t="s">
        <v>12382</v>
      </c>
      <c r="C5410" s="7" t="s">
        <v>12383</v>
      </c>
      <c r="D5410" s="7" t="s">
        <v>9984</v>
      </c>
      <c r="E5410" s="7" t="s">
        <v>3002</v>
      </c>
      <c r="F5410" s="7" t="s">
        <v>3003</v>
      </c>
      <c r="G5410" s="7"/>
      <c r="H5410" s="7"/>
      <c r="I5410" s="7" t="s">
        <v>3005</v>
      </c>
    </row>
    <row r="5411" spans="1:9">
      <c r="A5411" s="6">
        <v>839823</v>
      </c>
      <c r="B5411" s="7" t="s">
        <v>12384</v>
      </c>
      <c r="C5411" s="7" t="s">
        <v>12385</v>
      </c>
      <c r="D5411" s="7" t="s">
        <v>9984</v>
      </c>
      <c r="E5411" s="7" t="s">
        <v>3002</v>
      </c>
      <c r="F5411" s="7" t="s">
        <v>3003</v>
      </c>
      <c r="G5411" s="7"/>
      <c r="H5411" s="7"/>
      <c r="I5411" s="7" t="s">
        <v>3005</v>
      </c>
    </row>
    <row r="5412" spans="1:9">
      <c r="A5412" s="6">
        <v>839826</v>
      </c>
      <c r="B5412" s="7" t="s">
        <v>12386</v>
      </c>
      <c r="C5412" s="7" t="s">
        <v>12387</v>
      </c>
      <c r="D5412" s="7" t="s">
        <v>10771</v>
      </c>
      <c r="E5412" s="7" t="s">
        <v>3002</v>
      </c>
      <c r="F5412" s="7" t="s">
        <v>3003</v>
      </c>
      <c r="G5412" s="7"/>
      <c r="H5412" s="7"/>
      <c r="I5412" s="7" t="s">
        <v>3005</v>
      </c>
    </row>
    <row r="5413" spans="1:9">
      <c r="A5413" s="6">
        <v>839830</v>
      </c>
      <c r="B5413" s="7" t="s">
        <v>12388</v>
      </c>
      <c r="C5413" s="7" t="s">
        <v>12389</v>
      </c>
      <c r="D5413" s="7" t="s">
        <v>10771</v>
      </c>
      <c r="E5413" s="7" t="s">
        <v>3002</v>
      </c>
      <c r="F5413" s="7" t="s">
        <v>3003</v>
      </c>
      <c r="G5413" s="7"/>
      <c r="H5413" s="7"/>
      <c r="I5413" s="7" t="s">
        <v>3005</v>
      </c>
    </row>
    <row r="5414" spans="1:9">
      <c r="A5414" s="6">
        <v>839831</v>
      </c>
      <c r="B5414" s="7" t="s">
        <v>12390</v>
      </c>
      <c r="C5414" s="7" t="s">
        <v>12391</v>
      </c>
      <c r="D5414" s="7" t="s">
        <v>10771</v>
      </c>
      <c r="E5414" s="7" t="s">
        <v>3002</v>
      </c>
      <c r="F5414" s="7" t="s">
        <v>3003</v>
      </c>
      <c r="G5414" s="7"/>
      <c r="H5414" s="7"/>
      <c r="I5414" s="7" t="s">
        <v>3005</v>
      </c>
    </row>
    <row r="5415" spans="1:9">
      <c r="A5415" s="6">
        <v>839834</v>
      </c>
      <c r="B5415" s="7" t="s">
        <v>12392</v>
      </c>
      <c r="C5415" s="7" t="s">
        <v>12393</v>
      </c>
      <c r="D5415" s="7" t="s">
        <v>10771</v>
      </c>
      <c r="E5415" s="7" t="s">
        <v>3002</v>
      </c>
      <c r="F5415" s="7" t="s">
        <v>3003</v>
      </c>
      <c r="G5415" s="7"/>
      <c r="H5415" s="7"/>
      <c r="I5415" s="7" t="s">
        <v>3005</v>
      </c>
    </row>
    <row r="5416" spans="1:9">
      <c r="A5416" s="6">
        <v>839837</v>
      </c>
      <c r="B5416" s="7" t="s">
        <v>12394</v>
      </c>
      <c r="C5416" s="7" t="s">
        <v>12395</v>
      </c>
      <c r="D5416" s="7" t="s">
        <v>10771</v>
      </c>
      <c r="E5416" s="7" t="s">
        <v>3002</v>
      </c>
      <c r="F5416" s="7" t="s">
        <v>3003</v>
      </c>
      <c r="G5416" s="7"/>
      <c r="H5416" s="7"/>
      <c r="I5416" s="7" t="s">
        <v>3005</v>
      </c>
    </row>
    <row r="5417" spans="1:9">
      <c r="A5417" s="6">
        <v>839839</v>
      </c>
      <c r="B5417" s="7" t="s">
        <v>12396</v>
      </c>
      <c r="C5417" s="7" t="s">
        <v>12397</v>
      </c>
      <c r="D5417" s="7" t="s">
        <v>9984</v>
      </c>
      <c r="E5417" s="7" t="s">
        <v>3002</v>
      </c>
      <c r="F5417" s="7" t="s">
        <v>3003</v>
      </c>
      <c r="G5417" s="7"/>
      <c r="H5417" s="7"/>
      <c r="I5417" s="7" t="s">
        <v>3005</v>
      </c>
    </row>
    <row r="5418" spans="1:9">
      <c r="A5418" s="6">
        <v>839847</v>
      </c>
      <c r="B5418" s="7" t="s">
        <v>12398</v>
      </c>
      <c r="C5418" s="7" t="s">
        <v>12399</v>
      </c>
      <c r="D5418" s="7" t="s">
        <v>12400</v>
      </c>
      <c r="E5418" s="7" t="s">
        <v>3002</v>
      </c>
      <c r="F5418" s="7" t="s">
        <v>3003</v>
      </c>
      <c r="G5418" s="7"/>
      <c r="H5418" s="7"/>
      <c r="I5418" s="7" t="s">
        <v>3005</v>
      </c>
    </row>
    <row r="5419" spans="1:9">
      <c r="A5419" s="6">
        <v>839850</v>
      </c>
      <c r="B5419" s="7" t="s">
        <v>12401</v>
      </c>
      <c r="C5419" s="7" t="s">
        <v>12402</v>
      </c>
      <c r="D5419" s="7" t="s">
        <v>9984</v>
      </c>
      <c r="E5419" s="7" t="s">
        <v>3002</v>
      </c>
      <c r="F5419" s="7" t="s">
        <v>3003</v>
      </c>
      <c r="G5419" s="7"/>
      <c r="H5419" s="7"/>
      <c r="I5419" s="7" t="s">
        <v>3005</v>
      </c>
    </row>
    <row r="5420" spans="1:9">
      <c r="A5420" s="6">
        <v>839871</v>
      </c>
      <c r="B5420" s="7" t="s">
        <v>12403</v>
      </c>
      <c r="C5420" s="7" t="s">
        <v>12404</v>
      </c>
      <c r="D5420" s="7" t="s">
        <v>3814</v>
      </c>
      <c r="E5420" s="7" t="s">
        <v>3002</v>
      </c>
      <c r="F5420" s="7" t="s">
        <v>3003</v>
      </c>
      <c r="G5420" s="7"/>
      <c r="H5420" s="7"/>
      <c r="I5420" s="7" t="s">
        <v>3005</v>
      </c>
    </row>
    <row r="5421" spans="1:9">
      <c r="A5421" s="6">
        <v>839879</v>
      </c>
      <c r="B5421" s="7" t="s">
        <v>12405</v>
      </c>
      <c r="C5421" s="7" t="s">
        <v>12406</v>
      </c>
      <c r="D5421" s="7" t="s">
        <v>10590</v>
      </c>
      <c r="E5421" s="7" t="s">
        <v>3002</v>
      </c>
      <c r="F5421" s="7" t="s">
        <v>3003</v>
      </c>
      <c r="G5421" s="7"/>
      <c r="H5421" s="7"/>
      <c r="I5421" s="7" t="s">
        <v>3005</v>
      </c>
    </row>
    <row r="5422" spans="1:9">
      <c r="A5422" s="6">
        <v>839880</v>
      </c>
      <c r="B5422" s="7" t="s">
        <v>12407</v>
      </c>
      <c r="C5422" s="7" t="s">
        <v>12408</v>
      </c>
      <c r="D5422" s="7" t="s">
        <v>10771</v>
      </c>
      <c r="E5422" s="7" t="s">
        <v>3002</v>
      </c>
      <c r="F5422" s="7" t="s">
        <v>3003</v>
      </c>
      <c r="G5422" s="7"/>
      <c r="H5422" s="7"/>
      <c r="I5422" s="7" t="s">
        <v>3005</v>
      </c>
    </row>
    <row r="5423" spans="1:9">
      <c r="A5423" s="6">
        <v>839890</v>
      </c>
      <c r="B5423" s="7" t="s">
        <v>12409</v>
      </c>
      <c r="C5423" s="7" t="s">
        <v>12410</v>
      </c>
      <c r="D5423" s="7" t="s">
        <v>10041</v>
      </c>
      <c r="E5423" s="7" t="s">
        <v>3002</v>
      </c>
      <c r="F5423" s="7" t="s">
        <v>3003</v>
      </c>
      <c r="G5423" s="7"/>
      <c r="H5423" s="7"/>
      <c r="I5423" s="7" t="s">
        <v>3005</v>
      </c>
    </row>
    <row r="5424" spans="1:9">
      <c r="A5424" s="6">
        <v>839899</v>
      </c>
      <c r="B5424" s="7" t="s">
        <v>12411</v>
      </c>
      <c r="C5424" s="7" t="s">
        <v>12412</v>
      </c>
      <c r="D5424" s="7" t="s">
        <v>3168</v>
      </c>
      <c r="E5424" s="7" t="s">
        <v>3002</v>
      </c>
      <c r="F5424" s="7" t="s">
        <v>3003</v>
      </c>
      <c r="G5424" s="7"/>
      <c r="H5424" s="7"/>
      <c r="I5424" s="7" t="s">
        <v>3005</v>
      </c>
    </row>
    <row r="5425" spans="1:9">
      <c r="A5425" s="6">
        <v>839901</v>
      </c>
      <c r="B5425" s="7" t="s">
        <v>12413</v>
      </c>
      <c r="C5425" s="7" t="s">
        <v>12414</v>
      </c>
      <c r="D5425" s="7" t="s">
        <v>3168</v>
      </c>
      <c r="E5425" s="7" t="s">
        <v>3002</v>
      </c>
      <c r="F5425" s="7" t="s">
        <v>3003</v>
      </c>
      <c r="G5425" s="7"/>
      <c r="H5425" s="7"/>
      <c r="I5425" s="7" t="s">
        <v>3005</v>
      </c>
    </row>
    <row r="5426" spans="1:9">
      <c r="A5426" s="6">
        <v>839903</v>
      </c>
      <c r="B5426" s="7" t="s">
        <v>12415</v>
      </c>
      <c r="C5426" s="7" t="s">
        <v>12416</v>
      </c>
      <c r="D5426" s="7" t="s">
        <v>3168</v>
      </c>
      <c r="E5426" s="7" t="s">
        <v>3002</v>
      </c>
      <c r="F5426" s="7" t="s">
        <v>3003</v>
      </c>
      <c r="G5426" s="7"/>
      <c r="H5426" s="7"/>
      <c r="I5426" s="7" t="s">
        <v>3005</v>
      </c>
    </row>
    <row r="5427" spans="1:9">
      <c r="A5427" s="6">
        <v>839905</v>
      </c>
      <c r="B5427" s="7" t="s">
        <v>12417</v>
      </c>
      <c r="C5427" s="7" t="s">
        <v>12418</v>
      </c>
      <c r="D5427" s="7" t="s">
        <v>4973</v>
      </c>
      <c r="E5427" s="7" t="s">
        <v>3002</v>
      </c>
      <c r="F5427" s="7" t="s">
        <v>3003</v>
      </c>
      <c r="G5427" s="7"/>
      <c r="H5427" s="7"/>
      <c r="I5427" s="7" t="s">
        <v>3005</v>
      </c>
    </row>
    <row r="5428" spans="1:9">
      <c r="A5428" s="6">
        <v>839907</v>
      </c>
      <c r="B5428" s="7" t="s">
        <v>12419</v>
      </c>
      <c r="C5428" s="7" t="s">
        <v>12418</v>
      </c>
      <c r="D5428" s="7" t="s">
        <v>4973</v>
      </c>
      <c r="E5428" s="7" t="s">
        <v>3002</v>
      </c>
      <c r="F5428" s="7" t="s">
        <v>3003</v>
      </c>
      <c r="G5428" s="7"/>
      <c r="H5428" s="7"/>
      <c r="I5428" s="7" t="s">
        <v>3005</v>
      </c>
    </row>
    <row r="5429" spans="1:9">
      <c r="A5429" s="6">
        <v>839910</v>
      </c>
      <c r="B5429" s="7" t="s">
        <v>12420</v>
      </c>
      <c r="C5429" s="7" t="s">
        <v>12421</v>
      </c>
      <c r="D5429" s="7" t="s">
        <v>3044</v>
      </c>
      <c r="E5429" s="7" t="s">
        <v>3002</v>
      </c>
      <c r="F5429" s="7" t="s">
        <v>3003</v>
      </c>
      <c r="G5429" s="7"/>
      <c r="H5429" s="7"/>
      <c r="I5429" s="7" t="s">
        <v>3005</v>
      </c>
    </row>
    <row r="5430" spans="1:9">
      <c r="A5430" s="6">
        <v>839940</v>
      </c>
      <c r="B5430" s="7" t="s">
        <v>12422</v>
      </c>
      <c r="C5430" s="7" t="s">
        <v>12423</v>
      </c>
      <c r="D5430" s="7" t="s">
        <v>6613</v>
      </c>
      <c r="E5430" s="7" t="s">
        <v>3002</v>
      </c>
      <c r="F5430" s="7" t="s">
        <v>3003</v>
      </c>
      <c r="G5430" s="7"/>
      <c r="H5430" s="7"/>
      <c r="I5430" s="7" t="s">
        <v>3005</v>
      </c>
    </row>
    <row r="5431" spans="1:9">
      <c r="A5431" s="6">
        <v>839947</v>
      </c>
      <c r="B5431" s="7" t="s">
        <v>12424</v>
      </c>
      <c r="C5431" s="7" t="s">
        <v>12425</v>
      </c>
      <c r="D5431" s="7" t="s">
        <v>12400</v>
      </c>
      <c r="E5431" s="7" t="s">
        <v>3002</v>
      </c>
      <c r="F5431" s="7" t="s">
        <v>3003</v>
      </c>
      <c r="G5431" s="7"/>
      <c r="H5431" s="7"/>
      <c r="I5431" s="7" t="s">
        <v>3005</v>
      </c>
    </row>
    <row r="5432" spans="1:9">
      <c r="A5432" s="6">
        <v>839968</v>
      </c>
      <c r="B5432" s="7" t="s">
        <v>12426</v>
      </c>
      <c r="C5432" s="7" t="s">
        <v>10973</v>
      </c>
      <c r="D5432" s="7" t="s">
        <v>10771</v>
      </c>
      <c r="E5432" s="7" t="s">
        <v>3002</v>
      </c>
      <c r="F5432" s="7" t="s">
        <v>3003</v>
      </c>
      <c r="G5432" s="7"/>
      <c r="H5432" s="7"/>
      <c r="I5432" s="7" t="s">
        <v>3005</v>
      </c>
    </row>
    <row r="5433" spans="1:9">
      <c r="A5433" s="6">
        <v>839972</v>
      </c>
      <c r="B5433" s="7" t="s">
        <v>12427</v>
      </c>
      <c r="C5433" s="7" t="s">
        <v>12428</v>
      </c>
      <c r="D5433" s="7" t="s">
        <v>10771</v>
      </c>
      <c r="E5433" s="7" t="s">
        <v>3002</v>
      </c>
      <c r="F5433" s="7" t="s">
        <v>3003</v>
      </c>
      <c r="G5433" s="7"/>
      <c r="H5433" s="7"/>
      <c r="I5433" s="7" t="s">
        <v>3005</v>
      </c>
    </row>
    <row r="5434" spans="1:9">
      <c r="A5434" s="6">
        <v>839973</v>
      </c>
      <c r="B5434" s="7" t="s">
        <v>12429</v>
      </c>
      <c r="C5434" s="7" t="s">
        <v>12430</v>
      </c>
      <c r="D5434" s="7" t="s">
        <v>3036</v>
      </c>
      <c r="E5434" s="7" t="s">
        <v>3002</v>
      </c>
      <c r="F5434" s="7" t="s">
        <v>3003</v>
      </c>
      <c r="G5434" s="7"/>
      <c r="H5434" s="7"/>
      <c r="I5434" s="7" t="s">
        <v>3005</v>
      </c>
    </row>
    <row r="5435" spans="1:9">
      <c r="A5435" s="6">
        <v>839976</v>
      </c>
      <c r="B5435" s="7" t="s">
        <v>12431</v>
      </c>
      <c r="C5435" s="7" t="s">
        <v>12432</v>
      </c>
      <c r="D5435" s="7" t="s">
        <v>10771</v>
      </c>
      <c r="E5435" s="7" t="s">
        <v>3002</v>
      </c>
      <c r="F5435" s="7" t="s">
        <v>3003</v>
      </c>
      <c r="G5435" s="7"/>
      <c r="H5435" s="7"/>
      <c r="I5435" s="7" t="s">
        <v>3005</v>
      </c>
    </row>
    <row r="5436" spans="1:9">
      <c r="A5436" s="6">
        <v>839977</v>
      </c>
      <c r="B5436" s="7" t="s">
        <v>12433</v>
      </c>
      <c r="C5436" s="7" t="s">
        <v>12395</v>
      </c>
      <c r="D5436" s="7" t="s">
        <v>120</v>
      </c>
      <c r="E5436" s="7" t="s">
        <v>3002</v>
      </c>
      <c r="F5436" s="7" t="s">
        <v>3003</v>
      </c>
      <c r="G5436" s="7"/>
      <c r="H5436" s="7"/>
      <c r="I5436" s="7" t="s">
        <v>3005</v>
      </c>
    </row>
    <row r="5437" spans="1:9">
      <c r="A5437" s="6">
        <v>839979</v>
      </c>
      <c r="B5437" s="7" t="s">
        <v>12434</v>
      </c>
      <c r="C5437" s="7" t="s">
        <v>12435</v>
      </c>
      <c r="D5437" s="7" t="s">
        <v>10771</v>
      </c>
      <c r="E5437" s="7" t="s">
        <v>3002</v>
      </c>
      <c r="F5437" s="7" t="s">
        <v>3003</v>
      </c>
      <c r="G5437" s="7"/>
      <c r="H5437" s="7"/>
      <c r="I5437" s="7" t="s">
        <v>3005</v>
      </c>
    </row>
    <row r="5438" spans="1:9">
      <c r="A5438" s="6">
        <v>839980</v>
      </c>
      <c r="B5438" s="7" t="s">
        <v>12436</v>
      </c>
      <c r="C5438" s="7" t="s">
        <v>12437</v>
      </c>
      <c r="D5438" s="7" t="s">
        <v>12438</v>
      </c>
      <c r="E5438" s="7" t="s">
        <v>3002</v>
      </c>
      <c r="F5438" s="7" t="s">
        <v>3003</v>
      </c>
      <c r="G5438" s="7"/>
      <c r="H5438" s="7"/>
      <c r="I5438" s="7" t="s">
        <v>3005</v>
      </c>
    </row>
    <row r="5439" spans="1:9">
      <c r="A5439" s="6">
        <v>839981</v>
      </c>
      <c r="B5439" s="7" t="s">
        <v>12439</v>
      </c>
      <c r="C5439" s="7" t="s">
        <v>12440</v>
      </c>
      <c r="D5439" s="7" t="s">
        <v>12438</v>
      </c>
      <c r="E5439" s="7" t="s">
        <v>3002</v>
      </c>
      <c r="F5439" s="7" t="s">
        <v>3003</v>
      </c>
      <c r="G5439" s="7"/>
      <c r="H5439" s="7"/>
      <c r="I5439" s="7" t="s">
        <v>3005</v>
      </c>
    </row>
    <row r="5440" spans="1:9">
      <c r="A5440" s="6">
        <v>839983</v>
      </c>
      <c r="B5440" s="7" t="s">
        <v>12441</v>
      </c>
      <c r="C5440" s="7" t="s">
        <v>12442</v>
      </c>
      <c r="D5440" s="7" t="s">
        <v>8284</v>
      </c>
      <c r="E5440" s="7" t="s">
        <v>3002</v>
      </c>
      <c r="F5440" s="7" t="s">
        <v>3003</v>
      </c>
      <c r="G5440" s="7"/>
      <c r="H5440" s="7"/>
      <c r="I5440" s="7" t="s">
        <v>3005</v>
      </c>
    </row>
    <row r="5441" spans="1:9">
      <c r="A5441" s="6">
        <v>839992</v>
      </c>
      <c r="B5441" s="7" t="s">
        <v>12443</v>
      </c>
      <c r="C5441" s="7" t="s">
        <v>10913</v>
      </c>
      <c r="D5441" s="7" t="s">
        <v>9698</v>
      </c>
      <c r="E5441" s="7" t="s">
        <v>3002</v>
      </c>
      <c r="F5441" s="7" t="s">
        <v>3003</v>
      </c>
      <c r="G5441" s="7"/>
      <c r="H5441" s="7"/>
      <c r="I5441" s="7" t="s">
        <v>3005</v>
      </c>
    </row>
    <row r="5442" spans="1:9">
      <c r="A5442" s="6">
        <v>839997</v>
      </c>
      <c r="B5442" s="7" t="s">
        <v>12444</v>
      </c>
      <c r="C5442" s="7" t="s">
        <v>12445</v>
      </c>
      <c r="D5442" s="7" t="s">
        <v>8284</v>
      </c>
      <c r="E5442" s="7" t="s">
        <v>3002</v>
      </c>
      <c r="F5442" s="7" t="s">
        <v>3003</v>
      </c>
      <c r="G5442" s="7"/>
      <c r="H5442" s="7"/>
      <c r="I5442" s="7" t="s">
        <v>3005</v>
      </c>
    </row>
    <row r="5443" spans="1:9">
      <c r="A5443" s="6">
        <v>840011</v>
      </c>
      <c r="B5443" s="7" t="s">
        <v>12446</v>
      </c>
      <c r="C5443" s="7" t="s">
        <v>12447</v>
      </c>
      <c r="D5443" s="7" t="s">
        <v>3036</v>
      </c>
      <c r="E5443" s="7" t="s">
        <v>3002</v>
      </c>
      <c r="F5443" s="7" t="s">
        <v>3003</v>
      </c>
      <c r="G5443" s="7"/>
      <c r="H5443" s="7"/>
      <c r="I5443" s="7" t="s">
        <v>3005</v>
      </c>
    </row>
    <row r="5444" spans="1:9">
      <c r="A5444" s="6">
        <v>840021</v>
      </c>
      <c r="B5444" s="7" t="s">
        <v>12448</v>
      </c>
      <c r="C5444" s="7" t="s">
        <v>12449</v>
      </c>
      <c r="D5444" s="7" t="s">
        <v>6613</v>
      </c>
      <c r="E5444" s="7" t="s">
        <v>3002</v>
      </c>
      <c r="F5444" s="7" t="s">
        <v>3003</v>
      </c>
      <c r="G5444" s="7"/>
      <c r="H5444" s="7"/>
      <c r="I5444" s="7" t="s">
        <v>3005</v>
      </c>
    </row>
    <row r="5445" spans="1:9">
      <c r="A5445" s="6">
        <v>840027</v>
      </c>
      <c r="B5445" s="7" t="s">
        <v>12450</v>
      </c>
      <c r="C5445" s="7" t="s">
        <v>12451</v>
      </c>
      <c r="D5445" s="7" t="s">
        <v>12452</v>
      </c>
      <c r="E5445" s="7" t="s">
        <v>3002</v>
      </c>
      <c r="F5445" s="7" t="s">
        <v>3003</v>
      </c>
      <c r="G5445" s="7"/>
      <c r="H5445" s="7"/>
      <c r="I5445" s="7" t="s">
        <v>3005</v>
      </c>
    </row>
    <row r="5446" spans="1:9">
      <c r="A5446" s="6">
        <v>840028</v>
      </c>
      <c r="B5446" s="7" t="s">
        <v>12453</v>
      </c>
      <c r="C5446" s="7" t="s">
        <v>12454</v>
      </c>
      <c r="D5446" s="7" t="s">
        <v>10314</v>
      </c>
      <c r="E5446" s="7" t="s">
        <v>3002</v>
      </c>
      <c r="F5446" s="7" t="s">
        <v>3003</v>
      </c>
      <c r="G5446" s="7"/>
      <c r="H5446" s="7"/>
      <c r="I5446" s="7" t="s">
        <v>3005</v>
      </c>
    </row>
    <row r="5447" spans="1:9">
      <c r="A5447" s="6">
        <v>840290</v>
      </c>
      <c r="B5447" s="7" t="s">
        <v>194</v>
      </c>
      <c r="C5447" s="7" t="s">
        <v>193</v>
      </c>
      <c r="D5447" s="7" t="s">
        <v>84</v>
      </c>
      <c r="E5447" s="7" t="s">
        <v>3002</v>
      </c>
      <c r="F5447" s="7" t="s">
        <v>3003</v>
      </c>
      <c r="G5447" s="7"/>
      <c r="H5447" s="7"/>
      <c r="I5447" s="7" t="s">
        <v>3005</v>
      </c>
    </row>
    <row r="5448" spans="1:9">
      <c r="A5448" s="6">
        <v>840291</v>
      </c>
      <c r="B5448" s="7"/>
      <c r="C5448" s="7" t="s">
        <v>12455</v>
      </c>
      <c r="D5448" s="7" t="s">
        <v>3291</v>
      </c>
      <c r="E5448" s="7" t="s">
        <v>3002</v>
      </c>
      <c r="F5448" s="7" t="s">
        <v>3292</v>
      </c>
      <c r="G5448" s="7"/>
      <c r="H5448" s="7"/>
      <c r="I5448" s="7" t="s">
        <v>3005</v>
      </c>
    </row>
    <row r="5449" spans="1:9">
      <c r="A5449" s="6">
        <v>840354</v>
      </c>
      <c r="B5449" s="7" t="s">
        <v>12456</v>
      </c>
      <c r="C5449" s="7" t="s">
        <v>12457</v>
      </c>
      <c r="D5449" s="7" t="s">
        <v>5824</v>
      </c>
      <c r="E5449" s="7" t="s">
        <v>3002</v>
      </c>
      <c r="F5449" s="7" t="s">
        <v>3003</v>
      </c>
      <c r="G5449" s="7" t="s">
        <v>3004</v>
      </c>
      <c r="H5449" s="7"/>
      <c r="I5449" s="7" t="s">
        <v>3005</v>
      </c>
    </row>
    <row r="5450" spans="1:9">
      <c r="A5450" s="6">
        <v>840544</v>
      </c>
      <c r="B5450" s="7" t="s">
        <v>2129</v>
      </c>
      <c r="C5450" s="7" t="s">
        <v>2130</v>
      </c>
      <c r="D5450" s="7" t="s">
        <v>403</v>
      </c>
      <c r="E5450" s="7" t="s">
        <v>3002</v>
      </c>
      <c r="F5450" s="7" t="s">
        <v>3675</v>
      </c>
      <c r="G5450" s="7"/>
      <c r="H5450" s="7"/>
      <c r="I5450" s="7" t="s">
        <v>3005</v>
      </c>
    </row>
    <row r="5451" spans="1:9">
      <c r="A5451" s="6">
        <v>840668</v>
      </c>
      <c r="B5451" s="7" t="s">
        <v>2123</v>
      </c>
      <c r="C5451" s="7" t="s">
        <v>2124</v>
      </c>
      <c r="D5451" s="7" t="s">
        <v>403</v>
      </c>
      <c r="E5451" s="7" t="s">
        <v>3002</v>
      </c>
      <c r="F5451" s="7" t="s">
        <v>3675</v>
      </c>
      <c r="G5451" s="7"/>
      <c r="H5451" s="7"/>
      <c r="I5451" s="7" t="s">
        <v>3005</v>
      </c>
    </row>
    <row r="5452" spans="1:9">
      <c r="A5452" s="6">
        <v>840677</v>
      </c>
      <c r="B5452" s="7" t="s">
        <v>2158</v>
      </c>
      <c r="C5452" s="7" t="s">
        <v>2159</v>
      </c>
      <c r="D5452" s="7" t="s">
        <v>403</v>
      </c>
      <c r="E5452" s="7" t="s">
        <v>3002</v>
      </c>
      <c r="F5452" s="7" t="s">
        <v>3675</v>
      </c>
      <c r="G5452" s="7"/>
      <c r="H5452" s="7"/>
      <c r="I5452" s="7" t="s">
        <v>3005</v>
      </c>
    </row>
    <row r="5453" spans="1:9">
      <c r="A5453" s="6">
        <v>840678</v>
      </c>
      <c r="B5453" s="7" t="s">
        <v>12458</v>
      </c>
      <c r="C5453" s="7" t="s">
        <v>12459</v>
      </c>
      <c r="D5453" s="7" t="s">
        <v>11606</v>
      </c>
      <c r="E5453" s="7" t="s">
        <v>3002</v>
      </c>
      <c r="F5453" s="7" t="s">
        <v>3003</v>
      </c>
      <c r="G5453" s="7"/>
      <c r="H5453" s="7"/>
      <c r="I5453" s="7" t="s">
        <v>3005</v>
      </c>
    </row>
    <row r="5454" spans="1:9">
      <c r="A5454" s="6">
        <v>840680</v>
      </c>
      <c r="B5454" s="7" t="s">
        <v>12460</v>
      </c>
      <c r="C5454" s="7" t="s">
        <v>12461</v>
      </c>
      <c r="D5454" s="7" t="s">
        <v>9582</v>
      </c>
      <c r="E5454" s="7" t="s">
        <v>3002</v>
      </c>
      <c r="F5454" s="7" t="s">
        <v>3003</v>
      </c>
      <c r="G5454" s="7"/>
      <c r="H5454" s="7"/>
      <c r="I5454" s="7" t="s">
        <v>3005</v>
      </c>
    </row>
    <row r="5455" spans="1:9">
      <c r="A5455" s="6">
        <v>840681</v>
      </c>
      <c r="B5455" s="7" t="s">
        <v>12462</v>
      </c>
      <c r="C5455" s="7" t="s">
        <v>12463</v>
      </c>
      <c r="D5455" s="7" t="s">
        <v>9587</v>
      </c>
      <c r="E5455" s="7" t="s">
        <v>3002</v>
      </c>
      <c r="F5455" s="7" t="s">
        <v>3003</v>
      </c>
      <c r="G5455" s="7"/>
      <c r="H5455" s="7"/>
      <c r="I5455" s="7" t="s">
        <v>3005</v>
      </c>
    </row>
    <row r="5456" spans="1:9">
      <c r="A5456" s="6">
        <v>840700</v>
      </c>
      <c r="B5456" s="7" t="s">
        <v>12464</v>
      </c>
      <c r="C5456" s="7" t="s">
        <v>12465</v>
      </c>
      <c r="D5456" s="7"/>
      <c r="E5456" s="7" t="s">
        <v>3002</v>
      </c>
      <c r="F5456" s="7" t="s">
        <v>3409</v>
      </c>
      <c r="G5456" s="7"/>
      <c r="H5456" s="7"/>
      <c r="I5456" s="7" t="s">
        <v>3005</v>
      </c>
    </row>
    <row r="5457" spans="1:9">
      <c r="A5457" s="6">
        <v>840701</v>
      </c>
      <c r="B5457" s="7" t="s">
        <v>12466</v>
      </c>
      <c r="C5457" s="7" t="s">
        <v>12467</v>
      </c>
      <c r="D5457" s="7" t="s">
        <v>3291</v>
      </c>
      <c r="E5457" s="7" t="s">
        <v>3002</v>
      </c>
      <c r="F5457" s="7" t="s">
        <v>3292</v>
      </c>
      <c r="G5457" s="7"/>
      <c r="H5457" s="7"/>
      <c r="I5457" s="7" t="s">
        <v>3005</v>
      </c>
    </row>
    <row r="5458" spans="1:9">
      <c r="A5458" s="6">
        <v>840868</v>
      </c>
      <c r="B5458" s="7" t="s">
        <v>12468</v>
      </c>
      <c r="C5458" s="7" t="s">
        <v>12469</v>
      </c>
      <c r="D5458" s="7" t="s">
        <v>3611</v>
      </c>
      <c r="E5458" s="7" t="s">
        <v>3002</v>
      </c>
      <c r="F5458" s="7" t="s">
        <v>3003</v>
      </c>
      <c r="G5458" s="7"/>
      <c r="H5458" s="7"/>
      <c r="I5458" s="7" t="s">
        <v>3005</v>
      </c>
    </row>
    <row r="5459" spans="1:9">
      <c r="A5459" s="6">
        <v>841104</v>
      </c>
      <c r="B5459" s="7" t="s">
        <v>2077</v>
      </c>
      <c r="C5459" s="7" t="s">
        <v>1095</v>
      </c>
      <c r="D5459" s="7" t="s">
        <v>403</v>
      </c>
      <c r="E5459" s="7" t="s">
        <v>3002</v>
      </c>
      <c r="F5459" s="7" t="s">
        <v>3675</v>
      </c>
      <c r="G5459" s="7"/>
      <c r="H5459" s="7"/>
      <c r="I5459" s="7" t="s">
        <v>3005</v>
      </c>
    </row>
    <row r="5460" spans="1:9">
      <c r="A5460" s="6">
        <v>841108</v>
      </c>
      <c r="B5460" s="7" t="s">
        <v>12470</v>
      </c>
      <c r="C5460" s="7" t="s">
        <v>12471</v>
      </c>
      <c r="D5460" s="7" t="s">
        <v>5545</v>
      </c>
      <c r="E5460" s="7" t="s">
        <v>3002</v>
      </c>
      <c r="F5460" s="7" t="s">
        <v>3003</v>
      </c>
      <c r="G5460" s="7"/>
      <c r="H5460" s="7"/>
      <c r="I5460" s="7" t="s">
        <v>3005</v>
      </c>
    </row>
    <row r="5461" spans="1:9">
      <c r="A5461" s="6">
        <v>841118</v>
      </c>
      <c r="B5461" s="7" t="s">
        <v>12472</v>
      </c>
      <c r="C5461" s="7" t="s">
        <v>12473</v>
      </c>
      <c r="D5461" s="7" t="s">
        <v>5545</v>
      </c>
      <c r="E5461" s="7" t="s">
        <v>3002</v>
      </c>
      <c r="F5461" s="7" t="s">
        <v>3003</v>
      </c>
      <c r="G5461" s="7"/>
      <c r="H5461" s="7"/>
      <c r="I5461" s="7" t="s">
        <v>3005</v>
      </c>
    </row>
    <row r="5462" spans="1:9">
      <c r="A5462" s="6">
        <v>841128</v>
      </c>
      <c r="B5462" s="7" t="s">
        <v>12474</v>
      </c>
      <c r="C5462" s="7" t="s">
        <v>12475</v>
      </c>
      <c r="D5462" s="7" t="s">
        <v>5545</v>
      </c>
      <c r="E5462" s="7" t="s">
        <v>3002</v>
      </c>
      <c r="F5462" s="7" t="s">
        <v>3003</v>
      </c>
      <c r="G5462" s="7"/>
      <c r="H5462" s="7"/>
      <c r="I5462" s="7" t="s">
        <v>3005</v>
      </c>
    </row>
    <row r="5463" spans="1:9">
      <c r="A5463" s="6">
        <v>841139</v>
      </c>
      <c r="B5463" s="7" t="s">
        <v>12476</v>
      </c>
      <c r="C5463" s="7" t="s">
        <v>12477</v>
      </c>
      <c r="D5463" s="7" t="s">
        <v>84</v>
      </c>
      <c r="E5463" s="7" t="s">
        <v>3002</v>
      </c>
      <c r="F5463" s="7" t="s">
        <v>3003</v>
      </c>
      <c r="G5463" s="7"/>
      <c r="H5463" s="7"/>
      <c r="I5463" s="7" t="s">
        <v>3005</v>
      </c>
    </row>
    <row r="5464" spans="1:9">
      <c r="A5464" s="6">
        <v>841140</v>
      </c>
      <c r="B5464" s="7" t="s">
        <v>12478</v>
      </c>
      <c r="C5464" s="7" t="s">
        <v>12479</v>
      </c>
      <c r="D5464" s="7" t="s">
        <v>84</v>
      </c>
      <c r="E5464" s="7" t="s">
        <v>3002</v>
      </c>
      <c r="F5464" s="7" t="s">
        <v>3003</v>
      </c>
      <c r="G5464" s="7"/>
      <c r="H5464" s="7"/>
      <c r="I5464" s="7" t="s">
        <v>3005</v>
      </c>
    </row>
    <row r="5465" spans="1:9">
      <c r="A5465" s="6">
        <v>841144</v>
      </c>
      <c r="B5465" s="7" t="s">
        <v>12480</v>
      </c>
      <c r="C5465" s="7" t="s">
        <v>12481</v>
      </c>
      <c r="D5465" s="7" t="s">
        <v>8287</v>
      </c>
      <c r="E5465" s="7" t="s">
        <v>3002</v>
      </c>
      <c r="F5465" s="7" t="s">
        <v>3003</v>
      </c>
      <c r="G5465" s="7"/>
      <c r="H5465" s="7"/>
      <c r="I5465" s="7" t="s">
        <v>3005</v>
      </c>
    </row>
    <row r="5466" spans="1:9">
      <c r="A5466" s="6">
        <v>841146</v>
      </c>
      <c r="B5466" s="7" t="s">
        <v>12482</v>
      </c>
      <c r="C5466" s="7" t="s">
        <v>12483</v>
      </c>
      <c r="D5466" s="7" t="s">
        <v>12484</v>
      </c>
      <c r="E5466" s="7" t="s">
        <v>3002</v>
      </c>
      <c r="F5466" s="7" t="s">
        <v>3003</v>
      </c>
      <c r="G5466" s="7"/>
      <c r="H5466" s="7"/>
      <c r="I5466" s="7" t="s">
        <v>3005</v>
      </c>
    </row>
    <row r="5467" spans="1:9">
      <c r="A5467" s="6">
        <v>841147</v>
      </c>
      <c r="B5467" s="7" t="s">
        <v>12485</v>
      </c>
      <c r="C5467" s="7" t="s">
        <v>12486</v>
      </c>
      <c r="D5467" s="7" t="s">
        <v>6259</v>
      </c>
      <c r="E5467" s="7" t="s">
        <v>3002</v>
      </c>
      <c r="F5467" s="7" t="s">
        <v>3003</v>
      </c>
      <c r="G5467" s="7" t="s">
        <v>3004</v>
      </c>
      <c r="H5467" s="7"/>
      <c r="I5467" s="7" t="s">
        <v>3005</v>
      </c>
    </row>
    <row r="5468" spans="1:9">
      <c r="A5468" s="6">
        <v>841260</v>
      </c>
      <c r="B5468" s="7" t="s">
        <v>2172</v>
      </c>
      <c r="C5468" s="7" t="s">
        <v>2173</v>
      </c>
      <c r="D5468" s="7" t="s">
        <v>403</v>
      </c>
      <c r="E5468" s="7" t="s">
        <v>3002</v>
      </c>
      <c r="F5468" s="7" t="s">
        <v>3675</v>
      </c>
      <c r="G5468" s="7"/>
      <c r="H5468" s="7"/>
      <c r="I5468" s="7" t="s">
        <v>3005</v>
      </c>
    </row>
    <row r="5469" spans="1:9">
      <c r="A5469" s="6">
        <v>841279</v>
      </c>
      <c r="B5469" s="7" t="s">
        <v>2127</v>
      </c>
      <c r="C5469" s="7" t="s">
        <v>2128</v>
      </c>
      <c r="D5469" s="7" t="s">
        <v>403</v>
      </c>
      <c r="E5469" s="7" t="s">
        <v>3002</v>
      </c>
      <c r="F5469" s="7" t="s">
        <v>3675</v>
      </c>
      <c r="G5469" s="7"/>
      <c r="H5469" s="7"/>
      <c r="I5469" s="7" t="s">
        <v>3005</v>
      </c>
    </row>
    <row r="5470" spans="1:9">
      <c r="A5470" s="6">
        <v>841326</v>
      </c>
      <c r="B5470" s="7" t="s">
        <v>1711</v>
      </c>
      <c r="C5470" s="7" t="s">
        <v>1712</v>
      </c>
      <c r="D5470" s="7" t="s">
        <v>403</v>
      </c>
      <c r="E5470" s="7" t="s">
        <v>3002</v>
      </c>
      <c r="F5470" s="7" t="s">
        <v>3675</v>
      </c>
      <c r="G5470" s="7"/>
      <c r="H5470" s="7"/>
      <c r="I5470" s="7" t="s">
        <v>3005</v>
      </c>
    </row>
    <row r="5471" spans="1:9">
      <c r="A5471" s="6">
        <v>841481</v>
      </c>
      <c r="B5471" s="7" t="s">
        <v>12487</v>
      </c>
      <c r="C5471" s="7" t="s">
        <v>12488</v>
      </c>
      <c r="D5471" s="7" t="s">
        <v>3291</v>
      </c>
      <c r="E5471" s="7" t="s">
        <v>3002</v>
      </c>
      <c r="F5471" s="7" t="s">
        <v>3292</v>
      </c>
      <c r="G5471" s="7"/>
      <c r="H5471" s="7"/>
      <c r="I5471" s="7" t="s">
        <v>3005</v>
      </c>
    </row>
    <row r="5472" spans="1:9">
      <c r="A5472" s="6">
        <v>841482</v>
      </c>
      <c r="B5472" s="7" t="s">
        <v>12489</v>
      </c>
      <c r="C5472" s="7" t="s">
        <v>12490</v>
      </c>
      <c r="D5472" s="7" t="s">
        <v>3291</v>
      </c>
      <c r="E5472" s="7" t="s">
        <v>3002</v>
      </c>
      <c r="F5472" s="7" t="s">
        <v>3292</v>
      </c>
      <c r="G5472" s="7"/>
      <c r="H5472" s="7"/>
      <c r="I5472" s="7" t="s">
        <v>3005</v>
      </c>
    </row>
    <row r="5473" spans="1:9">
      <c r="A5473" s="6">
        <v>841483</v>
      </c>
      <c r="B5473" s="7" t="s">
        <v>2104</v>
      </c>
      <c r="C5473" s="7" t="s">
        <v>2105</v>
      </c>
      <c r="D5473" s="7" t="s">
        <v>403</v>
      </c>
      <c r="E5473" s="7" t="s">
        <v>3002</v>
      </c>
      <c r="F5473" s="7" t="s">
        <v>3675</v>
      </c>
      <c r="G5473" s="7"/>
      <c r="H5473" s="7"/>
      <c r="I5473" s="7" t="s">
        <v>3005</v>
      </c>
    </row>
    <row r="5474" spans="1:9">
      <c r="A5474" s="6">
        <v>841484</v>
      </c>
      <c r="B5474" s="7" t="s">
        <v>2102</v>
      </c>
      <c r="C5474" s="7" t="s">
        <v>2103</v>
      </c>
      <c r="D5474" s="7" t="s">
        <v>403</v>
      </c>
      <c r="E5474" s="7" t="s">
        <v>3002</v>
      </c>
      <c r="F5474" s="7" t="s">
        <v>3675</v>
      </c>
      <c r="G5474" s="7"/>
      <c r="H5474" s="7"/>
      <c r="I5474" s="7" t="s">
        <v>3005</v>
      </c>
    </row>
    <row r="5475" spans="1:9">
      <c r="A5475" s="6">
        <v>841623</v>
      </c>
      <c r="B5475" s="7" t="s">
        <v>2723</v>
      </c>
      <c r="C5475" s="7" t="s">
        <v>2724</v>
      </c>
      <c r="D5475" s="7" t="s">
        <v>403</v>
      </c>
      <c r="E5475" s="7" t="s">
        <v>3002</v>
      </c>
      <c r="F5475" s="7" t="s">
        <v>3675</v>
      </c>
      <c r="G5475" s="7"/>
      <c r="H5475" s="7"/>
      <c r="I5475" s="7" t="s">
        <v>3005</v>
      </c>
    </row>
    <row r="5476" spans="1:9">
      <c r="A5476" s="6">
        <v>841765</v>
      </c>
      <c r="B5476" s="7" t="s">
        <v>12491</v>
      </c>
      <c r="C5476" s="7" t="s">
        <v>12492</v>
      </c>
      <c r="D5476" s="7" t="s">
        <v>54</v>
      </c>
      <c r="E5476" s="7" t="s">
        <v>3002</v>
      </c>
      <c r="F5476" s="7" t="s">
        <v>3003</v>
      </c>
      <c r="G5476" s="7"/>
      <c r="H5476" s="7"/>
      <c r="I5476" s="7" t="s">
        <v>3005</v>
      </c>
    </row>
    <row r="5477" spans="1:9">
      <c r="A5477" s="6">
        <v>841768</v>
      </c>
      <c r="B5477" s="7" t="s">
        <v>12493</v>
      </c>
      <c r="C5477" s="7" t="s">
        <v>12494</v>
      </c>
      <c r="D5477" s="7" t="s">
        <v>12495</v>
      </c>
      <c r="E5477" s="7" t="s">
        <v>3002</v>
      </c>
      <c r="F5477" s="7" t="s">
        <v>3003</v>
      </c>
      <c r="G5477" s="7"/>
      <c r="H5477" s="7"/>
      <c r="I5477" s="7" t="s">
        <v>3005</v>
      </c>
    </row>
    <row r="5478" spans="1:9">
      <c r="A5478" s="6">
        <v>841769</v>
      </c>
      <c r="B5478" s="7" t="s">
        <v>12496</v>
      </c>
      <c r="C5478" s="7" t="s">
        <v>12497</v>
      </c>
      <c r="D5478" s="7" t="s">
        <v>12495</v>
      </c>
      <c r="E5478" s="7" t="s">
        <v>3002</v>
      </c>
      <c r="F5478" s="7" t="s">
        <v>3003</v>
      </c>
      <c r="G5478" s="7"/>
      <c r="H5478" s="7"/>
      <c r="I5478" s="7" t="s">
        <v>3005</v>
      </c>
    </row>
    <row r="5479" spans="1:9">
      <c r="A5479" s="6">
        <v>841770</v>
      </c>
      <c r="B5479" s="7" t="s">
        <v>12498</v>
      </c>
      <c r="C5479" s="7" t="s">
        <v>12499</v>
      </c>
      <c r="D5479" s="7" t="s">
        <v>3298</v>
      </c>
      <c r="E5479" s="7" t="s">
        <v>3002</v>
      </c>
      <c r="F5479" s="7" t="s">
        <v>3003</v>
      </c>
      <c r="G5479" s="7"/>
      <c r="H5479" s="7"/>
      <c r="I5479" s="7" t="s">
        <v>3005</v>
      </c>
    </row>
    <row r="5480" spans="1:9">
      <c r="A5480" s="6">
        <v>841771</v>
      </c>
      <c r="B5480" s="7" t="s">
        <v>12500</v>
      </c>
      <c r="C5480" s="7" t="s">
        <v>12501</v>
      </c>
      <c r="D5480" s="7" t="s">
        <v>6245</v>
      </c>
      <c r="E5480" s="7" t="s">
        <v>3002</v>
      </c>
      <c r="F5480" s="7" t="s">
        <v>3003</v>
      </c>
      <c r="G5480" s="7"/>
      <c r="H5480" s="7"/>
      <c r="I5480" s="7" t="s">
        <v>3005</v>
      </c>
    </row>
    <row r="5481" spans="1:9">
      <c r="A5481" s="6">
        <v>841772</v>
      </c>
      <c r="B5481" s="7" t="s">
        <v>12502</v>
      </c>
      <c r="C5481" s="7" t="s">
        <v>12503</v>
      </c>
      <c r="D5481" s="7" t="s">
        <v>4576</v>
      </c>
      <c r="E5481" s="7" t="s">
        <v>3002</v>
      </c>
      <c r="F5481" s="7" t="s">
        <v>3003</v>
      </c>
      <c r="G5481" s="7"/>
      <c r="H5481" s="7"/>
      <c r="I5481" s="7" t="s">
        <v>3005</v>
      </c>
    </row>
    <row r="5482" spans="1:9">
      <c r="A5482" s="6">
        <v>841816</v>
      </c>
      <c r="B5482" s="7" t="s">
        <v>12504</v>
      </c>
      <c r="C5482" s="7" t="s">
        <v>12505</v>
      </c>
      <c r="D5482" s="7" t="s">
        <v>12506</v>
      </c>
      <c r="E5482" s="7" t="s">
        <v>3002</v>
      </c>
      <c r="F5482" s="7" t="s">
        <v>3003</v>
      </c>
      <c r="G5482" s="7"/>
      <c r="H5482" s="7"/>
      <c r="I5482" s="7" t="s">
        <v>3005</v>
      </c>
    </row>
    <row r="5483" spans="1:9">
      <c r="A5483" s="6">
        <v>841817</v>
      </c>
      <c r="B5483" s="7" t="s">
        <v>12507</v>
      </c>
      <c r="C5483" s="7" t="s">
        <v>12508</v>
      </c>
      <c r="D5483" s="7" t="s">
        <v>5545</v>
      </c>
      <c r="E5483" s="7" t="s">
        <v>3002</v>
      </c>
      <c r="F5483" s="7" t="s">
        <v>3003</v>
      </c>
      <c r="G5483" s="7" t="s">
        <v>3004</v>
      </c>
      <c r="H5483" s="7"/>
      <c r="I5483" s="7" t="s">
        <v>3005</v>
      </c>
    </row>
    <row r="5484" spans="1:9">
      <c r="A5484" s="6">
        <v>841818</v>
      </c>
      <c r="B5484" s="7" t="s">
        <v>12509</v>
      </c>
      <c r="C5484" s="7" t="s">
        <v>12510</v>
      </c>
      <c r="D5484" s="7" t="s">
        <v>5545</v>
      </c>
      <c r="E5484" s="7" t="s">
        <v>3002</v>
      </c>
      <c r="F5484" s="7" t="s">
        <v>3003</v>
      </c>
      <c r="G5484" s="7" t="s">
        <v>3004</v>
      </c>
      <c r="H5484" s="7"/>
      <c r="I5484" s="7" t="s">
        <v>3005</v>
      </c>
    </row>
    <row r="5485" spans="1:9">
      <c r="A5485" s="6">
        <v>841823</v>
      </c>
      <c r="B5485" s="7" t="s">
        <v>12511</v>
      </c>
      <c r="C5485" s="7" t="s">
        <v>12512</v>
      </c>
      <c r="D5485" s="7" t="s">
        <v>12513</v>
      </c>
      <c r="E5485" s="7" t="s">
        <v>3002</v>
      </c>
      <c r="F5485" s="7" t="s">
        <v>3003</v>
      </c>
      <c r="G5485" s="7"/>
      <c r="H5485" s="7"/>
      <c r="I5485" s="7" t="s">
        <v>3005</v>
      </c>
    </row>
    <row r="5486" spans="1:9">
      <c r="A5486" s="6">
        <v>841824</v>
      </c>
      <c r="B5486" s="7" t="s">
        <v>12514</v>
      </c>
      <c r="C5486" s="7" t="s">
        <v>12515</v>
      </c>
      <c r="D5486" s="7" t="s">
        <v>12516</v>
      </c>
      <c r="E5486" s="7" t="s">
        <v>3002</v>
      </c>
      <c r="F5486" s="7" t="s">
        <v>3003</v>
      </c>
      <c r="G5486" s="7"/>
      <c r="H5486" s="7"/>
      <c r="I5486" s="7" t="s">
        <v>3005</v>
      </c>
    </row>
    <row r="5487" spans="1:9">
      <c r="A5487" s="6">
        <v>841825</v>
      </c>
      <c r="B5487" s="7" t="s">
        <v>12517</v>
      </c>
      <c r="C5487" s="7" t="s">
        <v>12518</v>
      </c>
      <c r="D5487" s="7" t="s">
        <v>12519</v>
      </c>
      <c r="E5487" s="7" t="s">
        <v>3002</v>
      </c>
      <c r="F5487" s="7" t="s">
        <v>3003</v>
      </c>
      <c r="G5487" s="7"/>
      <c r="H5487" s="7"/>
      <c r="I5487" s="7" t="s">
        <v>3005</v>
      </c>
    </row>
    <row r="5488" spans="1:9">
      <c r="A5488" s="6">
        <v>841826</v>
      </c>
      <c r="B5488" s="7" t="s">
        <v>12520</v>
      </c>
      <c r="C5488" s="7" t="s">
        <v>12521</v>
      </c>
      <c r="D5488" s="7" t="s">
        <v>12522</v>
      </c>
      <c r="E5488" s="7" t="s">
        <v>3002</v>
      </c>
      <c r="F5488" s="7" t="s">
        <v>3003</v>
      </c>
      <c r="G5488" s="7"/>
      <c r="H5488" s="7"/>
      <c r="I5488" s="7" t="s">
        <v>3005</v>
      </c>
    </row>
    <row r="5489" spans="1:9">
      <c r="A5489" s="6">
        <v>841827</v>
      </c>
      <c r="B5489" s="7" t="s">
        <v>12523</v>
      </c>
      <c r="C5489" s="7" t="s">
        <v>12524</v>
      </c>
      <c r="D5489" s="7" t="s">
        <v>9348</v>
      </c>
      <c r="E5489" s="7" t="s">
        <v>3002</v>
      </c>
      <c r="F5489" s="7" t="s">
        <v>3003</v>
      </c>
      <c r="G5489" s="7"/>
      <c r="H5489" s="7"/>
      <c r="I5489" s="7" t="s">
        <v>3005</v>
      </c>
    </row>
    <row r="5490" spans="1:9">
      <c r="A5490" s="6">
        <v>841828</v>
      </c>
      <c r="B5490" s="7" t="s">
        <v>12525</v>
      </c>
      <c r="C5490" s="7" t="s">
        <v>12526</v>
      </c>
      <c r="D5490" s="7" t="s">
        <v>12527</v>
      </c>
      <c r="E5490" s="7" t="s">
        <v>3002</v>
      </c>
      <c r="F5490" s="7" t="s">
        <v>3003</v>
      </c>
      <c r="G5490" s="7"/>
      <c r="H5490" s="7"/>
      <c r="I5490" s="7" t="s">
        <v>3005</v>
      </c>
    </row>
    <row r="5491" spans="1:9">
      <c r="A5491" s="6">
        <v>841829</v>
      </c>
      <c r="B5491" s="7" t="s">
        <v>12528</v>
      </c>
      <c r="C5491" s="7" t="s">
        <v>12529</v>
      </c>
      <c r="D5491" s="7" t="s">
        <v>5245</v>
      </c>
      <c r="E5491" s="7" t="s">
        <v>3002</v>
      </c>
      <c r="F5491" s="7" t="s">
        <v>3003</v>
      </c>
      <c r="G5491" s="7"/>
      <c r="H5491" s="7"/>
      <c r="I5491" s="7" t="s">
        <v>3005</v>
      </c>
    </row>
    <row r="5492" spans="1:9">
      <c r="A5492" s="6">
        <v>841830</v>
      </c>
      <c r="B5492" s="7" t="s">
        <v>12530</v>
      </c>
      <c r="C5492" s="7" t="s">
        <v>12531</v>
      </c>
      <c r="D5492" s="7" t="s">
        <v>7055</v>
      </c>
      <c r="E5492" s="7" t="s">
        <v>3002</v>
      </c>
      <c r="F5492" s="7" t="s">
        <v>3003</v>
      </c>
      <c r="G5492" s="7"/>
      <c r="H5492" s="7"/>
      <c r="I5492" s="7" t="s">
        <v>3005</v>
      </c>
    </row>
    <row r="5493" spans="1:9">
      <c r="A5493" s="6">
        <v>841831</v>
      </c>
      <c r="B5493" s="7" t="s">
        <v>12532</v>
      </c>
      <c r="C5493" s="7" t="s">
        <v>12533</v>
      </c>
      <c r="D5493" s="7" t="s">
        <v>6455</v>
      </c>
      <c r="E5493" s="7" t="s">
        <v>3002</v>
      </c>
      <c r="F5493" s="7" t="s">
        <v>3003</v>
      </c>
      <c r="G5493" s="7"/>
      <c r="H5493" s="7"/>
      <c r="I5493" s="7" t="s">
        <v>3005</v>
      </c>
    </row>
    <row r="5494" spans="1:9">
      <c r="A5494" s="6">
        <v>841832</v>
      </c>
      <c r="B5494" s="7" t="s">
        <v>12534</v>
      </c>
      <c r="C5494" s="7" t="s">
        <v>12535</v>
      </c>
      <c r="D5494" s="7" t="s">
        <v>12536</v>
      </c>
      <c r="E5494" s="7" t="s">
        <v>3002</v>
      </c>
      <c r="F5494" s="7" t="s">
        <v>3003</v>
      </c>
      <c r="G5494" s="7"/>
      <c r="H5494" s="7"/>
      <c r="I5494" s="7" t="s">
        <v>3005</v>
      </c>
    </row>
    <row r="5495" spans="1:9">
      <c r="A5495" s="6">
        <v>841864</v>
      </c>
      <c r="B5495" s="7" t="s">
        <v>2135</v>
      </c>
      <c r="C5495" s="7" t="s">
        <v>2136</v>
      </c>
      <c r="D5495" s="7" t="s">
        <v>403</v>
      </c>
      <c r="E5495" s="7" t="s">
        <v>3002</v>
      </c>
      <c r="F5495" s="7" t="s">
        <v>3675</v>
      </c>
      <c r="G5495" s="7"/>
      <c r="H5495" s="7"/>
      <c r="I5495" s="7" t="s">
        <v>3005</v>
      </c>
    </row>
    <row r="5496" spans="1:9">
      <c r="A5496" s="6">
        <v>841962</v>
      </c>
      <c r="B5496" s="7" t="s">
        <v>12537</v>
      </c>
      <c r="C5496" s="7" t="s">
        <v>12538</v>
      </c>
      <c r="D5496" s="7" t="s">
        <v>3501</v>
      </c>
      <c r="E5496" s="7" t="s">
        <v>3002</v>
      </c>
      <c r="F5496" s="7" t="s">
        <v>3003</v>
      </c>
      <c r="G5496" s="7"/>
      <c r="H5496" s="7"/>
      <c r="I5496" s="7" t="s">
        <v>3005</v>
      </c>
    </row>
    <row r="5497" spans="1:9">
      <c r="A5497" s="6">
        <v>841963</v>
      </c>
      <c r="B5497" s="7" t="s">
        <v>12539</v>
      </c>
      <c r="C5497" s="7" t="s">
        <v>12540</v>
      </c>
      <c r="D5497" s="7" t="s">
        <v>3508</v>
      </c>
      <c r="E5497" s="7" t="s">
        <v>3002</v>
      </c>
      <c r="F5497" s="7" t="s">
        <v>3003</v>
      </c>
      <c r="G5497" s="7"/>
      <c r="H5497" s="7"/>
      <c r="I5497" s="7" t="s">
        <v>3005</v>
      </c>
    </row>
    <row r="5498" spans="1:9">
      <c r="A5498" s="6">
        <v>841964</v>
      </c>
      <c r="B5498" s="7" t="s">
        <v>12541</v>
      </c>
      <c r="C5498" s="7" t="s">
        <v>12542</v>
      </c>
      <c r="D5498" s="7" t="s">
        <v>8414</v>
      </c>
      <c r="E5498" s="7" t="s">
        <v>3002</v>
      </c>
      <c r="F5498" s="7" t="s">
        <v>3003</v>
      </c>
      <c r="G5498" s="7"/>
      <c r="H5498" s="7"/>
      <c r="I5498" s="7" t="s">
        <v>3005</v>
      </c>
    </row>
    <row r="5499" spans="1:9">
      <c r="A5499" s="6">
        <v>841965</v>
      </c>
      <c r="B5499" s="7" t="s">
        <v>12543</v>
      </c>
      <c r="C5499" s="7" t="s">
        <v>12544</v>
      </c>
      <c r="D5499" s="7" t="s">
        <v>10056</v>
      </c>
      <c r="E5499" s="7" t="s">
        <v>3002</v>
      </c>
      <c r="F5499" s="7" t="s">
        <v>3003</v>
      </c>
      <c r="G5499" s="7"/>
      <c r="H5499" s="7"/>
      <c r="I5499" s="7" t="s">
        <v>3005</v>
      </c>
    </row>
    <row r="5500" spans="1:9">
      <c r="A5500" s="6">
        <v>841981</v>
      </c>
      <c r="B5500" s="7" t="s">
        <v>1815</v>
      </c>
      <c r="C5500" s="7" t="s">
        <v>1816</v>
      </c>
      <c r="D5500" s="7" t="s">
        <v>403</v>
      </c>
      <c r="E5500" s="7" t="s">
        <v>3002</v>
      </c>
      <c r="F5500" s="7" t="s">
        <v>3675</v>
      </c>
      <c r="G5500" s="7"/>
      <c r="H5500" s="7"/>
      <c r="I5500" s="7" t="s">
        <v>3005</v>
      </c>
    </row>
    <row r="5501" spans="1:9">
      <c r="A5501" s="6">
        <v>842326</v>
      </c>
      <c r="B5501" s="7" t="s">
        <v>196</v>
      </c>
      <c r="C5501" s="7" t="s">
        <v>195</v>
      </c>
      <c r="D5501" s="7" t="s">
        <v>197</v>
      </c>
      <c r="E5501" s="7" t="s">
        <v>3002</v>
      </c>
      <c r="F5501" s="7" t="s">
        <v>3003</v>
      </c>
      <c r="G5501" s="7"/>
      <c r="H5501" s="7"/>
      <c r="I5501" s="7" t="s">
        <v>3005</v>
      </c>
    </row>
    <row r="5502" spans="1:9">
      <c r="A5502" s="6">
        <v>842327</v>
      </c>
      <c r="B5502" s="7" t="s">
        <v>12545</v>
      </c>
      <c r="C5502" s="7" t="s">
        <v>12546</v>
      </c>
      <c r="D5502" s="7" t="s">
        <v>3171</v>
      </c>
      <c r="E5502" s="7" t="s">
        <v>3002</v>
      </c>
      <c r="F5502" s="7" t="s">
        <v>3003</v>
      </c>
      <c r="G5502" s="7" t="s">
        <v>3004</v>
      </c>
      <c r="H5502" s="7"/>
      <c r="I5502" s="7" t="s">
        <v>3005</v>
      </c>
    </row>
    <row r="5503" spans="1:9">
      <c r="A5503" s="6">
        <v>842328</v>
      </c>
      <c r="B5503" s="7" t="s">
        <v>12547</v>
      </c>
      <c r="C5503" s="7" t="s">
        <v>12548</v>
      </c>
      <c r="D5503" s="7" t="s">
        <v>5572</v>
      </c>
      <c r="E5503" s="7" t="s">
        <v>3002</v>
      </c>
      <c r="F5503" s="7" t="s">
        <v>3003</v>
      </c>
      <c r="G5503" s="7" t="s">
        <v>3004</v>
      </c>
      <c r="H5503" s="7"/>
      <c r="I5503" s="7" t="s">
        <v>3005</v>
      </c>
    </row>
    <row r="5504" spans="1:9">
      <c r="A5504" s="6">
        <v>842329</v>
      </c>
      <c r="B5504" s="7" t="s">
        <v>12549</v>
      </c>
      <c r="C5504" s="7" t="s">
        <v>12550</v>
      </c>
      <c r="D5504" s="7" t="s">
        <v>5572</v>
      </c>
      <c r="E5504" s="7" t="s">
        <v>3002</v>
      </c>
      <c r="F5504" s="7" t="s">
        <v>3003</v>
      </c>
      <c r="G5504" s="7"/>
      <c r="H5504" s="7"/>
      <c r="I5504" s="7" t="s">
        <v>3005</v>
      </c>
    </row>
    <row r="5505" spans="1:9">
      <c r="A5505" s="6">
        <v>842331</v>
      </c>
      <c r="B5505" s="7" t="s">
        <v>12551</v>
      </c>
      <c r="C5505" s="7" t="s">
        <v>12552</v>
      </c>
      <c r="D5505" s="7" t="s">
        <v>3291</v>
      </c>
      <c r="E5505" s="7" t="s">
        <v>3002</v>
      </c>
      <c r="F5505" s="7" t="s">
        <v>3292</v>
      </c>
      <c r="G5505" s="7"/>
      <c r="H5505" s="7"/>
      <c r="I5505" s="7" t="s">
        <v>3005</v>
      </c>
    </row>
    <row r="5506" spans="1:9">
      <c r="A5506" s="6">
        <v>842445</v>
      </c>
      <c r="B5506" s="7" t="s">
        <v>12553</v>
      </c>
      <c r="C5506" s="7" t="s">
        <v>12554</v>
      </c>
      <c r="D5506" s="7" t="s">
        <v>3611</v>
      </c>
      <c r="E5506" s="7" t="s">
        <v>3002</v>
      </c>
      <c r="F5506" s="7" t="s">
        <v>3003</v>
      </c>
      <c r="G5506" s="7"/>
      <c r="H5506" s="7"/>
      <c r="I5506" s="7" t="s">
        <v>3005</v>
      </c>
    </row>
    <row r="5507" spans="1:9">
      <c r="A5507" s="6">
        <v>842712</v>
      </c>
      <c r="B5507" s="7" t="s">
        <v>12555</v>
      </c>
      <c r="C5507" s="7" t="s">
        <v>12556</v>
      </c>
      <c r="D5507" s="7" t="s">
        <v>12557</v>
      </c>
      <c r="E5507" s="7" t="s">
        <v>3002</v>
      </c>
      <c r="F5507" s="7" t="s">
        <v>3003</v>
      </c>
      <c r="G5507" s="7"/>
      <c r="H5507" s="7"/>
      <c r="I5507" s="7" t="s">
        <v>3005</v>
      </c>
    </row>
    <row r="5508" spans="1:9">
      <c r="A5508" s="6">
        <v>842874</v>
      </c>
      <c r="B5508" s="7" t="s">
        <v>12558</v>
      </c>
      <c r="C5508" s="7" t="s">
        <v>12559</v>
      </c>
      <c r="D5508" s="7" t="s">
        <v>4729</v>
      </c>
      <c r="E5508" s="7" t="s">
        <v>3002</v>
      </c>
      <c r="F5508" s="7" t="s">
        <v>3003</v>
      </c>
      <c r="G5508" s="7" t="s">
        <v>3004</v>
      </c>
      <c r="H5508" s="7"/>
      <c r="I5508" s="7" t="s">
        <v>3005</v>
      </c>
    </row>
    <row r="5509" spans="1:9">
      <c r="A5509" s="6">
        <v>842875</v>
      </c>
      <c r="B5509" s="7" t="s">
        <v>12560</v>
      </c>
      <c r="C5509" s="7" t="s">
        <v>12561</v>
      </c>
      <c r="D5509" s="7" t="s">
        <v>5224</v>
      </c>
      <c r="E5509" s="7" t="s">
        <v>3002</v>
      </c>
      <c r="F5509" s="7" t="s">
        <v>3003</v>
      </c>
      <c r="G5509" s="7" t="s">
        <v>3004</v>
      </c>
      <c r="H5509" s="7"/>
      <c r="I5509" s="7" t="s">
        <v>3005</v>
      </c>
    </row>
    <row r="5510" spans="1:9">
      <c r="A5510" s="6">
        <v>842876</v>
      </c>
      <c r="B5510" s="7" t="s">
        <v>12562</v>
      </c>
      <c r="C5510" s="7" t="s">
        <v>12563</v>
      </c>
      <c r="D5510" s="7" t="s">
        <v>12564</v>
      </c>
      <c r="E5510" s="7" t="s">
        <v>3002</v>
      </c>
      <c r="F5510" s="7" t="s">
        <v>3003</v>
      </c>
      <c r="G5510" s="7"/>
      <c r="H5510" s="7"/>
      <c r="I5510" s="7" t="s">
        <v>3005</v>
      </c>
    </row>
    <row r="5511" spans="1:9">
      <c r="A5511" s="6">
        <v>842877</v>
      </c>
      <c r="B5511" s="7" t="s">
        <v>12565</v>
      </c>
      <c r="C5511" s="7" t="s">
        <v>12566</v>
      </c>
      <c r="D5511" s="7" t="s">
        <v>8522</v>
      </c>
      <c r="E5511" s="7" t="s">
        <v>3002</v>
      </c>
      <c r="F5511" s="7" t="s">
        <v>3003</v>
      </c>
      <c r="G5511" s="7" t="s">
        <v>3004</v>
      </c>
      <c r="H5511" s="7"/>
      <c r="I5511" s="7" t="s">
        <v>3005</v>
      </c>
    </row>
    <row r="5512" spans="1:9">
      <c r="A5512" s="6">
        <v>842878</v>
      </c>
      <c r="B5512" s="7" t="s">
        <v>12567</v>
      </c>
      <c r="C5512" s="7" t="s">
        <v>12568</v>
      </c>
      <c r="D5512" s="7" t="s">
        <v>3183</v>
      </c>
      <c r="E5512" s="7" t="s">
        <v>3002</v>
      </c>
      <c r="F5512" s="7" t="s">
        <v>3003</v>
      </c>
      <c r="G5512" s="7" t="s">
        <v>3004</v>
      </c>
      <c r="H5512" s="7"/>
      <c r="I5512" s="7" t="s">
        <v>3005</v>
      </c>
    </row>
    <row r="5513" spans="1:9">
      <c r="A5513" s="6">
        <v>842879</v>
      </c>
      <c r="B5513" s="7" t="s">
        <v>12569</v>
      </c>
      <c r="C5513" s="7" t="s">
        <v>12570</v>
      </c>
      <c r="D5513" s="7" t="s">
        <v>43</v>
      </c>
      <c r="E5513" s="7" t="s">
        <v>3002</v>
      </c>
      <c r="F5513" s="7" t="s">
        <v>3003</v>
      </c>
      <c r="G5513" s="7" t="s">
        <v>3004</v>
      </c>
      <c r="H5513" s="7"/>
      <c r="I5513" s="7" t="s">
        <v>3005</v>
      </c>
    </row>
    <row r="5514" spans="1:9">
      <c r="A5514" s="6">
        <v>842880</v>
      </c>
      <c r="B5514" s="7" t="s">
        <v>12571</v>
      </c>
      <c r="C5514" s="7" t="s">
        <v>12572</v>
      </c>
      <c r="D5514" s="7" t="s">
        <v>3183</v>
      </c>
      <c r="E5514" s="7" t="s">
        <v>3002</v>
      </c>
      <c r="F5514" s="7" t="s">
        <v>3003</v>
      </c>
      <c r="G5514" s="7" t="s">
        <v>3004</v>
      </c>
      <c r="H5514" s="7"/>
      <c r="I5514" s="7" t="s">
        <v>3005</v>
      </c>
    </row>
    <row r="5515" spans="1:9">
      <c r="A5515" s="6">
        <v>843143</v>
      </c>
      <c r="B5515" s="7" t="s">
        <v>12573</v>
      </c>
      <c r="C5515" s="7" t="s">
        <v>12574</v>
      </c>
      <c r="D5515" s="7" t="s">
        <v>3611</v>
      </c>
      <c r="E5515" s="7" t="s">
        <v>3002</v>
      </c>
      <c r="F5515" s="7" t="s">
        <v>3003</v>
      </c>
      <c r="G5515" s="7"/>
      <c r="H5515" s="7"/>
      <c r="I5515" s="7" t="s">
        <v>3005</v>
      </c>
    </row>
    <row r="5516" spans="1:9">
      <c r="A5516" s="6">
        <v>843146</v>
      </c>
      <c r="B5516" s="7" t="s">
        <v>12575</v>
      </c>
      <c r="C5516" s="7" t="s">
        <v>12576</v>
      </c>
      <c r="D5516" s="7" t="s">
        <v>3776</v>
      </c>
      <c r="E5516" s="7" t="s">
        <v>3002</v>
      </c>
      <c r="F5516" s="7" t="s">
        <v>3003</v>
      </c>
      <c r="G5516" s="7"/>
      <c r="H5516" s="7"/>
      <c r="I5516" s="7" t="s">
        <v>3005</v>
      </c>
    </row>
    <row r="5517" spans="1:9">
      <c r="A5517" s="6">
        <v>843248</v>
      </c>
      <c r="B5517" s="7" t="s">
        <v>12577</v>
      </c>
      <c r="C5517" s="7" t="s">
        <v>12578</v>
      </c>
      <c r="D5517" s="7" t="s">
        <v>9984</v>
      </c>
      <c r="E5517" s="7" t="s">
        <v>3002</v>
      </c>
      <c r="F5517" s="7" t="s">
        <v>3003</v>
      </c>
      <c r="G5517" s="7"/>
      <c r="H5517" s="7"/>
      <c r="I5517" s="7" t="s">
        <v>3005</v>
      </c>
    </row>
    <row r="5518" spans="1:9">
      <c r="A5518" s="6">
        <v>843250</v>
      </c>
      <c r="B5518" s="7" t="s">
        <v>12579</v>
      </c>
      <c r="C5518" s="7" t="s">
        <v>12580</v>
      </c>
      <c r="D5518" s="7" t="s">
        <v>12581</v>
      </c>
      <c r="E5518" s="7" t="s">
        <v>3002</v>
      </c>
      <c r="F5518" s="7" t="s">
        <v>3003</v>
      </c>
      <c r="G5518" s="7"/>
      <c r="H5518" s="7"/>
      <c r="I5518" s="7" t="s">
        <v>3005</v>
      </c>
    </row>
    <row r="5519" spans="1:9">
      <c r="A5519" s="6">
        <v>843267</v>
      </c>
      <c r="B5519" s="7" t="s">
        <v>12582</v>
      </c>
      <c r="C5519" s="7" t="s">
        <v>12583</v>
      </c>
      <c r="D5519" s="7" t="s">
        <v>9984</v>
      </c>
      <c r="E5519" s="7" t="s">
        <v>3002</v>
      </c>
      <c r="F5519" s="7" t="s">
        <v>3003</v>
      </c>
      <c r="G5519" s="7"/>
      <c r="H5519" s="7"/>
      <c r="I5519" s="7" t="s">
        <v>3005</v>
      </c>
    </row>
    <row r="5520" spans="1:9">
      <c r="A5520" s="6">
        <v>843274</v>
      </c>
      <c r="B5520" s="7" t="s">
        <v>12584</v>
      </c>
      <c r="C5520" s="7" t="s">
        <v>12585</v>
      </c>
      <c r="D5520" s="7" t="s">
        <v>3814</v>
      </c>
      <c r="E5520" s="7" t="s">
        <v>3002</v>
      </c>
      <c r="F5520" s="7" t="s">
        <v>3003</v>
      </c>
      <c r="G5520" s="7"/>
      <c r="H5520" s="7"/>
      <c r="I5520" s="7" t="s">
        <v>3005</v>
      </c>
    </row>
    <row r="5521" spans="1:9">
      <c r="A5521" s="6">
        <v>843289</v>
      </c>
      <c r="B5521" s="7" t="s">
        <v>12586</v>
      </c>
      <c r="C5521" s="7" t="s">
        <v>12587</v>
      </c>
      <c r="D5521" s="7" t="s">
        <v>10771</v>
      </c>
      <c r="E5521" s="7" t="s">
        <v>3002</v>
      </c>
      <c r="F5521" s="7" t="s">
        <v>3003</v>
      </c>
      <c r="G5521" s="7"/>
      <c r="H5521" s="7"/>
      <c r="I5521" s="7" t="s">
        <v>3005</v>
      </c>
    </row>
    <row r="5522" spans="1:9">
      <c r="A5522" s="6">
        <v>843290</v>
      </c>
      <c r="B5522" s="7" t="s">
        <v>12588</v>
      </c>
      <c r="C5522" s="7" t="s">
        <v>12589</v>
      </c>
      <c r="D5522" s="7" t="s">
        <v>8284</v>
      </c>
      <c r="E5522" s="7" t="s">
        <v>3002</v>
      </c>
      <c r="F5522" s="7" t="s">
        <v>3003</v>
      </c>
      <c r="G5522" s="7"/>
      <c r="H5522" s="7"/>
      <c r="I5522" s="7" t="s">
        <v>3005</v>
      </c>
    </row>
    <row r="5523" spans="1:9">
      <c r="A5523" s="6">
        <v>843296</v>
      </c>
      <c r="B5523" s="7" t="s">
        <v>12590</v>
      </c>
      <c r="C5523" s="7" t="s">
        <v>12591</v>
      </c>
      <c r="D5523" s="7" t="s">
        <v>9536</v>
      </c>
      <c r="E5523" s="7" t="s">
        <v>3002</v>
      </c>
      <c r="F5523" s="7" t="s">
        <v>3003</v>
      </c>
      <c r="G5523" s="7"/>
      <c r="H5523" s="7"/>
      <c r="I5523" s="7" t="s">
        <v>3005</v>
      </c>
    </row>
    <row r="5524" spans="1:9">
      <c r="A5524" s="6">
        <v>843297</v>
      </c>
      <c r="B5524" s="7" t="s">
        <v>12592</v>
      </c>
      <c r="C5524" s="7" t="s">
        <v>12591</v>
      </c>
      <c r="D5524" s="7" t="s">
        <v>10235</v>
      </c>
      <c r="E5524" s="7" t="s">
        <v>3002</v>
      </c>
      <c r="F5524" s="7" t="s">
        <v>3003</v>
      </c>
      <c r="G5524" s="7"/>
      <c r="H5524" s="7"/>
      <c r="I5524" s="7" t="s">
        <v>3005</v>
      </c>
    </row>
    <row r="5525" spans="1:9">
      <c r="A5525" s="6">
        <v>843298</v>
      </c>
      <c r="B5525" s="7" t="s">
        <v>12593</v>
      </c>
      <c r="C5525" s="7" t="s">
        <v>12591</v>
      </c>
      <c r="D5525" s="7" t="s">
        <v>369</v>
      </c>
      <c r="E5525" s="7" t="s">
        <v>3002</v>
      </c>
      <c r="F5525" s="7" t="s">
        <v>3003</v>
      </c>
      <c r="G5525" s="7"/>
      <c r="H5525" s="7"/>
      <c r="I5525" s="7" t="s">
        <v>3005</v>
      </c>
    </row>
    <row r="5526" spans="1:9">
      <c r="A5526" s="6">
        <v>843299</v>
      </c>
      <c r="B5526" s="7" t="s">
        <v>12594</v>
      </c>
      <c r="C5526" s="7" t="s">
        <v>12595</v>
      </c>
      <c r="D5526" s="7" t="s">
        <v>8284</v>
      </c>
      <c r="E5526" s="7" t="s">
        <v>3002</v>
      </c>
      <c r="F5526" s="7" t="s">
        <v>3003</v>
      </c>
      <c r="G5526" s="7"/>
      <c r="H5526" s="7"/>
      <c r="I5526" s="7" t="s">
        <v>3005</v>
      </c>
    </row>
    <row r="5527" spans="1:9">
      <c r="A5527" s="6">
        <v>843300</v>
      </c>
      <c r="B5527" s="7" t="s">
        <v>12596</v>
      </c>
      <c r="C5527" s="7" t="s">
        <v>12597</v>
      </c>
      <c r="D5527" s="7" t="s">
        <v>8284</v>
      </c>
      <c r="E5527" s="7" t="s">
        <v>3002</v>
      </c>
      <c r="F5527" s="7" t="s">
        <v>3003</v>
      </c>
      <c r="G5527" s="7"/>
      <c r="H5527" s="7"/>
      <c r="I5527" s="7" t="s">
        <v>3005</v>
      </c>
    </row>
    <row r="5528" spans="1:9">
      <c r="A5528" s="6">
        <v>843302</v>
      </c>
      <c r="B5528" s="7" t="s">
        <v>12598</v>
      </c>
      <c r="C5528" s="7" t="s">
        <v>12599</v>
      </c>
      <c r="D5528" s="7" t="s">
        <v>7963</v>
      </c>
      <c r="E5528" s="7" t="s">
        <v>3002</v>
      </c>
      <c r="F5528" s="7" t="s">
        <v>3003</v>
      </c>
      <c r="G5528" s="7"/>
      <c r="H5528" s="7"/>
      <c r="I5528" s="7" t="s">
        <v>3005</v>
      </c>
    </row>
    <row r="5529" spans="1:9">
      <c r="A5529" s="6">
        <v>843303</v>
      </c>
      <c r="B5529" s="7" t="s">
        <v>12600</v>
      </c>
      <c r="C5529" s="7" t="s">
        <v>12601</v>
      </c>
      <c r="D5529" s="7" t="s">
        <v>8284</v>
      </c>
      <c r="E5529" s="7" t="s">
        <v>3002</v>
      </c>
      <c r="F5529" s="7" t="s">
        <v>3003</v>
      </c>
      <c r="G5529" s="7"/>
      <c r="H5529" s="7"/>
      <c r="I5529" s="7" t="s">
        <v>3005</v>
      </c>
    </row>
    <row r="5530" spans="1:9">
      <c r="A5530" s="6">
        <v>843543</v>
      </c>
      <c r="B5530" s="7" t="s">
        <v>12602</v>
      </c>
      <c r="C5530" s="7" t="s">
        <v>12603</v>
      </c>
      <c r="D5530" s="7" t="s">
        <v>12604</v>
      </c>
      <c r="E5530" s="7" t="s">
        <v>3002</v>
      </c>
      <c r="F5530" s="7" t="s">
        <v>3003</v>
      </c>
      <c r="G5530" s="7"/>
      <c r="H5530" s="7"/>
      <c r="I5530" s="7" t="s">
        <v>3005</v>
      </c>
    </row>
    <row r="5531" spans="1:9">
      <c r="A5531" s="6">
        <v>843544</v>
      </c>
      <c r="B5531" s="7" t="s">
        <v>12605</v>
      </c>
      <c r="C5531" s="7" t="s">
        <v>12606</v>
      </c>
      <c r="D5531" s="7" t="s">
        <v>3498</v>
      </c>
      <c r="E5531" s="7" t="s">
        <v>3002</v>
      </c>
      <c r="F5531" s="7" t="s">
        <v>3003</v>
      </c>
      <c r="G5531" s="7" t="s">
        <v>3004</v>
      </c>
      <c r="H5531" s="7"/>
      <c r="I5531" s="7" t="s">
        <v>3005</v>
      </c>
    </row>
    <row r="5532" spans="1:9">
      <c r="A5532" s="6">
        <v>843545</v>
      </c>
      <c r="B5532" s="7" t="s">
        <v>12607</v>
      </c>
      <c r="C5532" s="7" t="s">
        <v>12608</v>
      </c>
      <c r="D5532" s="7" t="s">
        <v>5545</v>
      </c>
      <c r="E5532" s="7" t="s">
        <v>3002</v>
      </c>
      <c r="F5532" s="7" t="s">
        <v>3003</v>
      </c>
      <c r="G5532" s="7"/>
      <c r="H5532" s="7"/>
      <c r="I5532" s="7" t="s">
        <v>3005</v>
      </c>
    </row>
    <row r="5533" spans="1:9">
      <c r="A5533" s="6">
        <v>843546</v>
      </c>
      <c r="B5533" s="7" t="s">
        <v>12609</v>
      </c>
      <c r="C5533" s="7" t="s">
        <v>12610</v>
      </c>
      <c r="D5533" s="7" t="s">
        <v>5545</v>
      </c>
      <c r="E5533" s="7" t="s">
        <v>3002</v>
      </c>
      <c r="F5533" s="7" t="s">
        <v>3003</v>
      </c>
      <c r="G5533" s="7"/>
      <c r="H5533" s="7"/>
      <c r="I5533" s="7" t="s">
        <v>3005</v>
      </c>
    </row>
    <row r="5534" spans="1:9">
      <c r="A5534" s="6">
        <v>843576</v>
      </c>
      <c r="B5534" s="7" t="s">
        <v>12611</v>
      </c>
      <c r="C5534" s="7" t="s">
        <v>12612</v>
      </c>
      <c r="D5534" s="7"/>
      <c r="E5534" s="7" t="s">
        <v>3002</v>
      </c>
      <c r="F5534" s="7" t="s">
        <v>3003</v>
      </c>
      <c r="G5534" s="7"/>
      <c r="H5534" s="7"/>
      <c r="I5534" s="7" t="s">
        <v>3005</v>
      </c>
    </row>
    <row r="5535" spans="1:9">
      <c r="A5535" s="6">
        <v>843578</v>
      </c>
      <c r="B5535" s="7" t="s">
        <v>12613</v>
      </c>
      <c r="C5535" s="7" t="s">
        <v>12614</v>
      </c>
      <c r="D5535" s="7" t="s">
        <v>197</v>
      </c>
      <c r="E5535" s="7" t="s">
        <v>3002</v>
      </c>
      <c r="F5535" s="7" t="s">
        <v>3003</v>
      </c>
      <c r="G5535" s="7"/>
      <c r="H5535" s="7"/>
      <c r="I5535" s="7" t="s">
        <v>3005</v>
      </c>
    </row>
    <row r="5536" spans="1:9">
      <c r="A5536" s="6">
        <v>843583</v>
      </c>
      <c r="B5536" s="7" t="s">
        <v>12615</v>
      </c>
      <c r="C5536" s="7" t="s">
        <v>12616</v>
      </c>
      <c r="D5536" s="7" t="s">
        <v>12617</v>
      </c>
      <c r="E5536" s="7" t="s">
        <v>3002</v>
      </c>
      <c r="F5536" s="7" t="s">
        <v>3003</v>
      </c>
      <c r="G5536" s="7"/>
      <c r="H5536" s="7"/>
      <c r="I5536" s="7" t="s">
        <v>3005</v>
      </c>
    </row>
    <row r="5537" spans="1:9">
      <c r="A5537" s="6">
        <v>843584</v>
      </c>
      <c r="B5537" s="7" t="s">
        <v>12618</v>
      </c>
      <c r="C5537" s="7" t="s">
        <v>12619</v>
      </c>
      <c r="D5537" s="7" t="s">
        <v>5442</v>
      </c>
      <c r="E5537" s="7" t="s">
        <v>3002</v>
      </c>
      <c r="F5537" s="7" t="s">
        <v>3003</v>
      </c>
      <c r="G5537" s="7" t="s">
        <v>3004</v>
      </c>
      <c r="H5537" s="7"/>
      <c r="I5537" s="7" t="s">
        <v>3005</v>
      </c>
    </row>
    <row r="5538" spans="1:9">
      <c r="A5538" s="6">
        <v>843585</v>
      </c>
      <c r="B5538" s="7" t="s">
        <v>12620</v>
      </c>
      <c r="C5538" s="7" t="s">
        <v>12621</v>
      </c>
      <c r="D5538" s="7" t="s">
        <v>3036</v>
      </c>
      <c r="E5538" s="7" t="s">
        <v>3002</v>
      </c>
      <c r="F5538" s="7" t="s">
        <v>3003</v>
      </c>
      <c r="G5538" s="7"/>
      <c r="H5538" s="7"/>
      <c r="I5538" s="7" t="s">
        <v>3005</v>
      </c>
    </row>
    <row r="5539" spans="1:9">
      <c r="A5539" s="6">
        <v>843607</v>
      </c>
      <c r="B5539" s="7" t="s">
        <v>12622</v>
      </c>
      <c r="C5539" s="7" t="s">
        <v>12623</v>
      </c>
      <c r="D5539" s="7" t="s">
        <v>3291</v>
      </c>
      <c r="E5539" s="7" t="s">
        <v>3002</v>
      </c>
      <c r="F5539" s="7" t="s">
        <v>3292</v>
      </c>
      <c r="G5539" s="7"/>
      <c r="H5539" s="7"/>
      <c r="I5539" s="7" t="s">
        <v>3005</v>
      </c>
    </row>
    <row r="5540" spans="1:9">
      <c r="A5540" s="6">
        <v>843615</v>
      </c>
      <c r="B5540" s="7"/>
      <c r="C5540" s="7" t="s">
        <v>12624</v>
      </c>
      <c r="D5540" s="7" t="s">
        <v>3291</v>
      </c>
      <c r="E5540" s="7" t="s">
        <v>3002</v>
      </c>
      <c r="F5540" s="7" t="s">
        <v>3292</v>
      </c>
      <c r="G5540" s="7"/>
      <c r="H5540" s="7"/>
      <c r="I5540" s="7" t="s">
        <v>3005</v>
      </c>
    </row>
    <row r="5541" spans="1:9">
      <c r="A5541" s="6">
        <v>843708</v>
      </c>
      <c r="B5541" s="7" t="s">
        <v>12625</v>
      </c>
      <c r="C5541" s="7" t="s">
        <v>12626</v>
      </c>
      <c r="D5541" s="7" t="s">
        <v>12627</v>
      </c>
      <c r="E5541" s="7" t="s">
        <v>3002</v>
      </c>
      <c r="F5541" s="7" t="s">
        <v>3003</v>
      </c>
      <c r="G5541" s="7"/>
      <c r="H5541" s="7"/>
      <c r="I5541" s="7" t="s">
        <v>3005</v>
      </c>
    </row>
    <row r="5542" spans="1:9">
      <c r="A5542" s="6">
        <v>843710</v>
      </c>
      <c r="B5542" s="7" t="s">
        <v>12628</v>
      </c>
      <c r="C5542" s="7" t="s">
        <v>12629</v>
      </c>
      <c r="D5542" s="7" t="s">
        <v>12630</v>
      </c>
      <c r="E5542" s="7" t="s">
        <v>3002</v>
      </c>
      <c r="F5542" s="7" t="s">
        <v>3003</v>
      </c>
      <c r="G5542" s="7"/>
      <c r="H5542" s="7"/>
      <c r="I5542" s="7" t="s">
        <v>3005</v>
      </c>
    </row>
    <row r="5543" spans="1:9">
      <c r="A5543" s="6">
        <v>843711</v>
      </c>
      <c r="B5543" s="7" t="s">
        <v>12631</v>
      </c>
      <c r="C5543" s="7" t="s">
        <v>12632</v>
      </c>
      <c r="D5543" s="7" t="s">
        <v>12604</v>
      </c>
      <c r="E5543" s="7" t="s">
        <v>3002</v>
      </c>
      <c r="F5543" s="7" t="s">
        <v>3003</v>
      </c>
      <c r="G5543" s="7"/>
      <c r="H5543" s="7"/>
      <c r="I5543" s="7" t="s">
        <v>3005</v>
      </c>
    </row>
    <row r="5544" spans="1:9">
      <c r="A5544" s="6">
        <v>843713</v>
      </c>
      <c r="B5544" s="7" t="s">
        <v>12633</v>
      </c>
      <c r="C5544" s="7" t="s">
        <v>12634</v>
      </c>
      <c r="D5544" s="7" t="s">
        <v>6427</v>
      </c>
      <c r="E5544" s="7" t="s">
        <v>3002</v>
      </c>
      <c r="F5544" s="7" t="s">
        <v>3003</v>
      </c>
      <c r="G5544" s="7"/>
      <c r="H5544" s="7"/>
      <c r="I5544" s="7" t="s">
        <v>3005</v>
      </c>
    </row>
    <row r="5545" spans="1:9">
      <c r="A5545" s="6">
        <v>843714</v>
      </c>
      <c r="B5545" s="7" t="s">
        <v>12635</v>
      </c>
      <c r="C5545" s="7" t="s">
        <v>12636</v>
      </c>
      <c r="D5545" s="7" t="s">
        <v>12604</v>
      </c>
      <c r="E5545" s="7" t="s">
        <v>3002</v>
      </c>
      <c r="F5545" s="7" t="s">
        <v>3003</v>
      </c>
      <c r="G5545" s="7"/>
      <c r="H5545" s="7"/>
      <c r="I5545" s="7" t="s">
        <v>3005</v>
      </c>
    </row>
    <row r="5546" spans="1:9">
      <c r="A5546" s="6">
        <v>843715</v>
      </c>
      <c r="B5546" s="7" t="s">
        <v>12637</v>
      </c>
      <c r="C5546" s="7" t="s">
        <v>12638</v>
      </c>
      <c r="D5546" s="7" t="s">
        <v>12604</v>
      </c>
      <c r="E5546" s="7" t="s">
        <v>3002</v>
      </c>
      <c r="F5546" s="7" t="s">
        <v>3003</v>
      </c>
      <c r="G5546" s="7"/>
      <c r="H5546" s="7"/>
      <c r="I5546" s="7" t="s">
        <v>3005</v>
      </c>
    </row>
    <row r="5547" spans="1:9">
      <c r="A5547" s="6">
        <v>843716</v>
      </c>
      <c r="B5547" s="7" t="s">
        <v>12639</v>
      </c>
      <c r="C5547" s="7" t="s">
        <v>12640</v>
      </c>
      <c r="D5547" s="7" t="s">
        <v>12604</v>
      </c>
      <c r="E5547" s="7" t="s">
        <v>3002</v>
      </c>
      <c r="F5547" s="7" t="s">
        <v>3003</v>
      </c>
      <c r="G5547" s="7"/>
      <c r="H5547" s="7"/>
      <c r="I5547" s="7" t="s">
        <v>3005</v>
      </c>
    </row>
    <row r="5548" spans="1:9">
      <c r="A5548" s="6">
        <v>843717</v>
      </c>
      <c r="B5548" s="7" t="s">
        <v>12641</v>
      </c>
      <c r="C5548" s="7" t="s">
        <v>12642</v>
      </c>
      <c r="D5548" s="7" t="s">
        <v>12604</v>
      </c>
      <c r="E5548" s="7" t="s">
        <v>3002</v>
      </c>
      <c r="F5548" s="7" t="s">
        <v>3003</v>
      </c>
      <c r="G5548" s="7"/>
      <c r="H5548" s="7"/>
      <c r="I5548" s="7" t="s">
        <v>3005</v>
      </c>
    </row>
    <row r="5549" spans="1:9">
      <c r="A5549" s="6">
        <v>843718</v>
      </c>
      <c r="B5549" s="7" t="s">
        <v>12643</v>
      </c>
      <c r="C5549" s="7" t="s">
        <v>12644</v>
      </c>
      <c r="D5549" s="7" t="s">
        <v>12645</v>
      </c>
      <c r="E5549" s="7" t="s">
        <v>3002</v>
      </c>
      <c r="F5549" s="7" t="s">
        <v>3003</v>
      </c>
      <c r="G5549" s="7"/>
      <c r="H5549" s="7"/>
      <c r="I5549" s="7" t="s">
        <v>3005</v>
      </c>
    </row>
    <row r="5550" spans="1:9">
      <c r="A5550" s="6">
        <v>843719</v>
      </c>
      <c r="B5550" s="7" t="s">
        <v>12646</v>
      </c>
      <c r="C5550" s="7" t="s">
        <v>12647</v>
      </c>
      <c r="D5550" s="7" t="s">
        <v>12645</v>
      </c>
      <c r="E5550" s="7" t="s">
        <v>3002</v>
      </c>
      <c r="F5550" s="7" t="s">
        <v>3003</v>
      </c>
      <c r="G5550" s="7"/>
      <c r="H5550" s="7"/>
      <c r="I5550" s="7" t="s">
        <v>3005</v>
      </c>
    </row>
    <row r="5551" spans="1:9">
      <c r="A5551" s="6">
        <v>843720</v>
      </c>
      <c r="B5551" s="7" t="s">
        <v>12648</v>
      </c>
      <c r="C5551" s="7" t="s">
        <v>12649</v>
      </c>
      <c r="D5551" s="7" t="s">
        <v>12645</v>
      </c>
      <c r="E5551" s="7" t="s">
        <v>3002</v>
      </c>
      <c r="F5551" s="7" t="s">
        <v>3003</v>
      </c>
      <c r="G5551" s="7"/>
      <c r="H5551" s="7"/>
      <c r="I5551" s="7" t="s">
        <v>3005</v>
      </c>
    </row>
    <row r="5552" spans="1:9">
      <c r="A5552" s="6">
        <v>843721</v>
      </c>
      <c r="B5552" s="7" t="s">
        <v>12650</v>
      </c>
      <c r="C5552" s="7" t="s">
        <v>12651</v>
      </c>
      <c r="D5552" s="7" t="s">
        <v>9348</v>
      </c>
      <c r="E5552" s="7" t="s">
        <v>3002</v>
      </c>
      <c r="F5552" s="7" t="s">
        <v>3003</v>
      </c>
      <c r="G5552" s="7"/>
      <c r="H5552" s="7"/>
      <c r="I5552" s="7" t="s">
        <v>3005</v>
      </c>
    </row>
    <row r="5553" spans="1:9">
      <c r="A5553" s="6">
        <v>843728</v>
      </c>
      <c r="B5553" s="7" t="s">
        <v>12652</v>
      </c>
      <c r="C5553" s="7" t="s">
        <v>12653</v>
      </c>
      <c r="D5553" s="7" t="s">
        <v>12654</v>
      </c>
      <c r="E5553" s="7" t="s">
        <v>3002</v>
      </c>
      <c r="F5553" s="7" t="s">
        <v>3003</v>
      </c>
      <c r="G5553" s="7"/>
      <c r="H5553" s="7"/>
      <c r="I5553" s="7" t="s">
        <v>3005</v>
      </c>
    </row>
    <row r="5554" spans="1:9">
      <c r="A5554" s="6">
        <v>843729</v>
      </c>
      <c r="B5554" s="7" t="s">
        <v>12655</v>
      </c>
      <c r="C5554" s="7" t="s">
        <v>12656</v>
      </c>
      <c r="D5554" s="7" t="s">
        <v>6432</v>
      </c>
      <c r="E5554" s="7" t="s">
        <v>3002</v>
      </c>
      <c r="F5554" s="7" t="s">
        <v>3003</v>
      </c>
      <c r="G5554" s="7"/>
      <c r="H5554" s="7"/>
      <c r="I5554" s="7" t="s">
        <v>3005</v>
      </c>
    </row>
    <row r="5555" spans="1:9">
      <c r="A5555" s="6">
        <v>843730</v>
      </c>
      <c r="B5555" s="7" t="s">
        <v>12657</v>
      </c>
      <c r="C5555" s="7" t="s">
        <v>12658</v>
      </c>
      <c r="D5555" s="7" t="s">
        <v>6432</v>
      </c>
      <c r="E5555" s="7" t="s">
        <v>3002</v>
      </c>
      <c r="F5555" s="7" t="s">
        <v>3003</v>
      </c>
      <c r="G5555" s="7"/>
      <c r="H5555" s="7"/>
      <c r="I5555" s="7" t="s">
        <v>3005</v>
      </c>
    </row>
    <row r="5556" spans="1:9">
      <c r="A5556" s="6">
        <v>843731</v>
      </c>
      <c r="B5556" s="7" t="s">
        <v>12659</v>
      </c>
      <c r="C5556" s="7" t="s">
        <v>12660</v>
      </c>
      <c r="D5556" s="7" t="s">
        <v>6432</v>
      </c>
      <c r="E5556" s="7" t="s">
        <v>3002</v>
      </c>
      <c r="F5556" s="7" t="s">
        <v>3003</v>
      </c>
      <c r="G5556" s="7"/>
      <c r="H5556" s="7"/>
      <c r="I5556" s="7" t="s">
        <v>3005</v>
      </c>
    </row>
    <row r="5557" spans="1:9">
      <c r="A5557" s="6">
        <v>843732</v>
      </c>
      <c r="B5557" s="7" t="s">
        <v>12661</v>
      </c>
      <c r="C5557" s="7" t="s">
        <v>12662</v>
      </c>
      <c r="D5557" s="7" t="s">
        <v>12645</v>
      </c>
      <c r="E5557" s="7" t="s">
        <v>3002</v>
      </c>
      <c r="F5557" s="7" t="s">
        <v>3003</v>
      </c>
      <c r="G5557" s="7"/>
      <c r="H5557" s="7"/>
      <c r="I5557" s="7" t="s">
        <v>3005</v>
      </c>
    </row>
    <row r="5558" spans="1:9">
      <c r="A5558" s="6">
        <v>843733</v>
      </c>
      <c r="B5558" s="7" t="s">
        <v>12663</v>
      </c>
      <c r="C5558" s="7" t="s">
        <v>12664</v>
      </c>
      <c r="D5558" s="7" t="s">
        <v>12645</v>
      </c>
      <c r="E5558" s="7" t="s">
        <v>3002</v>
      </c>
      <c r="F5558" s="7" t="s">
        <v>3003</v>
      </c>
      <c r="G5558" s="7"/>
      <c r="H5558" s="7"/>
      <c r="I5558" s="7" t="s">
        <v>3005</v>
      </c>
    </row>
    <row r="5559" spans="1:9">
      <c r="A5559" s="6">
        <v>843734</v>
      </c>
      <c r="B5559" s="7" t="s">
        <v>12665</v>
      </c>
      <c r="C5559" s="7" t="s">
        <v>12666</v>
      </c>
      <c r="D5559" s="7" t="s">
        <v>12645</v>
      </c>
      <c r="E5559" s="7" t="s">
        <v>3002</v>
      </c>
      <c r="F5559" s="7" t="s">
        <v>3003</v>
      </c>
      <c r="G5559" s="7"/>
      <c r="H5559" s="7"/>
      <c r="I5559" s="7" t="s">
        <v>3005</v>
      </c>
    </row>
    <row r="5560" spans="1:9">
      <c r="A5560" s="6">
        <v>843735</v>
      </c>
      <c r="B5560" s="7" t="s">
        <v>12667</v>
      </c>
      <c r="C5560" s="7" t="s">
        <v>12668</v>
      </c>
      <c r="D5560" s="7" t="s">
        <v>12669</v>
      </c>
      <c r="E5560" s="7" t="s">
        <v>3002</v>
      </c>
      <c r="F5560" s="7" t="s">
        <v>3003</v>
      </c>
      <c r="G5560" s="7"/>
      <c r="H5560" s="7"/>
      <c r="I5560" s="7" t="s">
        <v>3005</v>
      </c>
    </row>
    <row r="5561" spans="1:9">
      <c r="A5561" s="6">
        <v>843765</v>
      </c>
      <c r="B5561" s="7" t="s">
        <v>12670</v>
      </c>
      <c r="C5561" s="7" t="s">
        <v>12671</v>
      </c>
      <c r="D5561" s="7" t="s">
        <v>3881</v>
      </c>
      <c r="E5561" s="7" t="s">
        <v>3002</v>
      </c>
      <c r="F5561" s="7" t="s">
        <v>3003</v>
      </c>
      <c r="G5561" s="7"/>
      <c r="H5561" s="7" t="s">
        <v>3366</v>
      </c>
      <c r="I5561" s="7" t="s">
        <v>3005</v>
      </c>
    </row>
    <row r="5562" spans="1:9">
      <c r="A5562" s="6">
        <v>843890</v>
      </c>
      <c r="B5562" s="7" t="s">
        <v>12672</v>
      </c>
      <c r="C5562" s="7" t="s">
        <v>12673</v>
      </c>
      <c r="D5562" s="7" t="s">
        <v>3301</v>
      </c>
      <c r="E5562" s="7" t="s">
        <v>3002</v>
      </c>
      <c r="F5562" s="7" t="s">
        <v>3003</v>
      </c>
      <c r="G5562" s="7"/>
      <c r="H5562" s="7"/>
      <c r="I5562" s="7" t="s">
        <v>3005</v>
      </c>
    </row>
    <row r="5563" spans="1:9">
      <c r="A5563" s="6">
        <v>843891</v>
      </c>
      <c r="B5563" s="7" t="s">
        <v>12674</v>
      </c>
      <c r="C5563" s="7" t="s">
        <v>12675</v>
      </c>
      <c r="D5563" s="7" t="s">
        <v>3301</v>
      </c>
      <c r="E5563" s="7" t="s">
        <v>3002</v>
      </c>
      <c r="F5563" s="7" t="s">
        <v>3003</v>
      </c>
      <c r="G5563" s="7"/>
      <c r="H5563" s="7"/>
      <c r="I5563" s="7" t="s">
        <v>3005</v>
      </c>
    </row>
    <row r="5564" spans="1:9">
      <c r="A5564" s="6">
        <v>843892</v>
      </c>
      <c r="B5564" s="7" t="s">
        <v>12676</v>
      </c>
      <c r="C5564" s="7" t="s">
        <v>12677</v>
      </c>
      <c r="D5564" s="7" t="s">
        <v>5545</v>
      </c>
      <c r="E5564" s="7" t="s">
        <v>3002</v>
      </c>
      <c r="F5564" s="7" t="s">
        <v>3003</v>
      </c>
      <c r="G5564" s="7"/>
      <c r="H5564" s="7"/>
      <c r="I5564" s="7" t="s">
        <v>3005</v>
      </c>
    </row>
    <row r="5565" spans="1:9">
      <c r="A5565" s="6">
        <v>844252</v>
      </c>
      <c r="B5565" s="7" t="s">
        <v>12678</v>
      </c>
      <c r="C5565" s="7" t="s">
        <v>12679</v>
      </c>
      <c r="D5565" s="7" t="s">
        <v>3036</v>
      </c>
      <c r="E5565" s="7" t="s">
        <v>3002</v>
      </c>
      <c r="F5565" s="7" t="s">
        <v>3003</v>
      </c>
      <c r="G5565" s="7"/>
      <c r="H5565" s="7"/>
      <c r="I5565" s="7" t="s">
        <v>3005</v>
      </c>
    </row>
    <row r="5566" spans="1:9">
      <c r="A5566" s="6">
        <v>844254</v>
      </c>
      <c r="B5566" s="7" t="s">
        <v>12680</v>
      </c>
      <c r="C5566" s="7" t="s">
        <v>12681</v>
      </c>
      <c r="D5566" s="7" t="s">
        <v>3036</v>
      </c>
      <c r="E5566" s="7" t="s">
        <v>3002</v>
      </c>
      <c r="F5566" s="7" t="s">
        <v>3003</v>
      </c>
      <c r="G5566" s="7"/>
      <c r="H5566" s="7"/>
      <c r="I5566" s="7" t="s">
        <v>3005</v>
      </c>
    </row>
    <row r="5567" spans="1:9">
      <c r="A5567" s="6">
        <v>844256</v>
      </c>
      <c r="B5567" s="7" t="s">
        <v>12682</v>
      </c>
      <c r="C5567" s="7" t="s">
        <v>12683</v>
      </c>
      <c r="D5567" s="7" t="s">
        <v>5545</v>
      </c>
      <c r="E5567" s="7" t="s">
        <v>3002</v>
      </c>
      <c r="F5567" s="7" t="s">
        <v>3003</v>
      </c>
      <c r="G5567" s="7"/>
      <c r="H5567" s="7"/>
      <c r="I5567" s="7" t="s">
        <v>3005</v>
      </c>
    </row>
    <row r="5568" spans="1:9">
      <c r="A5568" s="6">
        <v>844258</v>
      </c>
      <c r="B5568" s="7" t="s">
        <v>12684</v>
      </c>
      <c r="C5568" s="7" t="s">
        <v>12685</v>
      </c>
      <c r="D5568" s="7" t="s">
        <v>3036</v>
      </c>
      <c r="E5568" s="7" t="s">
        <v>3002</v>
      </c>
      <c r="F5568" s="7" t="s">
        <v>3003</v>
      </c>
      <c r="G5568" s="7"/>
      <c r="H5568" s="7"/>
      <c r="I5568" s="7" t="s">
        <v>3005</v>
      </c>
    </row>
    <row r="5569" spans="1:9">
      <c r="A5569" s="6">
        <v>844259</v>
      </c>
      <c r="B5569" s="7" t="s">
        <v>12686</v>
      </c>
      <c r="C5569" s="7" t="s">
        <v>12687</v>
      </c>
      <c r="D5569" s="7" t="s">
        <v>12688</v>
      </c>
      <c r="E5569" s="7" t="s">
        <v>3002</v>
      </c>
      <c r="F5569" s="7" t="s">
        <v>3003</v>
      </c>
      <c r="G5569" s="7"/>
      <c r="H5569" s="7"/>
      <c r="I5569" s="7" t="s">
        <v>3005</v>
      </c>
    </row>
    <row r="5570" spans="1:9">
      <c r="A5570" s="6">
        <v>844261</v>
      </c>
      <c r="B5570" s="7" t="s">
        <v>12689</v>
      </c>
      <c r="C5570" s="7" t="s">
        <v>12690</v>
      </c>
      <c r="D5570" s="7" t="s">
        <v>3036</v>
      </c>
      <c r="E5570" s="7" t="s">
        <v>3002</v>
      </c>
      <c r="F5570" s="7" t="s">
        <v>3003</v>
      </c>
      <c r="G5570" s="7"/>
      <c r="H5570" s="7"/>
      <c r="I5570" s="7" t="s">
        <v>3005</v>
      </c>
    </row>
    <row r="5571" spans="1:9">
      <c r="A5571" s="6">
        <v>844262</v>
      </c>
      <c r="B5571" s="7" t="s">
        <v>12691</v>
      </c>
      <c r="C5571" s="7" t="s">
        <v>12692</v>
      </c>
      <c r="D5571" s="7" t="s">
        <v>3036</v>
      </c>
      <c r="E5571" s="7" t="s">
        <v>3002</v>
      </c>
      <c r="F5571" s="7" t="s">
        <v>3003</v>
      </c>
      <c r="G5571" s="7"/>
      <c r="H5571" s="7"/>
      <c r="I5571" s="7" t="s">
        <v>3005</v>
      </c>
    </row>
    <row r="5572" spans="1:9">
      <c r="A5572" s="6">
        <v>844264</v>
      </c>
      <c r="B5572" s="7" t="s">
        <v>12693</v>
      </c>
      <c r="C5572" s="7" t="s">
        <v>12694</v>
      </c>
      <c r="D5572" s="7" t="s">
        <v>5545</v>
      </c>
      <c r="E5572" s="7" t="s">
        <v>3002</v>
      </c>
      <c r="F5572" s="7" t="s">
        <v>3003</v>
      </c>
      <c r="G5572" s="7"/>
      <c r="H5572" s="7"/>
      <c r="I5572" s="7" t="s">
        <v>3005</v>
      </c>
    </row>
    <row r="5573" spans="1:9">
      <c r="A5573" s="6">
        <v>844265</v>
      </c>
      <c r="B5573" s="7" t="s">
        <v>12695</v>
      </c>
      <c r="C5573" s="7" t="s">
        <v>12696</v>
      </c>
      <c r="D5573" s="7" t="s">
        <v>5545</v>
      </c>
      <c r="E5573" s="7" t="s">
        <v>3002</v>
      </c>
      <c r="F5573" s="7" t="s">
        <v>3003</v>
      </c>
      <c r="G5573" s="7"/>
      <c r="H5573" s="7"/>
      <c r="I5573" s="7" t="s">
        <v>3005</v>
      </c>
    </row>
    <row r="5574" spans="1:9">
      <c r="A5574" s="6">
        <v>844266</v>
      </c>
      <c r="B5574" s="7" t="s">
        <v>12697</v>
      </c>
      <c r="C5574" s="7" t="s">
        <v>12698</v>
      </c>
      <c r="D5574" s="7" t="s">
        <v>4344</v>
      </c>
      <c r="E5574" s="7" t="s">
        <v>3002</v>
      </c>
      <c r="F5574" s="7" t="s">
        <v>3003</v>
      </c>
      <c r="G5574" s="7" t="s">
        <v>3004</v>
      </c>
      <c r="H5574" s="7"/>
      <c r="I5574" s="7" t="s">
        <v>3005</v>
      </c>
    </row>
    <row r="5575" spans="1:9">
      <c r="A5575" s="6">
        <v>844267</v>
      </c>
      <c r="B5575" s="7" t="s">
        <v>12699</v>
      </c>
      <c r="C5575" s="7" t="s">
        <v>12700</v>
      </c>
      <c r="D5575" s="7" t="s">
        <v>3036</v>
      </c>
      <c r="E5575" s="7" t="s">
        <v>3002</v>
      </c>
      <c r="F5575" s="7" t="s">
        <v>3003</v>
      </c>
      <c r="G5575" s="7"/>
      <c r="H5575" s="7"/>
      <c r="I5575" s="7" t="s">
        <v>3005</v>
      </c>
    </row>
    <row r="5576" spans="1:9">
      <c r="A5576" s="6">
        <v>844268</v>
      </c>
      <c r="B5576" s="7" t="s">
        <v>12701</v>
      </c>
      <c r="C5576" s="7" t="s">
        <v>12702</v>
      </c>
      <c r="D5576" s="7" t="s">
        <v>3779</v>
      </c>
      <c r="E5576" s="7" t="s">
        <v>3002</v>
      </c>
      <c r="F5576" s="7" t="s">
        <v>3003</v>
      </c>
      <c r="G5576" s="7"/>
      <c r="H5576" s="7"/>
      <c r="I5576" s="7" t="s">
        <v>3005</v>
      </c>
    </row>
    <row r="5577" spans="1:9">
      <c r="A5577" s="6">
        <v>844269</v>
      </c>
      <c r="B5577" s="7" t="s">
        <v>12703</v>
      </c>
      <c r="C5577" s="7" t="s">
        <v>12704</v>
      </c>
      <c r="D5577" s="7" t="s">
        <v>5545</v>
      </c>
      <c r="E5577" s="7" t="s">
        <v>3002</v>
      </c>
      <c r="F5577" s="7" t="s">
        <v>3003</v>
      </c>
      <c r="G5577" s="7"/>
      <c r="H5577" s="7"/>
      <c r="I5577" s="7" t="s">
        <v>3005</v>
      </c>
    </row>
    <row r="5578" spans="1:9">
      <c r="A5578" s="6">
        <v>844270</v>
      </c>
      <c r="B5578" s="7" t="s">
        <v>12705</v>
      </c>
      <c r="C5578" s="7" t="s">
        <v>12706</v>
      </c>
      <c r="D5578" s="7" t="s">
        <v>3036</v>
      </c>
      <c r="E5578" s="7" t="s">
        <v>3002</v>
      </c>
      <c r="F5578" s="7" t="s">
        <v>3003</v>
      </c>
      <c r="G5578" s="7"/>
      <c r="H5578" s="7"/>
      <c r="I5578" s="7" t="s">
        <v>3005</v>
      </c>
    </row>
    <row r="5579" spans="1:9">
      <c r="A5579" s="6">
        <v>844271</v>
      </c>
      <c r="B5579" s="7" t="s">
        <v>12707</v>
      </c>
      <c r="C5579" s="7" t="s">
        <v>12708</v>
      </c>
      <c r="D5579" s="7" t="s">
        <v>5545</v>
      </c>
      <c r="E5579" s="7" t="s">
        <v>3002</v>
      </c>
      <c r="F5579" s="7" t="s">
        <v>3003</v>
      </c>
      <c r="G5579" s="7"/>
      <c r="H5579" s="7"/>
      <c r="I5579" s="7" t="s">
        <v>3005</v>
      </c>
    </row>
    <row r="5580" spans="1:9">
      <c r="A5580" s="6">
        <v>844272</v>
      </c>
      <c r="B5580" s="7" t="s">
        <v>12709</v>
      </c>
      <c r="C5580" s="7" t="s">
        <v>12710</v>
      </c>
      <c r="D5580" s="7" t="s">
        <v>12711</v>
      </c>
      <c r="E5580" s="7" t="s">
        <v>3002</v>
      </c>
      <c r="F5580" s="7" t="s">
        <v>3003</v>
      </c>
      <c r="G5580" s="7"/>
      <c r="H5580" s="7"/>
      <c r="I5580" s="7" t="s">
        <v>3005</v>
      </c>
    </row>
    <row r="5581" spans="1:9">
      <c r="A5581" s="6">
        <v>844273</v>
      </c>
      <c r="B5581" s="7" t="s">
        <v>12712</v>
      </c>
      <c r="C5581" s="7" t="s">
        <v>12713</v>
      </c>
      <c r="D5581" s="7" t="s">
        <v>12711</v>
      </c>
      <c r="E5581" s="7" t="s">
        <v>3002</v>
      </c>
      <c r="F5581" s="7" t="s">
        <v>3003</v>
      </c>
      <c r="G5581" s="7"/>
      <c r="H5581" s="7"/>
      <c r="I5581" s="7" t="s">
        <v>3005</v>
      </c>
    </row>
    <row r="5582" spans="1:9">
      <c r="A5582" s="6">
        <v>844274</v>
      </c>
      <c r="B5582" s="7" t="s">
        <v>12714</v>
      </c>
      <c r="C5582" s="7" t="s">
        <v>12715</v>
      </c>
      <c r="D5582" s="7" t="s">
        <v>12716</v>
      </c>
      <c r="E5582" s="7" t="s">
        <v>3002</v>
      </c>
      <c r="F5582" s="7" t="s">
        <v>3003</v>
      </c>
      <c r="G5582" s="7"/>
      <c r="H5582" s="7"/>
      <c r="I5582" s="7" t="s">
        <v>3005</v>
      </c>
    </row>
    <row r="5583" spans="1:9">
      <c r="A5583" s="6">
        <v>844275</v>
      </c>
      <c r="B5583" s="7" t="s">
        <v>12717</v>
      </c>
      <c r="C5583" s="7" t="s">
        <v>12718</v>
      </c>
      <c r="D5583" s="7" t="s">
        <v>5545</v>
      </c>
      <c r="E5583" s="7" t="s">
        <v>3002</v>
      </c>
      <c r="F5583" s="7" t="s">
        <v>3003</v>
      </c>
      <c r="G5583" s="7"/>
      <c r="H5583" s="7"/>
      <c r="I5583" s="7" t="s">
        <v>3005</v>
      </c>
    </row>
    <row r="5584" spans="1:9">
      <c r="A5584" s="6">
        <v>844276</v>
      </c>
      <c r="B5584" s="7" t="s">
        <v>12719</v>
      </c>
      <c r="C5584" s="7" t="s">
        <v>12720</v>
      </c>
      <c r="D5584" s="7" t="s">
        <v>6419</v>
      </c>
      <c r="E5584" s="7" t="s">
        <v>3002</v>
      </c>
      <c r="F5584" s="7" t="s">
        <v>3003</v>
      </c>
      <c r="G5584" s="7"/>
      <c r="H5584" s="7"/>
      <c r="I5584" s="7" t="s">
        <v>3005</v>
      </c>
    </row>
    <row r="5585" spans="1:9">
      <c r="A5585" s="6">
        <v>844277</v>
      </c>
      <c r="B5585" s="7" t="s">
        <v>12721</v>
      </c>
      <c r="C5585" s="7" t="s">
        <v>12722</v>
      </c>
      <c r="D5585" s="7" t="s">
        <v>12723</v>
      </c>
      <c r="E5585" s="7" t="s">
        <v>3002</v>
      </c>
      <c r="F5585" s="7" t="s">
        <v>3003</v>
      </c>
      <c r="G5585" s="7"/>
      <c r="H5585" s="7"/>
      <c r="I5585" s="7" t="s">
        <v>3005</v>
      </c>
    </row>
    <row r="5586" spans="1:9">
      <c r="A5586" s="6">
        <v>844305</v>
      </c>
      <c r="B5586" s="7" t="s">
        <v>12724</v>
      </c>
      <c r="C5586" s="7" t="s">
        <v>12725</v>
      </c>
      <c r="D5586" s="7" t="s">
        <v>3611</v>
      </c>
      <c r="E5586" s="7" t="s">
        <v>3002</v>
      </c>
      <c r="F5586" s="7" t="s">
        <v>3003</v>
      </c>
      <c r="G5586" s="7"/>
      <c r="H5586" s="7"/>
      <c r="I5586" s="7" t="s">
        <v>3005</v>
      </c>
    </row>
    <row r="5587" spans="1:9">
      <c r="A5587" s="6">
        <v>844307</v>
      </c>
      <c r="B5587" s="7" t="s">
        <v>12726</v>
      </c>
      <c r="C5587" s="7" t="s">
        <v>12727</v>
      </c>
      <c r="D5587" s="7" t="s">
        <v>254</v>
      </c>
      <c r="E5587" s="7" t="s">
        <v>3002</v>
      </c>
      <c r="F5587" s="7" t="s">
        <v>3003</v>
      </c>
      <c r="G5587" s="7"/>
      <c r="H5587" s="7"/>
      <c r="I5587" s="7" t="s">
        <v>3005</v>
      </c>
    </row>
    <row r="5588" spans="1:9">
      <c r="A5588" s="6">
        <v>844635</v>
      </c>
      <c r="B5588" s="7" t="s">
        <v>12728</v>
      </c>
      <c r="C5588" s="7" t="s">
        <v>12729</v>
      </c>
      <c r="D5588" s="7" t="s">
        <v>7560</v>
      </c>
      <c r="E5588" s="7" t="s">
        <v>3002</v>
      </c>
      <c r="F5588" s="7" t="s">
        <v>3003</v>
      </c>
      <c r="G5588" s="7"/>
      <c r="H5588" s="7"/>
      <c r="I5588" s="7" t="s">
        <v>3005</v>
      </c>
    </row>
    <row r="5589" spans="1:9">
      <c r="A5589" s="6">
        <v>844637</v>
      </c>
      <c r="B5589" s="7" t="s">
        <v>12730</v>
      </c>
      <c r="C5589" s="7" t="s">
        <v>12731</v>
      </c>
      <c r="D5589" s="7" t="s">
        <v>7560</v>
      </c>
      <c r="E5589" s="7" t="s">
        <v>3002</v>
      </c>
      <c r="F5589" s="7" t="s">
        <v>3003</v>
      </c>
      <c r="G5589" s="7"/>
      <c r="H5589" s="7"/>
      <c r="I5589" s="7" t="s">
        <v>3005</v>
      </c>
    </row>
    <row r="5590" spans="1:9">
      <c r="A5590" s="6">
        <v>844822</v>
      </c>
      <c r="B5590" s="7" t="s">
        <v>12732</v>
      </c>
      <c r="C5590" s="7" t="s">
        <v>12733</v>
      </c>
      <c r="D5590" s="7" t="s">
        <v>3486</v>
      </c>
      <c r="E5590" s="7" t="s">
        <v>3002</v>
      </c>
      <c r="F5590" s="7" t="s">
        <v>3003</v>
      </c>
      <c r="G5590" s="7"/>
      <c r="H5590" s="7"/>
      <c r="I5590" s="7" t="s">
        <v>3005</v>
      </c>
    </row>
    <row r="5591" spans="1:9">
      <c r="A5591" s="6">
        <v>844846</v>
      </c>
      <c r="B5591" s="7" t="s">
        <v>12734</v>
      </c>
      <c r="C5591" s="7" t="s">
        <v>12735</v>
      </c>
      <c r="D5591" s="7" t="s">
        <v>10771</v>
      </c>
      <c r="E5591" s="7" t="s">
        <v>3002</v>
      </c>
      <c r="F5591" s="7" t="s">
        <v>3003</v>
      </c>
      <c r="G5591" s="7"/>
      <c r="H5591" s="7"/>
      <c r="I5591" s="7" t="s">
        <v>3005</v>
      </c>
    </row>
    <row r="5592" spans="1:9">
      <c r="A5592" s="6">
        <v>844931</v>
      </c>
      <c r="B5592" s="7" t="s">
        <v>12736</v>
      </c>
      <c r="C5592" s="7" t="s">
        <v>12737</v>
      </c>
      <c r="D5592" s="7" t="s">
        <v>3291</v>
      </c>
      <c r="E5592" s="7" t="s">
        <v>3002</v>
      </c>
      <c r="F5592" s="7" t="s">
        <v>3292</v>
      </c>
      <c r="G5592" s="7"/>
      <c r="H5592" s="7"/>
      <c r="I5592" s="7" t="s">
        <v>3005</v>
      </c>
    </row>
    <row r="5593" spans="1:9">
      <c r="A5593" s="6">
        <v>845049</v>
      </c>
      <c r="B5593" s="7" t="s">
        <v>12738</v>
      </c>
      <c r="C5593" s="7" t="s">
        <v>12739</v>
      </c>
      <c r="D5593" s="7" t="s">
        <v>3291</v>
      </c>
      <c r="E5593" s="7" t="s">
        <v>3002</v>
      </c>
      <c r="F5593" s="7" t="s">
        <v>3292</v>
      </c>
      <c r="G5593" s="7"/>
      <c r="H5593" s="7"/>
      <c r="I5593" s="7" t="s">
        <v>3005</v>
      </c>
    </row>
    <row r="5594" spans="1:9">
      <c r="A5594" s="6">
        <v>845114</v>
      </c>
      <c r="B5594" s="7" t="s">
        <v>12740</v>
      </c>
      <c r="C5594" s="7" t="s">
        <v>12741</v>
      </c>
      <c r="D5594" s="7" t="s">
        <v>12742</v>
      </c>
      <c r="E5594" s="7" t="s">
        <v>3002</v>
      </c>
      <c r="F5594" s="7" t="s">
        <v>3003</v>
      </c>
      <c r="G5594" s="7"/>
      <c r="H5594" s="7"/>
      <c r="I5594" s="7" t="s">
        <v>3005</v>
      </c>
    </row>
    <row r="5595" spans="1:9">
      <c r="A5595" s="6">
        <v>845115</v>
      </c>
      <c r="B5595" s="7" t="s">
        <v>12743</v>
      </c>
      <c r="C5595" s="7" t="s">
        <v>12744</v>
      </c>
      <c r="D5595" s="7" t="s">
        <v>3501</v>
      </c>
      <c r="E5595" s="7" t="s">
        <v>3002</v>
      </c>
      <c r="F5595" s="7" t="s">
        <v>3003</v>
      </c>
      <c r="G5595" s="7"/>
      <c r="H5595" s="7"/>
      <c r="I5595" s="7" t="s">
        <v>3005</v>
      </c>
    </row>
    <row r="5596" spans="1:9">
      <c r="A5596" s="6">
        <v>845116</v>
      </c>
      <c r="B5596" s="7" t="s">
        <v>12745</v>
      </c>
      <c r="C5596" s="7" t="s">
        <v>12746</v>
      </c>
      <c r="D5596" s="7" t="s">
        <v>8522</v>
      </c>
      <c r="E5596" s="7" t="s">
        <v>3002</v>
      </c>
      <c r="F5596" s="7" t="s">
        <v>3003</v>
      </c>
      <c r="G5596" s="7"/>
      <c r="H5596" s="7"/>
      <c r="I5596" s="7" t="s">
        <v>3005</v>
      </c>
    </row>
    <row r="5597" spans="1:9">
      <c r="A5597" s="6">
        <v>845117</v>
      </c>
      <c r="B5597" s="7" t="s">
        <v>12747</v>
      </c>
      <c r="C5597" s="7" t="s">
        <v>12748</v>
      </c>
      <c r="D5597" s="7" t="s">
        <v>3095</v>
      </c>
      <c r="E5597" s="7" t="s">
        <v>3002</v>
      </c>
      <c r="F5597" s="7" t="s">
        <v>3003</v>
      </c>
      <c r="G5597" s="7"/>
      <c r="H5597" s="7"/>
      <c r="I5597" s="7" t="s">
        <v>3005</v>
      </c>
    </row>
    <row r="5598" spans="1:9">
      <c r="A5598" s="6">
        <v>845118</v>
      </c>
      <c r="B5598" s="7" t="s">
        <v>12749</v>
      </c>
      <c r="C5598" s="7" t="s">
        <v>12750</v>
      </c>
      <c r="D5598" s="7" t="s">
        <v>9817</v>
      </c>
      <c r="E5598" s="7" t="s">
        <v>3002</v>
      </c>
      <c r="F5598" s="7" t="s">
        <v>3003</v>
      </c>
      <c r="G5598" s="7"/>
      <c r="H5598" s="7"/>
      <c r="I5598" s="7" t="s">
        <v>3005</v>
      </c>
    </row>
    <row r="5599" spans="1:9">
      <c r="A5599" s="6">
        <v>845119</v>
      </c>
      <c r="B5599" s="7" t="s">
        <v>12751</v>
      </c>
      <c r="C5599" s="7" t="s">
        <v>12752</v>
      </c>
      <c r="D5599" s="7" t="s">
        <v>9817</v>
      </c>
      <c r="E5599" s="7" t="s">
        <v>3002</v>
      </c>
      <c r="F5599" s="7" t="s">
        <v>3003</v>
      </c>
      <c r="G5599" s="7"/>
      <c r="H5599" s="7"/>
      <c r="I5599" s="7" t="s">
        <v>3005</v>
      </c>
    </row>
    <row r="5600" spans="1:9">
      <c r="A5600" s="6">
        <v>845186</v>
      </c>
      <c r="B5600" s="7" t="s">
        <v>12753</v>
      </c>
      <c r="C5600" s="7" t="s">
        <v>12754</v>
      </c>
      <c r="D5600" s="7" t="s">
        <v>3468</v>
      </c>
      <c r="E5600" s="7" t="s">
        <v>3002</v>
      </c>
      <c r="F5600" s="7" t="s">
        <v>3003</v>
      </c>
      <c r="G5600" s="7" t="s">
        <v>3004</v>
      </c>
      <c r="H5600" s="7"/>
      <c r="I5600" s="7" t="s">
        <v>3005</v>
      </c>
    </row>
    <row r="5601" spans="1:9">
      <c r="A5601" s="6">
        <v>845187</v>
      </c>
      <c r="B5601" s="7" t="s">
        <v>12755</v>
      </c>
      <c r="C5601" s="7" t="s">
        <v>12756</v>
      </c>
      <c r="D5601" s="7" t="s">
        <v>3779</v>
      </c>
      <c r="E5601" s="7" t="s">
        <v>3002</v>
      </c>
      <c r="F5601" s="7" t="s">
        <v>3003</v>
      </c>
      <c r="G5601" s="7"/>
      <c r="H5601" s="7"/>
      <c r="I5601" s="7" t="s">
        <v>3005</v>
      </c>
    </row>
    <row r="5602" spans="1:9">
      <c r="A5602" s="6">
        <v>845188</v>
      </c>
      <c r="B5602" s="7" t="s">
        <v>12757</v>
      </c>
      <c r="C5602" s="7" t="s">
        <v>12758</v>
      </c>
      <c r="D5602" s="7" t="s">
        <v>10750</v>
      </c>
      <c r="E5602" s="7" t="s">
        <v>3002</v>
      </c>
      <c r="F5602" s="7" t="s">
        <v>3003</v>
      </c>
      <c r="G5602" s="7"/>
      <c r="H5602" s="7"/>
      <c r="I5602" s="7" t="s">
        <v>3005</v>
      </c>
    </row>
    <row r="5603" spans="1:9">
      <c r="A5603" s="6">
        <v>845189</v>
      </c>
      <c r="B5603" s="7" t="s">
        <v>12759</v>
      </c>
      <c r="C5603" s="7" t="s">
        <v>12760</v>
      </c>
      <c r="D5603" s="7" t="s">
        <v>8565</v>
      </c>
      <c r="E5603" s="7" t="s">
        <v>3002</v>
      </c>
      <c r="F5603" s="7" t="s">
        <v>3003</v>
      </c>
      <c r="G5603" s="7"/>
      <c r="H5603" s="7"/>
      <c r="I5603" s="7" t="s">
        <v>3005</v>
      </c>
    </row>
    <row r="5604" spans="1:9">
      <c r="A5604" s="6">
        <v>845190</v>
      </c>
      <c r="B5604" s="7" t="s">
        <v>12761</v>
      </c>
      <c r="C5604" s="7" t="s">
        <v>12762</v>
      </c>
      <c r="D5604" s="7" t="s">
        <v>7768</v>
      </c>
      <c r="E5604" s="7" t="s">
        <v>3002</v>
      </c>
      <c r="F5604" s="7" t="s">
        <v>3003</v>
      </c>
      <c r="G5604" s="7"/>
      <c r="H5604" s="7"/>
      <c r="I5604" s="7" t="s">
        <v>3005</v>
      </c>
    </row>
    <row r="5605" spans="1:9">
      <c r="A5605" s="6">
        <v>845191</v>
      </c>
      <c r="B5605" s="7" t="s">
        <v>12763</v>
      </c>
      <c r="C5605" s="7" t="s">
        <v>12764</v>
      </c>
      <c r="D5605" s="7" t="s">
        <v>9968</v>
      </c>
      <c r="E5605" s="7" t="s">
        <v>3002</v>
      </c>
      <c r="F5605" s="7" t="s">
        <v>3003</v>
      </c>
      <c r="G5605" s="7"/>
      <c r="H5605" s="7"/>
      <c r="I5605" s="7" t="s">
        <v>3005</v>
      </c>
    </row>
    <row r="5606" spans="1:9">
      <c r="A5606" s="6">
        <v>845192</v>
      </c>
      <c r="B5606" s="7" t="s">
        <v>12765</v>
      </c>
      <c r="C5606" s="7" t="s">
        <v>12766</v>
      </c>
      <c r="D5606" s="7" t="s">
        <v>12767</v>
      </c>
      <c r="E5606" s="7" t="s">
        <v>3002</v>
      </c>
      <c r="F5606" s="7" t="s">
        <v>3003</v>
      </c>
      <c r="G5606" s="7"/>
      <c r="H5606" s="7"/>
      <c r="I5606" s="7" t="s">
        <v>3005</v>
      </c>
    </row>
    <row r="5607" spans="1:9">
      <c r="A5607" s="6">
        <v>845193</v>
      </c>
      <c r="B5607" s="7" t="s">
        <v>12768</v>
      </c>
      <c r="C5607" s="7" t="s">
        <v>12769</v>
      </c>
      <c r="D5607" s="7" t="s">
        <v>3295</v>
      </c>
      <c r="E5607" s="7" t="s">
        <v>3002</v>
      </c>
      <c r="F5607" s="7" t="s">
        <v>3003</v>
      </c>
      <c r="G5607" s="7"/>
      <c r="H5607" s="7"/>
      <c r="I5607" s="7" t="s">
        <v>3005</v>
      </c>
    </row>
    <row r="5608" spans="1:9">
      <c r="A5608" s="6">
        <v>845194</v>
      </c>
      <c r="B5608" s="7" t="s">
        <v>12770</v>
      </c>
      <c r="C5608" s="7" t="s">
        <v>12771</v>
      </c>
      <c r="D5608" s="7" t="s">
        <v>4620</v>
      </c>
      <c r="E5608" s="7" t="s">
        <v>3002</v>
      </c>
      <c r="F5608" s="7" t="s">
        <v>3003</v>
      </c>
      <c r="G5608" s="7"/>
      <c r="H5608" s="7"/>
      <c r="I5608" s="7" t="s">
        <v>3005</v>
      </c>
    </row>
    <row r="5609" spans="1:9">
      <c r="A5609" s="6">
        <v>845195</v>
      </c>
      <c r="B5609" s="7" t="s">
        <v>12772</v>
      </c>
      <c r="C5609" s="7" t="s">
        <v>12773</v>
      </c>
      <c r="D5609" s="7" t="s">
        <v>3301</v>
      </c>
      <c r="E5609" s="7" t="s">
        <v>3002</v>
      </c>
      <c r="F5609" s="7" t="s">
        <v>3003</v>
      </c>
      <c r="G5609" s="7"/>
      <c r="H5609" s="7"/>
      <c r="I5609" s="7" t="s">
        <v>3005</v>
      </c>
    </row>
    <row r="5610" spans="1:9">
      <c r="A5610" s="6">
        <v>845515</v>
      </c>
      <c r="B5610" s="7" t="s">
        <v>12774</v>
      </c>
      <c r="C5610" s="7" t="s">
        <v>12775</v>
      </c>
      <c r="D5610" s="7" t="s">
        <v>3301</v>
      </c>
      <c r="E5610" s="7" t="s">
        <v>3002</v>
      </c>
      <c r="F5610" s="7" t="s">
        <v>3003</v>
      </c>
      <c r="G5610" s="7"/>
      <c r="H5610" s="7"/>
      <c r="I5610" s="7" t="s">
        <v>3005</v>
      </c>
    </row>
    <row r="5611" spans="1:9">
      <c r="A5611" s="6">
        <v>845516</v>
      </c>
      <c r="B5611" s="7" t="s">
        <v>12776</v>
      </c>
      <c r="C5611" s="7" t="s">
        <v>12777</v>
      </c>
      <c r="D5611" s="7" t="s">
        <v>5545</v>
      </c>
      <c r="E5611" s="7" t="s">
        <v>3002</v>
      </c>
      <c r="F5611" s="7" t="s">
        <v>3003</v>
      </c>
      <c r="G5611" s="7"/>
      <c r="H5611" s="7"/>
      <c r="I5611" s="7" t="s">
        <v>3005</v>
      </c>
    </row>
    <row r="5612" spans="1:9">
      <c r="A5612" s="6">
        <v>845741</v>
      </c>
      <c r="B5612" s="7" t="s">
        <v>12778</v>
      </c>
      <c r="C5612" s="7" t="s">
        <v>12779</v>
      </c>
      <c r="D5612" s="7" t="s">
        <v>8284</v>
      </c>
      <c r="E5612" s="7" t="s">
        <v>3002</v>
      </c>
      <c r="F5612" s="7" t="s">
        <v>3003</v>
      </c>
      <c r="G5612" s="7"/>
      <c r="H5612" s="7"/>
      <c r="I5612" s="7" t="s">
        <v>3005</v>
      </c>
    </row>
    <row r="5613" spans="1:9">
      <c r="A5613" s="6">
        <v>845743</v>
      </c>
      <c r="B5613" s="7" t="s">
        <v>12780</v>
      </c>
      <c r="C5613" s="7" t="s">
        <v>12781</v>
      </c>
      <c r="D5613" s="7" t="s">
        <v>7587</v>
      </c>
      <c r="E5613" s="7" t="s">
        <v>3002</v>
      </c>
      <c r="F5613" s="7" t="s">
        <v>3003</v>
      </c>
      <c r="G5613" s="7"/>
      <c r="H5613" s="7"/>
      <c r="I5613" s="7" t="s">
        <v>3005</v>
      </c>
    </row>
    <row r="5614" spans="1:9">
      <c r="A5614" s="6">
        <v>845744</v>
      </c>
      <c r="B5614" s="7" t="s">
        <v>12782</v>
      </c>
      <c r="C5614" s="7" t="s">
        <v>12783</v>
      </c>
      <c r="D5614" s="7" t="s">
        <v>5199</v>
      </c>
      <c r="E5614" s="7" t="s">
        <v>3002</v>
      </c>
      <c r="F5614" s="7" t="s">
        <v>3003</v>
      </c>
      <c r="G5614" s="7" t="s">
        <v>3004</v>
      </c>
      <c r="H5614" s="7"/>
      <c r="I5614" s="7" t="s">
        <v>3005</v>
      </c>
    </row>
    <row r="5615" spans="1:9">
      <c r="A5615" s="6">
        <v>845746</v>
      </c>
      <c r="B5615" s="7" t="s">
        <v>12784</v>
      </c>
      <c r="C5615" s="7" t="s">
        <v>12785</v>
      </c>
      <c r="D5615" s="7" t="s">
        <v>3246</v>
      </c>
      <c r="E5615" s="7" t="s">
        <v>3002</v>
      </c>
      <c r="F5615" s="7" t="s">
        <v>3003</v>
      </c>
      <c r="G5615" s="7" t="s">
        <v>3004</v>
      </c>
      <c r="H5615" s="7"/>
      <c r="I5615" s="7" t="s">
        <v>3005</v>
      </c>
    </row>
    <row r="5616" spans="1:9">
      <c r="A5616" s="6">
        <v>845747</v>
      </c>
      <c r="B5616" s="7" t="s">
        <v>12786</v>
      </c>
      <c r="C5616" s="7" t="s">
        <v>12787</v>
      </c>
      <c r="D5616" s="7" t="s">
        <v>3322</v>
      </c>
      <c r="E5616" s="7" t="s">
        <v>3002</v>
      </c>
      <c r="F5616" s="7" t="s">
        <v>3003</v>
      </c>
      <c r="G5616" s="7" t="s">
        <v>3004</v>
      </c>
      <c r="H5616" s="7"/>
      <c r="I5616" s="7" t="s">
        <v>3005</v>
      </c>
    </row>
    <row r="5617" spans="1:9">
      <c r="A5617" s="6">
        <v>845748</v>
      </c>
      <c r="B5617" s="7" t="s">
        <v>12788</v>
      </c>
      <c r="C5617" s="7" t="s">
        <v>12789</v>
      </c>
      <c r="D5617" s="7" t="s">
        <v>12790</v>
      </c>
      <c r="E5617" s="7" t="s">
        <v>3002</v>
      </c>
      <c r="F5617" s="7" t="s">
        <v>3003</v>
      </c>
      <c r="G5617" s="7" t="s">
        <v>3004</v>
      </c>
      <c r="H5617" s="7"/>
      <c r="I5617" s="7" t="s">
        <v>3005</v>
      </c>
    </row>
    <row r="5618" spans="1:9">
      <c r="A5618" s="6">
        <v>845749</v>
      </c>
      <c r="B5618" s="7" t="s">
        <v>12791</v>
      </c>
      <c r="C5618" s="7" t="s">
        <v>12792</v>
      </c>
      <c r="D5618" s="7" t="s">
        <v>8025</v>
      </c>
      <c r="E5618" s="7" t="s">
        <v>3002</v>
      </c>
      <c r="F5618" s="7" t="s">
        <v>3003</v>
      </c>
      <c r="G5618" s="7" t="s">
        <v>3004</v>
      </c>
      <c r="H5618" s="7"/>
      <c r="I5618" s="7" t="s">
        <v>3005</v>
      </c>
    </row>
    <row r="5619" spans="1:9">
      <c r="A5619" s="6">
        <v>845750</v>
      </c>
      <c r="B5619" s="7" t="s">
        <v>12793</v>
      </c>
      <c r="C5619" s="7" t="s">
        <v>12794</v>
      </c>
      <c r="D5619" s="7" t="s">
        <v>12795</v>
      </c>
      <c r="E5619" s="7" t="s">
        <v>3002</v>
      </c>
      <c r="F5619" s="7" t="s">
        <v>3003</v>
      </c>
      <c r="G5619" s="7"/>
      <c r="H5619" s="7"/>
      <c r="I5619" s="7" t="s">
        <v>3005</v>
      </c>
    </row>
    <row r="5620" spans="1:9">
      <c r="A5620" s="6">
        <v>845751</v>
      </c>
      <c r="B5620" s="7" t="s">
        <v>12796</v>
      </c>
      <c r="C5620" s="7" t="s">
        <v>12797</v>
      </c>
      <c r="D5620" s="7" t="s">
        <v>5199</v>
      </c>
      <c r="E5620" s="7" t="s">
        <v>3002</v>
      </c>
      <c r="F5620" s="7" t="s">
        <v>3003</v>
      </c>
      <c r="G5620" s="7" t="s">
        <v>3004</v>
      </c>
      <c r="H5620" s="7"/>
      <c r="I5620" s="7" t="s">
        <v>3005</v>
      </c>
    </row>
    <row r="5621" spans="1:9">
      <c r="A5621" s="6">
        <v>845752</v>
      </c>
      <c r="B5621" s="7" t="s">
        <v>12798</v>
      </c>
      <c r="C5621" s="7" t="s">
        <v>12799</v>
      </c>
      <c r="D5621" s="7" t="s">
        <v>3220</v>
      </c>
      <c r="E5621" s="7" t="s">
        <v>3002</v>
      </c>
      <c r="F5621" s="7" t="s">
        <v>3003</v>
      </c>
      <c r="G5621" s="7" t="s">
        <v>3004</v>
      </c>
      <c r="H5621" s="7"/>
      <c r="I5621" s="7" t="s">
        <v>3005</v>
      </c>
    </row>
    <row r="5622" spans="1:9">
      <c r="A5622" s="6">
        <v>845753</v>
      </c>
      <c r="B5622" s="7" t="s">
        <v>12800</v>
      </c>
      <c r="C5622" s="7" t="s">
        <v>12801</v>
      </c>
      <c r="D5622" s="7" t="s">
        <v>3155</v>
      </c>
      <c r="E5622" s="7" t="s">
        <v>3002</v>
      </c>
      <c r="F5622" s="7" t="s">
        <v>3003</v>
      </c>
      <c r="G5622" s="7" t="s">
        <v>3004</v>
      </c>
      <c r="H5622" s="7"/>
      <c r="I5622" s="7" t="s">
        <v>3005</v>
      </c>
    </row>
    <row r="5623" spans="1:9">
      <c r="A5623" s="6">
        <v>845754</v>
      </c>
      <c r="B5623" s="7" t="s">
        <v>12802</v>
      </c>
      <c r="C5623" s="7" t="s">
        <v>12803</v>
      </c>
      <c r="D5623" s="7" t="s">
        <v>7572</v>
      </c>
      <c r="E5623" s="7" t="s">
        <v>3002</v>
      </c>
      <c r="F5623" s="7" t="s">
        <v>3003</v>
      </c>
      <c r="G5623" s="7"/>
      <c r="H5623" s="7"/>
      <c r="I5623" s="7" t="s">
        <v>3005</v>
      </c>
    </row>
    <row r="5624" spans="1:9">
      <c r="A5624" s="6">
        <v>845755</v>
      </c>
      <c r="B5624" s="7" t="s">
        <v>12804</v>
      </c>
      <c r="C5624" s="7" t="s">
        <v>12805</v>
      </c>
      <c r="D5624" s="7" t="s">
        <v>12806</v>
      </c>
      <c r="E5624" s="7" t="s">
        <v>3002</v>
      </c>
      <c r="F5624" s="7" t="s">
        <v>3003</v>
      </c>
      <c r="G5624" s="7" t="s">
        <v>3004</v>
      </c>
      <c r="H5624" s="7"/>
      <c r="I5624" s="7" t="s">
        <v>3005</v>
      </c>
    </row>
    <row r="5625" spans="1:9">
      <c r="A5625" s="6">
        <v>845756</v>
      </c>
      <c r="B5625" s="7" t="s">
        <v>12807</v>
      </c>
      <c r="C5625" s="7" t="s">
        <v>12808</v>
      </c>
      <c r="D5625" s="7" t="s">
        <v>163</v>
      </c>
      <c r="E5625" s="7" t="s">
        <v>3002</v>
      </c>
      <c r="F5625" s="7" t="s">
        <v>3003</v>
      </c>
      <c r="G5625" s="7" t="s">
        <v>3004</v>
      </c>
      <c r="H5625" s="7"/>
      <c r="I5625" s="7" t="s">
        <v>3005</v>
      </c>
    </row>
    <row r="5626" spans="1:9">
      <c r="A5626" s="6">
        <v>845757</v>
      </c>
      <c r="B5626" s="7" t="s">
        <v>12809</v>
      </c>
      <c r="C5626" s="7" t="s">
        <v>12810</v>
      </c>
      <c r="D5626" s="7" t="s">
        <v>5199</v>
      </c>
      <c r="E5626" s="7" t="s">
        <v>3002</v>
      </c>
      <c r="F5626" s="7" t="s">
        <v>3003</v>
      </c>
      <c r="G5626" s="7"/>
      <c r="H5626" s="7"/>
      <c r="I5626" s="7" t="s">
        <v>3005</v>
      </c>
    </row>
    <row r="5627" spans="1:9">
      <c r="A5627" s="6">
        <v>845758</v>
      </c>
      <c r="B5627" s="7" t="s">
        <v>12811</v>
      </c>
      <c r="C5627" s="7" t="s">
        <v>12812</v>
      </c>
      <c r="D5627" s="7" t="s">
        <v>9968</v>
      </c>
      <c r="E5627" s="7" t="s">
        <v>3002</v>
      </c>
      <c r="F5627" s="7" t="s">
        <v>3003</v>
      </c>
      <c r="G5627" s="7"/>
      <c r="H5627" s="7"/>
      <c r="I5627" s="7" t="s">
        <v>3005</v>
      </c>
    </row>
    <row r="5628" spans="1:9">
      <c r="A5628" s="6">
        <v>845759</v>
      </c>
      <c r="B5628" s="7" t="s">
        <v>12813</v>
      </c>
      <c r="C5628" s="7" t="s">
        <v>12814</v>
      </c>
      <c r="D5628" s="7" t="s">
        <v>7609</v>
      </c>
      <c r="E5628" s="7" t="s">
        <v>3002</v>
      </c>
      <c r="F5628" s="7" t="s">
        <v>3003</v>
      </c>
      <c r="G5628" s="7" t="s">
        <v>3004</v>
      </c>
      <c r="H5628" s="7"/>
      <c r="I5628" s="7" t="s">
        <v>3005</v>
      </c>
    </row>
    <row r="5629" spans="1:9">
      <c r="A5629" s="6">
        <v>845760</v>
      </c>
      <c r="B5629" s="7" t="s">
        <v>12815</v>
      </c>
      <c r="C5629" s="7" t="s">
        <v>12816</v>
      </c>
      <c r="D5629" s="7" t="s">
        <v>5234</v>
      </c>
      <c r="E5629" s="7" t="s">
        <v>3002</v>
      </c>
      <c r="F5629" s="7" t="s">
        <v>3003</v>
      </c>
      <c r="G5629" s="7"/>
      <c r="H5629" s="7"/>
      <c r="I5629" s="7" t="s">
        <v>3005</v>
      </c>
    </row>
    <row r="5630" spans="1:9">
      <c r="A5630" s="6">
        <v>845761</v>
      </c>
      <c r="B5630" s="7" t="s">
        <v>12817</v>
      </c>
      <c r="C5630" s="7" t="s">
        <v>12818</v>
      </c>
      <c r="D5630" s="7" t="s">
        <v>12484</v>
      </c>
      <c r="E5630" s="7" t="s">
        <v>3002</v>
      </c>
      <c r="F5630" s="7" t="s">
        <v>3003</v>
      </c>
      <c r="G5630" s="7"/>
      <c r="H5630" s="7"/>
      <c r="I5630" s="7" t="s">
        <v>3005</v>
      </c>
    </row>
    <row r="5631" spans="1:9">
      <c r="A5631" s="6">
        <v>845762</v>
      </c>
      <c r="B5631" s="7" t="s">
        <v>12819</v>
      </c>
      <c r="C5631" s="7" t="s">
        <v>12820</v>
      </c>
      <c r="D5631" s="7" t="s">
        <v>3322</v>
      </c>
      <c r="E5631" s="7" t="s">
        <v>3002</v>
      </c>
      <c r="F5631" s="7" t="s">
        <v>3003</v>
      </c>
      <c r="G5631" s="7"/>
      <c r="H5631" s="7"/>
      <c r="I5631" s="7" t="s">
        <v>3005</v>
      </c>
    </row>
    <row r="5632" spans="1:9">
      <c r="A5632" s="6">
        <v>845763</v>
      </c>
      <c r="B5632" s="7" t="s">
        <v>12821</v>
      </c>
      <c r="C5632" s="7" t="s">
        <v>12822</v>
      </c>
      <c r="D5632" s="7" t="s">
        <v>5199</v>
      </c>
      <c r="E5632" s="7" t="s">
        <v>3002</v>
      </c>
      <c r="F5632" s="7" t="s">
        <v>3003</v>
      </c>
      <c r="G5632" s="7"/>
      <c r="H5632" s="7"/>
      <c r="I5632" s="7" t="s">
        <v>3005</v>
      </c>
    </row>
    <row r="5633" spans="1:9">
      <c r="A5633" s="6">
        <v>845764</v>
      </c>
      <c r="B5633" s="7" t="s">
        <v>12823</v>
      </c>
      <c r="C5633" s="7" t="s">
        <v>12824</v>
      </c>
      <c r="D5633" s="7" t="s">
        <v>5000</v>
      </c>
      <c r="E5633" s="7" t="s">
        <v>3002</v>
      </c>
      <c r="F5633" s="7" t="s">
        <v>3003</v>
      </c>
      <c r="G5633" s="7"/>
      <c r="H5633" s="7"/>
      <c r="I5633" s="7" t="s">
        <v>3005</v>
      </c>
    </row>
    <row r="5634" spans="1:9">
      <c r="A5634" s="6">
        <v>845765</v>
      </c>
      <c r="B5634" s="7" t="s">
        <v>12825</v>
      </c>
      <c r="C5634" s="7" t="s">
        <v>10656</v>
      </c>
      <c r="D5634" s="7" t="s">
        <v>7572</v>
      </c>
      <c r="E5634" s="7" t="s">
        <v>3002</v>
      </c>
      <c r="F5634" s="7" t="s">
        <v>3003</v>
      </c>
      <c r="G5634" s="7"/>
      <c r="H5634" s="7"/>
      <c r="I5634" s="7" t="s">
        <v>3005</v>
      </c>
    </row>
    <row r="5635" spans="1:9">
      <c r="A5635" s="6">
        <v>845766</v>
      </c>
      <c r="B5635" s="7" t="s">
        <v>12826</v>
      </c>
      <c r="C5635" s="7" t="s">
        <v>12827</v>
      </c>
      <c r="D5635" s="7" t="s">
        <v>3044</v>
      </c>
      <c r="E5635" s="7" t="s">
        <v>3002</v>
      </c>
      <c r="F5635" s="7" t="s">
        <v>3003</v>
      </c>
      <c r="G5635" s="7"/>
      <c r="H5635" s="7"/>
      <c r="I5635" s="7" t="s">
        <v>3005</v>
      </c>
    </row>
    <row r="5636" spans="1:9">
      <c r="A5636" s="6">
        <v>845767</v>
      </c>
      <c r="B5636" s="7" t="s">
        <v>12828</v>
      </c>
      <c r="C5636" s="7" t="s">
        <v>12829</v>
      </c>
      <c r="D5636" s="7" t="s">
        <v>10148</v>
      </c>
      <c r="E5636" s="7" t="s">
        <v>3002</v>
      </c>
      <c r="F5636" s="7" t="s">
        <v>3003</v>
      </c>
      <c r="G5636" s="7"/>
      <c r="H5636" s="7"/>
      <c r="I5636" s="7" t="s">
        <v>3005</v>
      </c>
    </row>
    <row r="5637" spans="1:9">
      <c r="A5637" s="6">
        <v>845768</v>
      </c>
      <c r="B5637" s="7" t="s">
        <v>12830</v>
      </c>
      <c r="C5637" s="7" t="s">
        <v>12831</v>
      </c>
      <c r="D5637" s="7" t="s">
        <v>8414</v>
      </c>
      <c r="E5637" s="7" t="s">
        <v>3002</v>
      </c>
      <c r="F5637" s="7" t="s">
        <v>3003</v>
      </c>
      <c r="G5637" s="7"/>
      <c r="H5637" s="7"/>
      <c r="I5637" s="7" t="s">
        <v>3005</v>
      </c>
    </row>
    <row r="5638" spans="1:9">
      <c r="A5638" s="6">
        <v>845769</v>
      </c>
      <c r="B5638" s="7" t="s">
        <v>12832</v>
      </c>
      <c r="C5638" s="7" t="s">
        <v>12833</v>
      </c>
      <c r="D5638" s="7" t="s">
        <v>4497</v>
      </c>
      <c r="E5638" s="7" t="s">
        <v>3002</v>
      </c>
      <c r="F5638" s="7" t="s">
        <v>3003</v>
      </c>
      <c r="G5638" s="7"/>
      <c r="H5638" s="7"/>
      <c r="I5638" s="7" t="s">
        <v>3005</v>
      </c>
    </row>
    <row r="5639" spans="1:9">
      <c r="A5639" s="6">
        <v>845770</v>
      </c>
      <c r="B5639" s="7" t="s">
        <v>12834</v>
      </c>
      <c r="C5639" s="7" t="s">
        <v>12835</v>
      </c>
      <c r="D5639" s="7" t="s">
        <v>10665</v>
      </c>
      <c r="E5639" s="7" t="s">
        <v>3002</v>
      </c>
      <c r="F5639" s="7" t="s">
        <v>3003</v>
      </c>
      <c r="G5639" s="7"/>
      <c r="H5639" s="7"/>
      <c r="I5639" s="7" t="s">
        <v>3005</v>
      </c>
    </row>
    <row r="5640" spans="1:9">
      <c r="A5640" s="6">
        <v>845771</v>
      </c>
      <c r="B5640" s="7" t="s">
        <v>12836</v>
      </c>
      <c r="C5640" s="7" t="s">
        <v>12837</v>
      </c>
      <c r="D5640" s="7" t="s">
        <v>5199</v>
      </c>
      <c r="E5640" s="7" t="s">
        <v>3002</v>
      </c>
      <c r="F5640" s="7" t="s">
        <v>3003</v>
      </c>
      <c r="G5640" s="7" t="s">
        <v>3004</v>
      </c>
      <c r="H5640" s="7"/>
      <c r="I5640" s="7" t="s">
        <v>3005</v>
      </c>
    </row>
    <row r="5641" spans="1:9">
      <c r="A5641" s="6">
        <v>845774</v>
      </c>
      <c r="B5641" s="7" t="s">
        <v>12838</v>
      </c>
      <c r="C5641" s="7" t="s">
        <v>12839</v>
      </c>
      <c r="D5641" s="7" t="s">
        <v>3322</v>
      </c>
      <c r="E5641" s="7" t="s">
        <v>3002</v>
      </c>
      <c r="F5641" s="7" t="s">
        <v>3003</v>
      </c>
      <c r="G5641" s="7" t="s">
        <v>3004</v>
      </c>
      <c r="H5641" s="7"/>
      <c r="I5641" s="7" t="s">
        <v>3005</v>
      </c>
    </row>
    <row r="5642" spans="1:9">
      <c r="A5642" s="6">
        <v>845775</v>
      </c>
      <c r="B5642" s="7" t="s">
        <v>12840</v>
      </c>
      <c r="C5642" s="7" t="s">
        <v>12841</v>
      </c>
      <c r="D5642" s="7" t="s">
        <v>3283</v>
      </c>
      <c r="E5642" s="7" t="s">
        <v>3002</v>
      </c>
      <c r="F5642" s="7" t="s">
        <v>3003</v>
      </c>
      <c r="G5642" s="7"/>
      <c r="H5642" s="7"/>
      <c r="I5642" s="7" t="s">
        <v>3005</v>
      </c>
    </row>
    <row r="5643" spans="1:9">
      <c r="A5643" s="6">
        <v>845776</v>
      </c>
      <c r="B5643" s="7" t="s">
        <v>12842</v>
      </c>
      <c r="C5643" s="7" t="s">
        <v>12843</v>
      </c>
      <c r="D5643" s="7" t="s">
        <v>5199</v>
      </c>
      <c r="E5643" s="7" t="s">
        <v>3002</v>
      </c>
      <c r="F5643" s="7" t="s">
        <v>3003</v>
      </c>
      <c r="G5643" s="7"/>
      <c r="H5643" s="7"/>
      <c r="I5643" s="7" t="s">
        <v>3005</v>
      </c>
    </row>
    <row r="5644" spans="1:9">
      <c r="A5644" s="6">
        <v>845777</v>
      </c>
      <c r="B5644" s="7" t="s">
        <v>12844</v>
      </c>
      <c r="C5644" s="7" t="s">
        <v>12845</v>
      </c>
      <c r="D5644" s="7" t="s">
        <v>3026</v>
      </c>
      <c r="E5644" s="7" t="s">
        <v>3002</v>
      </c>
      <c r="F5644" s="7" t="s">
        <v>3003</v>
      </c>
      <c r="G5644" s="7" t="s">
        <v>3004</v>
      </c>
      <c r="H5644" s="7"/>
      <c r="I5644" s="7" t="s">
        <v>3005</v>
      </c>
    </row>
    <row r="5645" spans="1:9">
      <c r="A5645" s="6">
        <v>845779</v>
      </c>
      <c r="B5645" s="7" t="s">
        <v>12846</v>
      </c>
      <c r="C5645" s="7" t="s">
        <v>12847</v>
      </c>
      <c r="D5645" s="7" t="s">
        <v>12848</v>
      </c>
      <c r="E5645" s="7" t="s">
        <v>3002</v>
      </c>
      <c r="F5645" s="7" t="s">
        <v>3003</v>
      </c>
      <c r="G5645" s="7"/>
      <c r="H5645" s="7"/>
      <c r="I5645" s="7" t="s">
        <v>3005</v>
      </c>
    </row>
    <row r="5646" spans="1:9">
      <c r="A5646" s="6">
        <v>845780</v>
      </c>
      <c r="B5646" s="7" t="s">
        <v>12849</v>
      </c>
      <c r="C5646" s="7" t="s">
        <v>12850</v>
      </c>
      <c r="D5646" s="7" t="s">
        <v>3275</v>
      </c>
      <c r="E5646" s="7" t="s">
        <v>3002</v>
      </c>
      <c r="F5646" s="7" t="s">
        <v>3003</v>
      </c>
      <c r="G5646" s="7"/>
      <c r="H5646" s="7"/>
      <c r="I5646" s="7" t="s">
        <v>3005</v>
      </c>
    </row>
    <row r="5647" spans="1:9">
      <c r="A5647" s="6">
        <v>845781</v>
      </c>
      <c r="B5647" s="7" t="s">
        <v>12851</v>
      </c>
      <c r="C5647" s="7" t="s">
        <v>12852</v>
      </c>
      <c r="D5647" s="7" t="s">
        <v>5234</v>
      </c>
      <c r="E5647" s="7" t="s">
        <v>3002</v>
      </c>
      <c r="F5647" s="7" t="s">
        <v>3003</v>
      </c>
      <c r="G5647" s="7" t="s">
        <v>3004</v>
      </c>
      <c r="H5647" s="7"/>
      <c r="I5647" s="7" t="s">
        <v>3005</v>
      </c>
    </row>
    <row r="5648" spans="1:9">
      <c r="A5648" s="6">
        <v>845782</v>
      </c>
      <c r="B5648" s="7" t="s">
        <v>12853</v>
      </c>
      <c r="C5648" s="7" t="s">
        <v>12854</v>
      </c>
      <c r="D5648" s="7" t="s">
        <v>3301</v>
      </c>
      <c r="E5648" s="7" t="s">
        <v>3002</v>
      </c>
      <c r="F5648" s="7" t="s">
        <v>3003</v>
      </c>
      <c r="G5648" s="7"/>
      <c r="H5648" s="7"/>
      <c r="I5648" s="7" t="s">
        <v>3005</v>
      </c>
    </row>
    <row r="5649" spans="1:9">
      <c r="A5649" s="6">
        <v>845792</v>
      </c>
      <c r="B5649" s="7" t="s">
        <v>12855</v>
      </c>
      <c r="C5649" s="7" t="s">
        <v>12856</v>
      </c>
      <c r="D5649" s="7" t="s">
        <v>5545</v>
      </c>
      <c r="E5649" s="7" t="s">
        <v>3002</v>
      </c>
      <c r="F5649" s="7" t="s">
        <v>3003</v>
      </c>
      <c r="G5649" s="7"/>
      <c r="H5649" s="7"/>
      <c r="I5649" s="7" t="s">
        <v>3005</v>
      </c>
    </row>
    <row r="5650" spans="1:9">
      <c r="A5650" s="6">
        <v>845793</v>
      </c>
      <c r="B5650" s="7" t="s">
        <v>12857</v>
      </c>
      <c r="C5650" s="7" t="s">
        <v>12858</v>
      </c>
      <c r="D5650" s="7" t="s">
        <v>5545</v>
      </c>
      <c r="E5650" s="7" t="s">
        <v>3002</v>
      </c>
      <c r="F5650" s="7" t="s">
        <v>3003</v>
      </c>
      <c r="G5650" s="7"/>
      <c r="H5650" s="7"/>
      <c r="I5650" s="7" t="s">
        <v>3005</v>
      </c>
    </row>
    <row r="5651" spans="1:9">
      <c r="A5651" s="6">
        <v>845798</v>
      </c>
      <c r="B5651" s="7" t="s">
        <v>12859</v>
      </c>
      <c r="C5651" s="7" t="s">
        <v>12860</v>
      </c>
      <c r="D5651" s="7" t="s">
        <v>3057</v>
      </c>
      <c r="E5651" s="7" t="s">
        <v>3002</v>
      </c>
      <c r="F5651" s="7" t="s">
        <v>3003</v>
      </c>
      <c r="G5651" s="7" t="s">
        <v>3004</v>
      </c>
      <c r="H5651" s="7"/>
      <c r="I5651" s="7" t="s">
        <v>3005</v>
      </c>
    </row>
    <row r="5652" spans="1:9">
      <c r="A5652" s="6">
        <v>845799</v>
      </c>
      <c r="B5652" s="7" t="s">
        <v>12861</v>
      </c>
      <c r="C5652" s="7" t="s">
        <v>12862</v>
      </c>
      <c r="D5652" s="7" t="s">
        <v>6259</v>
      </c>
      <c r="E5652" s="7" t="s">
        <v>3002</v>
      </c>
      <c r="F5652" s="7" t="s">
        <v>3003</v>
      </c>
      <c r="G5652" s="7" t="s">
        <v>3004</v>
      </c>
      <c r="H5652" s="7"/>
      <c r="I5652" s="7" t="s">
        <v>3005</v>
      </c>
    </row>
    <row r="5653" spans="1:9">
      <c r="A5653" s="6">
        <v>845821</v>
      </c>
      <c r="B5653" s="7" t="s">
        <v>12863</v>
      </c>
      <c r="C5653" s="7" t="s">
        <v>12864</v>
      </c>
      <c r="D5653" s="7" t="s">
        <v>3776</v>
      </c>
      <c r="E5653" s="7" t="s">
        <v>3002</v>
      </c>
      <c r="F5653" s="7" t="s">
        <v>3003</v>
      </c>
      <c r="G5653" s="7" t="s">
        <v>3004</v>
      </c>
      <c r="H5653" s="7"/>
      <c r="I5653" s="7" t="s">
        <v>3005</v>
      </c>
    </row>
    <row r="5654" spans="1:9">
      <c r="A5654" s="6">
        <v>846209</v>
      </c>
      <c r="B5654" s="7" t="s">
        <v>2143</v>
      </c>
      <c r="C5654" s="7" t="s">
        <v>2144</v>
      </c>
      <c r="D5654" s="7" t="s">
        <v>403</v>
      </c>
      <c r="E5654" s="7" t="s">
        <v>3002</v>
      </c>
      <c r="F5654" s="7" t="s">
        <v>3675</v>
      </c>
      <c r="G5654" s="7"/>
      <c r="H5654" s="7"/>
      <c r="I5654" s="7" t="s">
        <v>3005</v>
      </c>
    </row>
    <row r="5655" spans="1:9">
      <c r="A5655" s="6">
        <v>846222</v>
      </c>
      <c r="B5655" s="7" t="s">
        <v>12865</v>
      </c>
      <c r="C5655" s="7" t="s">
        <v>12866</v>
      </c>
      <c r="D5655" s="7" t="s">
        <v>5545</v>
      </c>
      <c r="E5655" s="7" t="s">
        <v>3002</v>
      </c>
      <c r="F5655" s="7" t="s">
        <v>3003</v>
      </c>
      <c r="G5655" s="7"/>
      <c r="H5655" s="7"/>
      <c r="I5655" s="7" t="s">
        <v>3005</v>
      </c>
    </row>
    <row r="5656" spans="1:9">
      <c r="A5656" s="6">
        <v>846515</v>
      </c>
      <c r="B5656" s="7" t="s">
        <v>12867</v>
      </c>
      <c r="C5656" s="7" t="s">
        <v>12868</v>
      </c>
      <c r="D5656" s="7"/>
      <c r="E5656" s="7" t="s">
        <v>3002</v>
      </c>
      <c r="F5656" s="7" t="s">
        <v>3409</v>
      </c>
      <c r="G5656" s="7"/>
      <c r="H5656" s="7"/>
      <c r="I5656" s="7" t="s">
        <v>3005</v>
      </c>
    </row>
    <row r="5657" spans="1:9">
      <c r="A5657" s="6">
        <v>846622</v>
      </c>
      <c r="B5657" s="7" t="s">
        <v>12869</v>
      </c>
      <c r="C5657" s="7" t="s">
        <v>12870</v>
      </c>
      <c r="D5657" s="7" t="s">
        <v>3537</v>
      </c>
      <c r="E5657" s="7" t="s">
        <v>3002</v>
      </c>
      <c r="F5657" s="7" t="s">
        <v>3003</v>
      </c>
      <c r="G5657" s="7" t="s">
        <v>3004</v>
      </c>
      <c r="H5657" s="7"/>
      <c r="I5657" s="7" t="s">
        <v>3005</v>
      </c>
    </row>
    <row r="5658" spans="1:9">
      <c r="A5658" s="6">
        <v>846623</v>
      </c>
      <c r="B5658" s="7" t="s">
        <v>12871</v>
      </c>
      <c r="C5658" s="7" t="s">
        <v>12872</v>
      </c>
      <c r="D5658" s="7" t="s">
        <v>3291</v>
      </c>
      <c r="E5658" s="7" t="s">
        <v>3002</v>
      </c>
      <c r="F5658" s="7" t="s">
        <v>3292</v>
      </c>
      <c r="G5658" s="7"/>
      <c r="H5658" s="7"/>
      <c r="I5658" s="7" t="s">
        <v>3005</v>
      </c>
    </row>
    <row r="5659" spans="1:9">
      <c r="A5659" s="6">
        <v>846624</v>
      </c>
      <c r="B5659" s="7" t="s">
        <v>12873</v>
      </c>
      <c r="C5659" s="7" t="s">
        <v>12874</v>
      </c>
      <c r="D5659" s="7" t="s">
        <v>3291</v>
      </c>
      <c r="E5659" s="7" t="s">
        <v>3002</v>
      </c>
      <c r="F5659" s="7" t="s">
        <v>3292</v>
      </c>
      <c r="G5659" s="7"/>
      <c r="H5659" s="7"/>
      <c r="I5659" s="7" t="s">
        <v>3005</v>
      </c>
    </row>
    <row r="5660" spans="1:9">
      <c r="A5660" s="6">
        <v>846625</v>
      </c>
      <c r="B5660" s="7" t="s">
        <v>12875</v>
      </c>
      <c r="C5660" s="7" t="s">
        <v>12876</v>
      </c>
      <c r="D5660" s="7" t="s">
        <v>3291</v>
      </c>
      <c r="E5660" s="7" t="s">
        <v>3002</v>
      </c>
      <c r="F5660" s="7" t="s">
        <v>3292</v>
      </c>
      <c r="G5660" s="7"/>
      <c r="H5660" s="7"/>
      <c r="I5660" s="7" t="s">
        <v>3005</v>
      </c>
    </row>
    <row r="5661" spans="1:9">
      <c r="A5661" s="6">
        <v>846680</v>
      </c>
      <c r="B5661" s="7" t="s">
        <v>12877</v>
      </c>
      <c r="C5661" s="7" t="s">
        <v>12878</v>
      </c>
      <c r="D5661" s="7" t="s">
        <v>5545</v>
      </c>
      <c r="E5661" s="7" t="s">
        <v>3002</v>
      </c>
      <c r="F5661" s="7" t="s">
        <v>3003</v>
      </c>
      <c r="G5661" s="7"/>
      <c r="H5661" s="7"/>
      <c r="I5661" s="7" t="s">
        <v>3005</v>
      </c>
    </row>
    <row r="5662" spans="1:9">
      <c r="A5662" s="6">
        <v>846693</v>
      </c>
      <c r="B5662" s="7" t="s">
        <v>12879</v>
      </c>
      <c r="C5662" s="7" t="s">
        <v>12880</v>
      </c>
      <c r="D5662" s="7" t="s">
        <v>3036</v>
      </c>
      <c r="E5662" s="7" t="s">
        <v>3002</v>
      </c>
      <c r="F5662" s="7" t="s">
        <v>3003</v>
      </c>
      <c r="G5662" s="7"/>
      <c r="H5662" s="7"/>
      <c r="I5662" s="7" t="s">
        <v>3005</v>
      </c>
    </row>
    <row r="5663" spans="1:9">
      <c r="A5663" s="6">
        <v>846694</v>
      </c>
      <c r="B5663" s="7" t="s">
        <v>12881</v>
      </c>
      <c r="C5663" s="7" t="s">
        <v>12882</v>
      </c>
      <c r="D5663" s="7" t="s">
        <v>12883</v>
      </c>
      <c r="E5663" s="7" t="s">
        <v>3002</v>
      </c>
      <c r="F5663" s="7" t="s">
        <v>3003</v>
      </c>
      <c r="G5663" s="7"/>
      <c r="H5663" s="7"/>
      <c r="I5663" s="7" t="s">
        <v>3005</v>
      </c>
    </row>
    <row r="5664" spans="1:9">
      <c r="A5664" s="6">
        <v>846695</v>
      </c>
      <c r="B5664" s="7" t="s">
        <v>12884</v>
      </c>
      <c r="C5664" s="7" t="s">
        <v>12885</v>
      </c>
      <c r="D5664" s="7" t="s">
        <v>12883</v>
      </c>
      <c r="E5664" s="7" t="s">
        <v>3002</v>
      </c>
      <c r="F5664" s="7" t="s">
        <v>3003</v>
      </c>
      <c r="G5664" s="7"/>
      <c r="H5664" s="7"/>
      <c r="I5664" s="7" t="s">
        <v>3005</v>
      </c>
    </row>
    <row r="5665" spans="1:9">
      <c r="A5665" s="6">
        <v>846696</v>
      </c>
      <c r="B5665" s="7" t="s">
        <v>12886</v>
      </c>
      <c r="C5665" s="7" t="s">
        <v>12887</v>
      </c>
      <c r="D5665" s="7" t="s">
        <v>12888</v>
      </c>
      <c r="E5665" s="7" t="s">
        <v>3002</v>
      </c>
      <c r="F5665" s="7" t="s">
        <v>3003</v>
      </c>
      <c r="G5665" s="7"/>
      <c r="H5665" s="7"/>
      <c r="I5665" s="7" t="s">
        <v>3005</v>
      </c>
    </row>
    <row r="5666" spans="1:9">
      <c r="A5666" s="6">
        <v>846808</v>
      </c>
      <c r="B5666" s="7" t="s">
        <v>2141</v>
      </c>
      <c r="C5666" s="7" t="s">
        <v>2142</v>
      </c>
      <c r="D5666" s="7" t="s">
        <v>403</v>
      </c>
      <c r="E5666" s="7" t="s">
        <v>3002</v>
      </c>
      <c r="F5666" s="7" t="s">
        <v>3675</v>
      </c>
      <c r="G5666" s="7"/>
      <c r="H5666" s="7"/>
      <c r="I5666" s="7" t="s">
        <v>3005</v>
      </c>
    </row>
    <row r="5667" spans="1:9">
      <c r="A5667" s="6">
        <v>847035</v>
      </c>
      <c r="B5667" s="7" t="s">
        <v>12889</v>
      </c>
      <c r="C5667" s="7" t="s">
        <v>12890</v>
      </c>
      <c r="D5667" s="7"/>
      <c r="E5667" s="7" t="s">
        <v>3002</v>
      </c>
      <c r="F5667" s="7" t="s">
        <v>3292</v>
      </c>
      <c r="G5667" s="7"/>
      <c r="H5667" s="7"/>
      <c r="I5667" s="7" t="s">
        <v>3005</v>
      </c>
    </row>
    <row r="5668" spans="1:9">
      <c r="A5668" s="6">
        <v>847036</v>
      </c>
      <c r="B5668" s="7" t="s">
        <v>12891</v>
      </c>
      <c r="C5668" s="7" t="s">
        <v>12892</v>
      </c>
      <c r="D5668" s="7" t="s">
        <v>3291</v>
      </c>
      <c r="E5668" s="7" t="s">
        <v>3002</v>
      </c>
      <c r="F5668" s="7" t="s">
        <v>3292</v>
      </c>
      <c r="G5668" s="7"/>
      <c r="H5668" s="7" t="s">
        <v>3366</v>
      </c>
      <c r="I5668" s="7" t="s">
        <v>3005</v>
      </c>
    </row>
    <row r="5669" spans="1:9">
      <c r="A5669" s="6">
        <v>847248</v>
      </c>
      <c r="B5669" s="7" t="s">
        <v>12893</v>
      </c>
      <c r="C5669" s="7" t="s">
        <v>12894</v>
      </c>
      <c r="D5669" s="7" t="s">
        <v>3090</v>
      </c>
      <c r="E5669" s="7" t="s">
        <v>3002</v>
      </c>
      <c r="F5669" s="7" t="s">
        <v>3003</v>
      </c>
      <c r="G5669" s="7" t="s">
        <v>3004</v>
      </c>
      <c r="H5669" s="7"/>
      <c r="I5669" s="7" t="s">
        <v>3005</v>
      </c>
    </row>
    <row r="5670" spans="1:9">
      <c r="A5670" s="6">
        <v>847249</v>
      </c>
      <c r="B5670" s="7" t="s">
        <v>12895</v>
      </c>
      <c r="C5670" s="7" t="s">
        <v>12896</v>
      </c>
      <c r="D5670" s="7" t="s">
        <v>3090</v>
      </c>
      <c r="E5670" s="7" t="s">
        <v>3002</v>
      </c>
      <c r="F5670" s="7" t="s">
        <v>3003</v>
      </c>
      <c r="G5670" s="7" t="s">
        <v>3004</v>
      </c>
      <c r="H5670" s="7"/>
      <c r="I5670" s="7" t="s">
        <v>3005</v>
      </c>
    </row>
    <row r="5671" spans="1:9">
      <c r="A5671" s="6">
        <v>847257</v>
      </c>
      <c r="B5671" s="7" t="s">
        <v>12897</v>
      </c>
      <c r="C5671" s="7" t="s">
        <v>12898</v>
      </c>
      <c r="D5671" s="7" t="s">
        <v>5572</v>
      </c>
      <c r="E5671" s="7" t="s">
        <v>3002</v>
      </c>
      <c r="F5671" s="7" t="s">
        <v>3003</v>
      </c>
      <c r="G5671" s="7" t="s">
        <v>3004</v>
      </c>
      <c r="H5671" s="7"/>
      <c r="I5671" s="7" t="s">
        <v>3005</v>
      </c>
    </row>
    <row r="5672" spans="1:9">
      <c r="A5672" s="6">
        <v>847343</v>
      </c>
      <c r="B5672" s="7" t="s">
        <v>12899</v>
      </c>
      <c r="C5672" s="7" t="s">
        <v>12900</v>
      </c>
      <c r="D5672" s="7" t="s">
        <v>12901</v>
      </c>
      <c r="E5672" s="7" t="s">
        <v>3002</v>
      </c>
      <c r="F5672" s="7" t="s">
        <v>3003</v>
      </c>
      <c r="G5672" s="7"/>
      <c r="H5672" s="7"/>
      <c r="I5672" s="7" t="s">
        <v>3005</v>
      </c>
    </row>
    <row r="5673" spans="1:9">
      <c r="A5673" s="6">
        <v>847345</v>
      </c>
      <c r="B5673" s="7" t="s">
        <v>12902</v>
      </c>
      <c r="C5673" s="7" t="s">
        <v>12903</v>
      </c>
      <c r="D5673" s="7" t="s">
        <v>3036</v>
      </c>
      <c r="E5673" s="7" t="s">
        <v>3002</v>
      </c>
      <c r="F5673" s="7" t="s">
        <v>3003</v>
      </c>
      <c r="G5673" s="7"/>
      <c r="H5673" s="7"/>
      <c r="I5673" s="7" t="s">
        <v>3005</v>
      </c>
    </row>
    <row r="5674" spans="1:9">
      <c r="A5674" s="6">
        <v>847766</v>
      </c>
      <c r="B5674" s="7" t="s">
        <v>12904</v>
      </c>
      <c r="C5674" s="7" t="s">
        <v>12905</v>
      </c>
      <c r="D5674" s="7" t="s">
        <v>12906</v>
      </c>
      <c r="E5674" s="7" t="s">
        <v>3002</v>
      </c>
      <c r="F5674" s="7" t="s">
        <v>3003</v>
      </c>
      <c r="G5674" s="7"/>
      <c r="H5674" s="7"/>
      <c r="I5674" s="7" t="s">
        <v>3005</v>
      </c>
    </row>
    <row r="5675" spans="1:9">
      <c r="A5675" s="6">
        <v>847767</v>
      </c>
      <c r="B5675" s="7" t="s">
        <v>12907</v>
      </c>
      <c r="C5675" s="7" t="s">
        <v>12908</v>
      </c>
      <c r="D5675" s="7" t="s">
        <v>3095</v>
      </c>
      <c r="E5675" s="7" t="s">
        <v>3002</v>
      </c>
      <c r="F5675" s="7" t="s">
        <v>3003</v>
      </c>
      <c r="G5675" s="7"/>
      <c r="H5675" s="7"/>
      <c r="I5675" s="7" t="s">
        <v>3005</v>
      </c>
    </row>
    <row r="5676" spans="1:9">
      <c r="A5676" s="6">
        <v>847768</v>
      </c>
      <c r="B5676" s="7" t="s">
        <v>12909</v>
      </c>
      <c r="C5676" s="7" t="s">
        <v>12910</v>
      </c>
      <c r="D5676" s="7" t="s">
        <v>5199</v>
      </c>
      <c r="E5676" s="7" t="s">
        <v>3002</v>
      </c>
      <c r="F5676" s="7" t="s">
        <v>3003</v>
      </c>
      <c r="G5676" s="7"/>
      <c r="H5676" s="7"/>
      <c r="I5676" s="7" t="s">
        <v>3005</v>
      </c>
    </row>
    <row r="5677" spans="1:9">
      <c r="A5677" s="6">
        <v>847850</v>
      </c>
      <c r="B5677" s="7" t="s">
        <v>12911</v>
      </c>
      <c r="C5677" s="7" t="s">
        <v>12912</v>
      </c>
      <c r="D5677" s="7" t="s">
        <v>12913</v>
      </c>
      <c r="E5677" s="7" t="s">
        <v>3002</v>
      </c>
      <c r="F5677" s="7" t="s">
        <v>3003</v>
      </c>
      <c r="G5677" s="7"/>
      <c r="H5677" s="7"/>
      <c r="I5677" s="7" t="s">
        <v>3005</v>
      </c>
    </row>
    <row r="5678" spans="1:9">
      <c r="A5678" s="6">
        <v>847861</v>
      </c>
      <c r="B5678" s="7" t="s">
        <v>12914</v>
      </c>
      <c r="C5678" s="7" t="s">
        <v>12915</v>
      </c>
      <c r="D5678" s="7" t="s">
        <v>3133</v>
      </c>
      <c r="E5678" s="7" t="s">
        <v>3002</v>
      </c>
      <c r="F5678" s="7" t="s">
        <v>3003</v>
      </c>
      <c r="G5678" s="7"/>
      <c r="H5678" s="7"/>
      <c r="I5678" s="7" t="s">
        <v>3005</v>
      </c>
    </row>
    <row r="5679" spans="1:9">
      <c r="A5679" s="6">
        <v>847864</v>
      </c>
      <c r="B5679" s="7" t="s">
        <v>12916</v>
      </c>
      <c r="C5679" s="7" t="s">
        <v>12917</v>
      </c>
      <c r="D5679" s="7" t="s">
        <v>43</v>
      </c>
      <c r="E5679" s="7" t="s">
        <v>3002</v>
      </c>
      <c r="F5679" s="7" t="s">
        <v>3003</v>
      </c>
      <c r="G5679" s="7"/>
      <c r="H5679" s="7"/>
      <c r="I5679" s="7" t="s">
        <v>3005</v>
      </c>
    </row>
    <row r="5680" spans="1:9">
      <c r="A5680" s="6">
        <v>847865</v>
      </c>
      <c r="B5680" s="7" t="s">
        <v>12918</v>
      </c>
      <c r="C5680" s="7" t="s">
        <v>12919</v>
      </c>
      <c r="D5680" s="7" t="s">
        <v>251</v>
      </c>
      <c r="E5680" s="7" t="s">
        <v>3002</v>
      </c>
      <c r="F5680" s="7" t="s">
        <v>3003</v>
      </c>
      <c r="G5680" s="7"/>
      <c r="H5680" s="7"/>
      <c r="I5680" s="7" t="s">
        <v>3005</v>
      </c>
    </row>
    <row r="5681" spans="1:9">
      <c r="A5681" s="6">
        <v>847867</v>
      </c>
      <c r="B5681" s="7" t="s">
        <v>12920</v>
      </c>
      <c r="C5681" s="7" t="s">
        <v>12921</v>
      </c>
      <c r="D5681" s="7" t="s">
        <v>5062</v>
      </c>
      <c r="E5681" s="7" t="s">
        <v>3002</v>
      </c>
      <c r="F5681" s="7" t="s">
        <v>3003</v>
      </c>
      <c r="G5681" s="7"/>
      <c r="H5681" s="7"/>
      <c r="I5681" s="7" t="s">
        <v>3005</v>
      </c>
    </row>
    <row r="5682" spans="1:9">
      <c r="A5682" s="6">
        <v>847870</v>
      </c>
      <c r="B5682" s="7" t="s">
        <v>12922</v>
      </c>
      <c r="C5682" s="7" t="s">
        <v>12923</v>
      </c>
      <c r="D5682" s="7" t="s">
        <v>3714</v>
      </c>
      <c r="E5682" s="7" t="s">
        <v>3002</v>
      </c>
      <c r="F5682" s="7" t="s">
        <v>3003</v>
      </c>
      <c r="G5682" s="7" t="s">
        <v>3004</v>
      </c>
      <c r="H5682" s="7"/>
      <c r="I5682" s="7" t="s">
        <v>3005</v>
      </c>
    </row>
    <row r="5683" spans="1:9">
      <c r="A5683" s="6">
        <v>847871</v>
      </c>
      <c r="B5683" s="7" t="s">
        <v>12924</v>
      </c>
      <c r="C5683" s="7" t="s">
        <v>12925</v>
      </c>
      <c r="D5683" s="7" t="s">
        <v>8994</v>
      </c>
      <c r="E5683" s="7" t="s">
        <v>3002</v>
      </c>
      <c r="F5683" s="7" t="s">
        <v>3003</v>
      </c>
      <c r="G5683" s="7" t="s">
        <v>3004</v>
      </c>
      <c r="H5683" s="7"/>
      <c r="I5683" s="7" t="s">
        <v>3005</v>
      </c>
    </row>
    <row r="5684" spans="1:9">
      <c r="A5684" s="6">
        <v>848126</v>
      </c>
      <c r="B5684" s="7" t="s">
        <v>12926</v>
      </c>
      <c r="C5684" s="7" t="s">
        <v>12927</v>
      </c>
      <c r="D5684" s="7" t="s">
        <v>3611</v>
      </c>
      <c r="E5684" s="7" t="s">
        <v>3002</v>
      </c>
      <c r="F5684" s="7" t="s">
        <v>3003</v>
      </c>
      <c r="G5684" s="7"/>
      <c r="H5684" s="7"/>
      <c r="I5684" s="7" t="s">
        <v>3005</v>
      </c>
    </row>
    <row r="5685" spans="1:9">
      <c r="A5685" s="6">
        <v>848127</v>
      </c>
      <c r="B5685" s="7" t="s">
        <v>12928</v>
      </c>
      <c r="C5685" s="7" t="s">
        <v>12929</v>
      </c>
      <c r="D5685" s="7" t="s">
        <v>3036</v>
      </c>
      <c r="E5685" s="7" t="s">
        <v>3002</v>
      </c>
      <c r="F5685" s="7" t="s">
        <v>3003</v>
      </c>
      <c r="G5685" s="7"/>
      <c r="H5685" s="7"/>
      <c r="I5685" s="7" t="s">
        <v>3005</v>
      </c>
    </row>
    <row r="5686" spans="1:9">
      <c r="A5686" s="6">
        <v>848128</v>
      </c>
      <c r="B5686" s="7" t="s">
        <v>12930</v>
      </c>
      <c r="C5686" s="7" t="s">
        <v>12931</v>
      </c>
      <c r="D5686" s="7" t="s">
        <v>3498</v>
      </c>
      <c r="E5686" s="7" t="s">
        <v>3002</v>
      </c>
      <c r="F5686" s="7" t="s">
        <v>3003</v>
      </c>
      <c r="G5686" s="7"/>
      <c r="H5686" s="7"/>
      <c r="I5686" s="7" t="s">
        <v>3005</v>
      </c>
    </row>
    <row r="5687" spans="1:9">
      <c r="A5687" s="6">
        <v>848129</v>
      </c>
      <c r="B5687" s="7" t="s">
        <v>12932</v>
      </c>
      <c r="C5687" s="7" t="s">
        <v>12933</v>
      </c>
      <c r="D5687" s="7" t="s">
        <v>3036</v>
      </c>
      <c r="E5687" s="7" t="s">
        <v>3002</v>
      </c>
      <c r="F5687" s="7" t="s">
        <v>3003</v>
      </c>
      <c r="G5687" s="7"/>
      <c r="H5687" s="7"/>
      <c r="I5687" s="7" t="s">
        <v>3005</v>
      </c>
    </row>
    <row r="5688" spans="1:9">
      <c r="A5688" s="6">
        <v>848491</v>
      </c>
      <c r="B5688" s="7" t="s">
        <v>2168</v>
      </c>
      <c r="C5688" s="7" t="s">
        <v>2169</v>
      </c>
      <c r="D5688" s="7" t="s">
        <v>403</v>
      </c>
      <c r="E5688" s="7" t="s">
        <v>3002</v>
      </c>
      <c r="F5688" s="7" t="s">
        <v>3675</v>
      </c>
      <c r="G5688" s="7"/>
      <c r="H5688" s="7"/>
      <c r="I5688" s="7" t="s">
        <v>3005</v>
      </c>
    </row>
    <row r="5689" spans="1:9">
      <c r="A5689" s="6">
        <v>848494</v>
      </c>
      <c r="B5689" s="7" t="s">
        <v>12934</v>
      </c>
      <c r="C5689" s="7" t="s">
        <v>12935</v>
      </c>
      <c r="D5689" s="7" t="s">
        <v>3338</v>
      </c>
      <c r="E5689" s="7" t="s">
        <v>3002</v>
      </c>
      <c r="F5689" s="7" t="s">
        <v>3003</v>
      </c>
      <c r="G5689" s="7" t="s">
        <v>3004</v>
      </c>
      <c r="H5689" s="7"/>
      <c r="I5689" s="7" t="s">
        <v>3005</v>
      </c>
    </row>
    <row r="5690" spans="1:9">
      <c r="A5690" s="6">
        <v>848495</v>
      </c>
      <c r="B5690" s="7" t="s">
        <v>12936</v>
      </c>
      <c r="C5690" s="7" t="s">
        <v>12937</v>
      </c>
      <c r="D5690" s="7" t="s">
        <v>5245</v>
      </c>
      <c r="E5690" s="7" t="s">
        <v>3002</v>
      </c>
      <c r="F5690" s="7" t="s">
        <v>3003</v>
      </c>
      <c r="G5690" s="7" t="s">
        <v>3004</v>
      </c>
      <c r="H5690" s="7"/>
      <c r="I5690" s="7" t="s">
        <v>3005</v>
      </c>
    </row>
    <row r="5691" spans="1:9">
      <c r="A5691" s="6">
        <v>848496</v>
      </c>
      <c r="B5691" s="7" t="s">
        <v>12938</v>
      </c>
      <c r="C5691" s="7" t="s">
        <v>12939</v>
      </c>
      <c r="D5691" s="7" t="s">
        <v>3534</v>
      </c>
      <c r="E5691" s="7" t="s">
        <v>3002</v>
      </c>
      <c r="F5691" s="7" t="s">
        <v>3003</v>
      </c>
      <c r="G5691" s="7" t="s">
        <v>3004</v>
      </c>
      <c r="H5691" s="7"/>
      <c r="I5691" s="7" t="s">
        <v>3005</v>
      </c>
    </row>
    <row r="5692" spans="1:9">
      <c r="A5692" s="6">
        <v>848497</v>
      </c>
      <c r="B5692" s="7" t="s">
        <v>12940</v>
      </c>
      <c r="C5692" s="7" t="s">
        <v>12941</v>
      </c>
      <c r="D5692" s="7" t="s">
        <v>5218</v>
      </c>
      <c r="E5692" s="7" t="s">
        <v>3002</v>
      </c>
      <c r="F5692" s="7" t="s">
        <v>3003</v>
      </c>
      <c r="G5692" s="7" t="s">
        <v>3004</v>
      </c>
      <c r="H5692" s="7"/>
      <c r="I5692" s="7" t="s">
        <v>3005</v>
      </c>
    </row>
    <row r="5693" spans="1:9">
      <c r="A5693" s="6">
        <v>848498</v>
      </c>
      <c r="B5693" s="7" t="s">
        <v>12942</v>
      </c>
      <c r="C5693" s="7" t="s">
        <v>12943</v>
      </c>
      <c r="D5693" s="7" t="s">
        <v>12944</v>
      </c>
      <c r="E5693" s="7" t="s">
        <v>3002</v>
      </c>
      <c r="F5693" s="7" t="s">
        <v>3003</v>
      </c>
      <c r="G5693" s="7" t="s">
        <v>3004</v>
      </c>
      <c r="H5693" s="7"/>
      <c r="I5693" s="7" t="s">
        <v>3005</v>
      </c>
    </row>
    <row r="5694" spans="1:9">
      <c r="A5694" s="6">
        <v>848499</v>
      </c>
      <c r="B5694" s="7" t="s">
        <v>12945</v>
      </c>
      <c r="C5694" s="7" t="s">
        <v>12946</v>
      </c>
      <c r="D5694" s="7" t="s">
        <v>12947</v>
      </c>
      <c r="E5694" s="7" t="s">
        <v>3002</v>
      </c>
      <c r="F5694" s="7" t="s">
        <v>3003</v>
      </c>
      <c r="G5694" s="7" t="s">
        <v>3004</v>
      </c>
      <c r="H5694" s="7"/>
      <c r="I5694" s="7" t="s">
        <v>3005</v>
      </c>
    </row>
    <row r="5695" spans="1:9">
      <c r="A5695" s="6">
        <v>848999</v>
      </c>
      <c r="B5695" s="7" t="s">
        <v>12948</v>
      </c>
      <c r="C5695" s="7" t="s">
        <v>12949</v>
      </c>
      <c r="D5695" s="7" t="s">
        <v>3291</v>
      </c>
      <c r="E5695" s="7" t="s">
        <v>3002</v>
      </c>
      <c r="F5695" s="7" t="s">
        <v>3292</v>
      </c>
      <c r="G5695" s="7"/>
      <c r="H5695" s="7"/>
      <c r="I5695" s="7" t="s">
        <v>3005</v>
      </c>
    </row>
    <row r="5696" spans="1:9">
      <c r="A5696" s="6">
        <v>849322</v>
      </c>
      <c r="B5696" s="7" t="s">
        <v>12950</v>
      </c>
      <c r="C5696" s="7" t="s">
        <v>12951</v>
      </c>
      <c r="D5696" s="7" t="s">
        <v>4681</v>
      </c>
      <c r="E5696" s="7" t="s">
        <v>3002</v>
      </c>
      <c r="F5696" s="7" t="s">
        <v>3003</v>
      </c>
      <c r="G5696" s="7"/>
      <c r="H5696" s="7"/>
      <c r="I5696" s="7" t="s">
        <v>3005</v>
      </c>
    </row>
    <row r="5697" spans="1:9">
      <c r="A5697" s="6">
        <v>849704</v>
      </c>
      <c r="B5697" s="7" t="s">
        <v>12952</v>
      </c>
      <c r="C5697" s="7" t="s">
        <v>12953</v>
      </c>
      <c r="D5697" s="7" t="s">
        <v>5426</v>
      </c>
      <c r="E5697" s="7" t="s">
        <v>3002</v>
      </c>
      <c r="F5697" s="7" t="s">
        <v>3003</v>
      </c>
      <c r="G5697" s="7" t="s">
        <v>3004</v>
      </c>
      <c r="H5697" s="7"/>
      <c r="I5697" s="7" t="s">
        <v>3005</v>
      </c>
    </row>
    <row r="5698" spans="1:9">
      <c r="A5698" s="6">
        <v>849705</v>
      </c>
      <c r="B5698" s="7" t="s">
        <v>2133</v>
      </c>
      <c r="C5698" s="7" t="s">
        <v>2134</v>
      </c>
      <c r="D5698" s="7" t="s">
        <v>403</v>
      </c>
      <c r="E5698" s="7" t="s">
        <v>3002</v>
      </c>
      <c r="F5698" s="7" t="s">
        <v>3675</v>
      </c>
      <c r="G5698" s="7"/>
      <c r="H5698" s="7"/>
      <c r="I5698" s="7" t="s">
        <v>3005</v>
      </c>
    </row>
    <row r="5699" spans="1:9">
      <c r="A5699" s="6">
        <v>849708</v>
      </c>
      <c r="B5699" s="7" t="s">
        <v>12954</v>
      </c>
      <c r="C5699" s="7" t="s">
        <v>12955</v>
      </c>
      <c r="D5699" s="7" t="s">
        <v>4786</v>
      </c>
      <c r="E5699" s="7" t="s">
        <v>3002</v>
      </c>
      <c r="F5699" s="7" t="s">
        <v>3003</v>
      </c>
      <c r="G5699" s="7"/>
      <c r="H5699" s="7"/>
      <c r="I5699" s="7" t="s">
        <v>3005</v>
      </c>
    </row>
    <row r="5700" spans="1:9">
      <c r="A5700" s="6">
        <v>849890</v>
      </c>
      <c r="B5700" s="7" t="s">
        <v>12956</v>
      </c>
      <c r="C5700" s="7" t="s">
        <v>12957</v>
      </c>
      <c r="D5700" s="7" t="s">
        <v>12958</v>
      </c>
      <c r="E5700" s="7" t="s">
        <v>3002</v>
      </c>
      <c r="F5700" s="7" t="s">
        <v>3003</v>
      </c>
      <c r="G5700" s="7"/>
      <c r="H5700" s="7"/>
      <c r="I5700" s="7" t="s">
        <v>3005</v>
      </c>
    </row>
    <row r="5701" spans="1:9">
      <c r="A5701" s="6">
        <v>850191</v>
      </c>
      <c r="B5701" s="7" t="s">
        <v>12959</v>
      </c>
      <c r="C5701" s="7" t="s">
        <v>12960</v>
      </c>
      <c r="D5701" s="7" t="s">
        <v>5545</v>
      </c>
      <c r="E5701" s="7" t="s">
        <v>3002</v>
      </c>
      <c r="F5701" s="7" t="s">
        <v>3003</v>
      </c>
      <c r="G5701" s="7"/>
      <c r="H5701" s="7"/>
      <c r="I5701" s="7" t="s">
        <v>3005</v>
      </c>
    </row>
    <row r="5702" spans="1:9">
      <c r="A5702" s="6">
        <v>850214</v>
      </c>
      <c r="B5702" s="7" t="s">
        <v>12961</v>
      </c>
      <c r="C5702" s="7" t="s">
        <v>12962</v>
      </c>
      <c r="D5702" s="7" t="s">
        <v>3301</v>
      </c>
      <c r="E5702" s="7" t="s">
        <v>3002</v>
      </c>
      <c r="F5702" s="7" t="s">
        <v>3003</v>
      </c>
      <c r="G5702" s="7"/>
      <c r="H5702" s="7"/>
      <c r="I5702" s="7" t="s">
        <v>3005</v>
      </c>
    </row>
    <row r="5703" spans="1:9">
      <c r="A5703" s="6">
        <v>850217</v>
      </c>
      <c r="B5703" s="7" t="s">
        <v>12963</v>
      </c>
      <c r="C5703" s="7" t="s">
        <v>12964</v>
      </c>
      <c r="D5703" s="7" t="s">
        <v>3301</v>
      </c>
      <c r="E5703" s="7" t="s">
        <v>3002</v>
      </c>
      <c r="F5703" s="7" t="s">
        <v>3003</v>
      </c>
      <c r="G5703" s="7"/>
      <c r="H5703" s="7"/>
      <c r="I5703" s="7" t="s">
        <v>3005</v>
      </c>
    </row>
    <row r="5704" spans="1:9">
      <c r="A5704" s="6">
        <v>850232</v>
      </c>
      <c r="B5704" s="7" t="s">
        <v>12965</v>
      </c>
      <c r="C5704" s="7" t="s">
        <v>12966</v>
      </c>
      <c r="D5704" s="7" t="s">
        <v>3291</v>
      </c>
      <c r="E5704" s="7" t="s">
        <v>3002</v>
      </c>
      <c r="F5704" s="7" t="s">
        <v>3292</v>
      </c>
      <c r="G5704" s="7"/>
      <c r="H5704" s="7"/>
      <c r="I5704" s="7" t="s">
        <v>3005</v>
      </c>
    </row>
    <row r="5705" spans="1:9">
      <c r="A5705" s="6">
        <v>850236</v>
      </c>
      <c r="B5705" s="7" t="s">
        <v>12967</v>
      </c>
      <c r="C5705" s="7" t="s">
        <v>12968</v>
      </c>
      <c r="D5705" s="7" t="s">
        <v>7140</v>
      </c>
      <c r="E5705" s="7" t="s">
        <v>3002</v>
      </c>
      <c r="F5705" s="7" t="s">
        <v>3003</v>
      </c>
      <c r="G5705" s="7"/>
      <c r="H5705" s="7"/>
      <c r="I5705" s="7" t="s">
        <v>3005</v>
      </c>
    </row>
    <row r="5706" spans="1:9">
      <c r="A5706" s="6">
        <v>850237</v>
      </c>
      <c r="B5706" s="7" t="s">
        <v>12969</v>
      </c>
      <c r="C5706" s="7" t="s">
        <v>12970</v>
      </c>
      <c r="D5706" s="7" t="s">
        <v>12971</v>
      </c>
      <c r="E5706" s="7" t="s">
        <v>3002</v>
      </c>
      <c r="F5706" s="7" t="s">
        <v>3003</v>
      </c>
      <c r="G5706" s="7"/>
      <c r="H5706" s="7"/>
      <c r="I5706" s="7" t="s">
        <v>3005</v>
      </c>
    </row>
    <row r="5707" spans="1:9">
      <c r="A5707" s="6">
        <v>850238</v>
      </c>
      <c r="B5707" s="7" t="s">
        <v>12972</v>
      </c>
      <c r="C5707" s="7" t="s">
        <v>12973</v>
      </c>
      <c r="D5707" s="7" t="s">
        <v>12974</v>
      </c>
      <c r="E5707" s="7" t="s">
        <v>3002</v>
      </c>
      <c r="F5707" s="7" t="s">
        <v>3003</v>
      </c>
      <c r="G5707" s="7"/>
      <c r="H5707" s="7"/>
      <c r="I5707" s="7" t="s">
        <v>3005</v>
      </c>
    </row>
    <row r="5708" spans="1:9">
      <c r="A5708" s="6">
        <v>850239</v>
      </c>
      <c r="B5708" s="7" t="s">
        <v>12975</v>
      </c>
      <c r="C5708" s="7" t="s">
        <v>12976</v>
      </c>
      <c r="D5708" s="7" t="s">
        <v>12977</v>
      </c>
      <c r="E5708" s="7" t="s">
        <v>3002</v>
      </c>
      <c r="F5708" s="7" t="s">
        <v>3003</v>
      </c>
      <c r="G5708" s="7"/>
      <c r="H5708" s="7"/>
      <c r="I5708" s="7" t="s">
        <v>3005</v>
      </c>
    </row>
    <row r="5709" spans="1:9">
      <c r="A5709" s="6">
        <v>850240</v>
      </c>
      <c r="B5709" s="7" t="s">
        <v>12978</v>
      </c>
      <c r="C5709" s="7" t="s">
        <v>12979</v>
      </c>
      <c r="D5709" s="7" t="s">
        <v>12980</v>
      </c>
      <c r="E5709" s="7" t="s">
        <v>3002</v>
      </c>
      <c r="F5709" s="7" t="s">
        <v>3003</v>
      </c>
      <c r="G5709" s="7"/>
      <c r="H5709" s="7"/>
      <c r="I5709" s="7" t="s">
        <v>3005</v>
      </c>
    </row>
    <row r="5710" spans="1:9">
      <c r="A5710" s="6">
        <v>850241</v>
      </c>
      <c r="B5710" s="7" t="s">
        <v>12981</v>
      </c>
      <c r="C5710" s="7" t="s">
        <v>12982</v>
      </c>
      <c r="D5710" s="7" t="s">
        <v>12983</v>
      </c>
      <c r="E5710" s="7" t="s">
        <v>3002</v>
      </c>
      <c r="F5710" s="7" t="s">
        <v>3003</v>
      </c>
      <c r="G5710" s="7"/>
      <c r="H5710" s="7"/>
      <c r="I5710" s="7" t="s">
        <v>3005</v>
      </c>
    </row>
    <row r="5711" spans="1:9">
      <c r="A5711" s="6">
        <v>850242</v>
      </c>
      <c r="B5711" s="7" t="s">
        <v>12984</v>
      </c>
      <c r="C5711" s="7" t="s">
        <v>12985</v>
      </c>
      <c r="D5711" s="7" t="s">
        <v>11889</v>
      </c>
      <c r="E5711" s="7" t="s">
        <v>3002</v>
      </c>
      <c r="F5711" s="7" t="s">
        <v>3003</v>
      </c>
      <c r="G5711" s="7" t="s">
        <v>3004</v>
      </c>
      <c r="H5711" s="7"/>
      <c r="I5711" s="7" t="s">
        <v>3005</v>
      </c>
    </row>
    <row r="5712" spans="1:9">
      <c r="A5712" s="6">
        <v>850243</v>
      </c>
      <c r="B5712" s="7" t="s">
        <v>12986</v>
      </c>
      <c r="C5712" s="7" t="s">
        <v>12987</v>
      </c>
      <c r="D5712" s="7" t="s">
        <v>11889</v>
      </c>
      <c r="E5712" s="7" t="s">
        <v>3002</v>
      </c>
      <c r="F5712" s="7" t="s">
        <v>3003</v>
      </c>
      <c r="G5712" s="7" t="s">
        <v>3004</v>
      </c>
      <c r="H5712" s="7"/>
      <c r="I5712" s="7" t="s">
        <v>3005</v>
      </c>
    </row>
    <row r="5713" spans="1:9">
      <c r="A5713" s="6">
        <v>850244</v>
      </c>
      <c r="B5713" s="7" t="s">
        <v>12988</v>
      </c>
      <c r="C5713" s="7" t="s">
        <v>12989</v>
      </c>
      <c r="D5713" s="7" t="s">
        <v>12990</v>
      </c>
      <c r="E5713" s="7" t="s">
        <v>3002</v>
      </c>
      <c r="F5713" s="7" t="s">
        <v>3003</v>
      </c>
      <c r="G5713" s="7"/>
      <c r="H5713" s="7"/>
      <c r="I5713" s="7" t="s">
        <v>3005</v>
      </c>
    </row>
    <row r="5714" spans="1:9">
      <c r="A5714" s="6">
        <v>850245</v>
      </c>
      <c r="B5714" s="7" t="s">
        <v>12991</v>
      </c>
      <c r="C5714" s="7" t="s">
        <v>12992</v>
      </c>
      <c r="D5714" s="7" t="s">
        <v>12527</v>
      </c>
      <c r="E5714" s="7" t="s">
        <v>3002</v>
      </c>
      <c r="F5714" s="7" t="s">
        <v>3003</v>
      </c>
      <c r="G5714" s="7"/>
      <c r="H5714" s="7"/>
      <c r="I5714" s="7" t="s">
        <v>3005</v>
      </c>
    </row>
    <row r="5715" spans="1:9">
      <c r="A5715" s="6">
        <v>850246</v>
      </c>
      <c r="B5715" s="7" t="s">
        <v>12993</v>
      </c>
      <c r="C5715" s="7" t="s">
        <v>12994</v>
      </c>
      <c r="D5715" s="7" t="s">
        <v>12527</v>
      </c>
      <c r="E5715" s="7" t="s">
        <v>3002</v>
      </c>
      <c r="F5715" s="7" t="s">
        <v>3003</v>
      </c>
      <c r="G5715" s="7"/>
      <c r="H5715" s="7"/>
      <c r="I5715" s="7" t="s">
        <v>3005</v>
      </c>
    </row>
    <row r="5716" spans="1:9">
      <c r="A5716" s="6">
        <v>850247</v>
      </c>
      <c r="B5716" s="7" t="s">
        <v>12995</v>
      </c>
      <c r="C5716" s="7" t="s">
        <v>12996</v>
      </c>
      <c r="D5716" s="7" t="s">
        <v>12997</v>
      </c>
      <c r="E5716" s="7" t="s">
        <v>3002</v>
      </c>
      <c r="F5716" s="7" t="s">
        <v>3003</v>
      </c>
      <c r="G5716" s="7"/>
      <c r="H5716" s="7"/>
      <c r="I5716" s="7" t="s">
        <v>3005</v>
      </c>
    </row>
    <row r="5717" spans="1:9">
      <c r="A5717" s="6">
        <v>850248</v>
      </c>
      <c r="B5717" s="7" t="s">
        <v>12998</v>
      </c>
      <c r="C5717" s="7" t="s">
        <v>12999</v>
      </c>
      <c r="D5717" s="7" t="s">
        <v>13000</v>
      </c>
      <c r="E5717" s="7" t="s">
        <v>3002</v>
      </c>
      <c r="F5717" s="7" t="s">
        <v>3003</v>
      </c>
      <c r="G5717" s="7"/>
      <c r="H5717" s="7"/>
      <c r="I5717" s="7" t="s">
        <v>3005</v>
      </c>
    </row>
    <row r="5718" spans="1:9">
      <c r="A5718" s="6">
        <v>850249</v>
      </c>
      <c r="B5718" s="7" t="s">
        <v>13001</v>
      </c>
      <c r="C5718" s="7" t="s">
        <v>13002</v>
      </c>
      <c r="D5718" s="7" t="s">
        <v>13003</v>
      </c>
      <c r="E5718" s="7" t="s">
        <v>3002</v>
      </c>
      <c r="F5718" s="7" t="s">
        <v>3003</v>
      </c>
      <c r="G5718" s="7"/>
      <c r="H5718" s="7"/>
      <c r="I5718" s="7" t="s">
        <v>3005</v>
      </c>
    </row>
    <row r="5719" spans="1:9">
      <c r="A5719" s="6">
        <v>850250</v>
      </c>
      <c r="B5719" s="7" t="s">
        <v>13004</v>
      </c>
      <c r="C5719" s="7" t="s">
        <v>13005</v>
      </c>
      <c r="D5719" s="7" t="s">
        <v>43</v>
      </c>
      <c r="E5719" s="7" t="s">
        <v>3002</v>
      </c>
      <c r="F5719" s="7" t="s">
        <v>3003</v>
      </c>
      <c r="G5719" s="7"/>
      <c r="H5719" s="7"/>
      <c r="I5719" s="7" t="s">
        <v>3005</v>
      </c>
    </row>
    <row r="5720" spans="1:9">
      <c r="A5720" s="6">
        <v>850251</v>
      </c>
      <c r="B5720" s="7" t="s">
        <v>13006</v>
      </c>
      <c r="C5720" s="7" t="s">
        <v>13007</v>
      </c>
      <c r="D5720" s="7" t="s">
        <v>51</v>
      </c>
      <c r="E5720" s="7" t="s">
        <v>3002</v>
      </c>
      <c r="F5720" s="7" t="s">
        <v>3003</v>
      </c>
      <c r="G5720" s="7" t="s">
        <v>3004</v>
      </c>
      <c r="H5720" s="7"/>
      <c r="I5720" s="7" t="s">
        <v>3005</v>
      </c>
    </row>
    <row r="5721" spans="1:9">
      <c r="A5721" s="6">
        <v>850252</v>
      </c>
      <c r="B5721" s="7" t="s">
        <v>200</v>
      </c>
      <c r="C5721" s="7" t="s">
        <v>199</v>
      </c>
      <c r="D5721" s="7" t="s">
        <v>5437</v>
      </c>
      <c r="E5721" s="7" t="s">
        <v>3002</v>
      </c>
      <c r="F5721" s="7" t="s">
        <v>3003</v>
      </c>
      <c r="G5721" s="7"/>
      <c r="H5721" s="7"/>
      <c r="I5721" s="7" t="s">
        <v>3005</v>
      </c>
    </row>
    <row r="5722" spans="1:9">
      <c r="A5722" s="6">
        <v>850253</v>
      </c>
      <c r="B5722" s="7" t="s">
        <v>203</v>
      </c>
      <c r="C5722" s="7" t="s">
        <v>202</v>
      </c>
      <c r="D5722" s="7" t="s">
        <v>7587</v>
      </c>
      <c r="E5722" s="7" t="s">
        <v>3002</v>
      </c>
      <c r="F5722" s="7" t="s">
        <v>3003</v>
      </c>
      <c r="G5722" s="7"/>
      <c r="H5722" s="7"/>
      <c r="I5722" s="7" t="s">
        <v>3005</v>
      </c>
    </row>
    <row r="5723" spans="1:9">
      <c r="A5723" s="6">
        <v>850254</v>
      </c>
      <c r="B5723" s="7" t="s">
        <v>13008</v>
      </c>
      <c r="C5723" s="7" t="s">
        <v>13009</v>
      </c>
      <c r="D5723" s="7" t="s">
        <v>3881</v>
      </c>
      <c r="E5723" s="7" t="s">
        <v>3002</v>
      </c>
      <c r="F5723" s="7" t="s">
        <v>3003</v>
      </c>
      <c r="G5723" s="7" t="s">
        <v>3004</v>
      </c>
      <c r="H5723" s="7"/>
      <c r="I5723" s="7" t="s">
        <v>3005</v>
      </c>
    </row>
    <row r="5724" spans="1:9">
      <c r="A5724" s="6">
        <v>850256</v>
      </c>
      <c r="B5724" s="7" t="s">
        <v>13010</v>
      </c>
      <c r="C5724" s="7" t="s">
        <v>13011</v>
      </c>
      <c r="D5724" s="7" t="s">
        <v>12258</v>
      </c>
      <c r="E5724" s="7" t="s">
        <v>3002</v>
      </c>
      <c r="F5724" s="7" t="s">
        <v>3003</v>
      </c>
      <c r="G5724" s="7" t="s">
        <v>3004</v>
      </c>
      <c r="H5724" s="7"/>
      <c r="I5724" s="7" t="s">
        <v>3005</v>
      </c>
    </row>
    <row r="5725" spans="1:9">
      <c r="A5725" s="6">
        <v>850257</v>
      </c>
      <c r="B5725" s="7" t="s">
        <v>13012</v>
      </c>
      <c r="C5725" s="7" t="s">
        <v>13013</v>
      </c>
      <c r="D5725" s="7" t="s">
        <v>5019</v>
      </c>
      <c r="E5725" s="7" t="s">
        <v>3002</v>
      </c>
      <c r="F5725" s="7" t="s">
        <v>3003</v>
      </c>
      <c r="G5725" s="7" t="s">
        <v>3004</v>
      </c>
      <c r="H5725" s="7"/>
      <c r="I5725" s="7" t="s">
        <v>3005</v>
      </c>
    </row>
    <row r="5726" spans="1:9">
      <c r="A5726" s="6">
        <v>850258</v>
      </c>
      <c r="B5726" s="7" t="s">
        <v>13014</v>
      </c>
      <c r="C5726" s="7" t="s">
        <v>13015</v>
      </c>
      <c r="D5726" s="7" t="s">
        <v>5013</v>
      </c>
      <c r="E5726" s="7" t="s">
        <v>3002</v>
      </c>
      <c r="F5726" s="7" t="s">
        <v>3003</v>
      </c>
      <c r="G5726" s="7" t="s">
        <v>3004</v>
      </c>
      <c r="H5726" s="7"/>
      <c r="I5726" s="7" t="s">
        <v>3005</v>
      </c>
    </row>
    <row r="5727" spans="1:9">
      <c r="A5727" s="6">
        <v>850259</v>
      </c>
      <c r="B5727" s="7" t="s">
        <v>13016</v>
      </c>
      <c r="C5727" s="7" t="s">
        <v>13017</v>
      </c>
      <c r="D5727" s="7" t="s">
        <v>4043</v>
      </c>
      <c r="E5727" s="7" t="s">
        <v>3002</v>
      </c>
      <c r="F5727" s="7" t="s">
        <v>3003</v>
      </c>
      <c r="G5727" s="7" t="s">
        <v>3004</v>
      </c>
      <c r="H5727" s="7"/>
      <c r="I5727" s="7" t="s">
        <v>3005</v>
      </c>
    </row>
    <row r="5728" spans="1:9">
      <c r="A5728" s="6">
        <v>850260</v>
      </c>
      <c r="B5728" s="7" t="s">
        <v>13018</v>
      </c>
      <c r="C5728" s="7" t="s">
        <v>13019</v>
      </c>
      <c r="D5728" s="7" t="s">
        <v>11799</v>
      </c>
      <c r="E5728" s="7" t="s">
        <v>3002</v>
      </c>
      <c r="F5728" s="7" t="s">
        <v>3003</v>
      </c>
      <c r="G5728" s="7" t="s">
        <v>3004</v>
      </c>
      <c r="H5728" s="7"/>
      <c r="I5728" s="7" t="s">
        <v>3005</v>
      </c>
    </row>
    <row r="5729" spans="1:9">
      <c r="A5729" s="6">
        <v>850288</v>
      </c>
      <c r="B5729" s="7" t="s">
        <v>13020</v>
      </c>
      <c r="C5729" s="7" t="s">
        <v>13021</v>
      </c>
      <c r="D5729" s="7" t="s">
        <v>3036</v>
      </c>
      <c r="E5729" s="7" t="s">
        <v>3002</v>
      </c>
      <c r="F5729" s="7" t="s">
        <v>3003</v>
      </c>
      <c r="G5729" s="7" t="s">
        <v>3004</v>
      </c>
      <c r="H5729" s="7"/>
      <c r="I5729" s="7" t="s">
        <v>3005</v>
      </c>
    </row>
    <row r="5730" spans="1:9">
      <c r="A5730" s="6">
        <v>850289</v>
      </c>
      <c r="B5730" s="7" t="s">
        <v>13022</v>
      </c>
      <c r="C5730" s="7" t="s">
        <v>13023</v>
      </c>
      <c r="D5730" s="7" t="s">
        <v>5536</v>
      </c>
      <c r="E5730" s="7" t="s">
        <v>3002</v>
      </c>
      <c r="F5730" s="7" t="s">
        <v>3003</v>
      </c>
      <c r="G5730" s="7" t="s">
        <v>3004</v>
      </c>
      <c r="H5730" s="7"/>
      <c r="I5730" s="7" t="s">
        <v>3005</v>
      </c>
    </row>
    <row r="5731" spans="1:9">
      <c r="A5731" s="6">
        <v>850292</v>
      </c>
      <c r="B5731" s="7" t="s">
        <v>13024</v>
      </c>
      <c r="C5731" s="7" t="s">
        <v>13025</v>
      </c>
      <c r="D5731" s="7" t="s">
        <v>5022</v>
      </c>
      <c r="E5731" s="7" t="s">
        <v>3002</v>
      </c>
      <c r="F5731" s="7" t="s">
        <v>3003</v>
      </c>
      <c r="G5731" s="7" t="s">
        <v>3004</v>
      </c>
      <c r="H5731" s="7"/>
      <c r="I5731" s="7" t="s">
        <v>3005</v>
      </c>
    </row>
    <row r="5732" spans="1:9">
      <c r="A5732" s="6">
        <v>850295</v>
      </c>
      <c r="B5732" s="7" t="s">
        <v>13026</v>
      </c>
      <c r="C5732" s="7" t="s">
        <v>13027</v>
      </c>
      <c r="D5732" s="7" t="s">
        <v>3036</v>
      </c>
      <c r="E5732" s="7" t="s">
        <v>3002</v>
      </c>
      <c r="F5732" s="7" t="s">
        <v>3003</v>
      </c>
      <c r="G5732" s="7" t="s">
        <v>3004</v>
      </c>
      <c r="H5732" s="7"/>
      <c r="I5732" s="7" t="s">
        <v>3005</v>
      </c>
    </row>
    <row r="5733" spans="1:9">
      <c r="A5733" s="6">
        <v>850305</v>
      </c>
      <c r="B5733" s="7" t="s">
        <v>13028</v>
      </c>
      <c r="C5733" s="7" t="s">
        <v>13029</v>
      </c>
      <c r="D5733" s="7" t="s">
        <v>4868</v>
      </c>
      <c r="E5733" s="7" t="s">
        <v>3002</v>
      </c>
      <c r="F5733" s="7" t="s">
        <v>3003</v>
      </c>
      <c r="G5733" s="7"/>
      <c r="H5733" s="7"/>
      <c r="I5733" s="7" t="s">
        <v>3005</v>
      </c>
    </row>
    <row r="5734" spans="1:9">
      <c r="A5734" s="6">
        <v>850418</v>
      </c>
      <c r="B5734" s="7" t="s">
        <v>13030</v>
      </c>
      <c r="C5734" s="7" t="s">
        <v>13031</v>
      </c>
      <c r="D5734" s="7" t="s">
        <v>254</v>
      </c>
      <c r="E5734" s="7" t="s">
        <v>3002</v>
      </c>
      <c r="F5734" s="7" t="s">
        <v>3003</v>
      </c>
      <c r="G5734" s="7"/>
      <c r="H5734" s="7" t="s">
        <v>3366</v>
      </c>
      <c r="I5734" s="7" t="s">
        <v>3005</v>
      </c>
    </row>
    <row r="5735" spans="1:9">
      <c r="A5735" s="6">
        <v>850802</v>
      </c>
      <c r="B5735" s="7" t="s">
        <v>13032</v>
      </c>
      <c r="C5735" s="7" t="s">
        <v>13033</v>
      </c>
      <c r="D5735" s="7" t="s">
        <v>3301</v>
      </c>
      <c r="E5735" s="7" t="s">
        <v>3002</v>
      </c>
      <c r="F5735" s="7" t="s">
        <v>3003</v>
      </c>
      <c r="G5735" s="7"/>
      <c r="H5735" s="7"/>
      <c r="I5735" s="7" t="s">
        <v>3005</v>
      </c>
    </row>
    <row r="5736" spans="1:9">
      <c r="A5736" s="6">
        <v>850804</v>
      </c>
      <c r="B5736" s="7" t="s">
        <v>13034</v>
      </c>
      <c r="C5736" s="7" t="s">
        <v>13035</v>
      </c>
      <c r="D5736" s="7" t="s">
        <v>3301</v>
      </c>
      <c r="E5736" s="7" t="s">
        <v>3002</v>
      </c>
      <c r="F5736" s="7" t="s">
        <v>3003</v>
      </c>
      <c r="G5736" s="7"/>
      <c r="H5736" s="7"/>
      <c r="I5736" s="7" t="s">
        <v>3005</v>
      </c>
    </row>
    <row r="5737" spans="1:9">
      <c r="A5737" s="6">
        <v>850805</v>
      </c>
      <c r="B5737" s="7" t="s">
        <v>13036</v>
      </c>
      <c r="C5737" s="7" t="s">
        <v>13037</v>
      </c>
      <c r="D5737" s="7" t="s">
        <v>5545</v>
      </c>
      <c r="E5737" s="7" t="s">
        <v>3002</v>
      </c>
      <c r="F5737" s="7" t="s">
        <v>3003</v>
      </c>
      <c r="G5737" s="7"/>
      <c r="H5737" s="7"/>
      <c r="I5737" s="7" t="s">
        <v>3005</v>
      </c>
    </row>
    <row r="5738" spans="1:9">
      <c r="A5738" s="6">
        <v>850842</v>
      </c>
      <c r="B5738" s="7" t="s">
        <v>13038</v>
      </c>
      <c r="C5738" s="7" t="s">
        <v>13039</v>
      </c>
      <c r="D5738" s="7" t="s">
        <v>3611</v>
      </c>
      <c r="E5738" s="7" t="s">
        <v>3002</v>
      </c>
      <c r="F5738" s="7" t="s">
        <v>3003</v>
      </c>
      <c r="G5738" s="7"/>
      <c r="H5738" s="7"/>
      <c r="I5738" s="7" t="s">
        <v>3005</v>
      </c>
    </row>
    <row r="5739" spans="1:9">
      <c r="A5739" s="6">
        <v>850937</v>
      </c>
      <c r="B5739" s="7" t="s">
        <v>13040</v>
      </c>
      <c r="C5739" s="7" t="s">
        <v>13041</v>
      </c>
      <c r="D5739" s="7" t="s">
        <v>13042</v>
      </c>
      <c r="E5739" s="7" t="s">
        <v>3002</v>
      </c>
      <c r="F5739" s="7" t="s">
        <v>3003</v>
      </c>
      <c r="G5739" s="7"/>
      <c r="H5739" s="7"/>
      <c r="I5739" s="7" t="s">
        <v>3005</v>
      </c>
    </row>
    <row r="5740" spans="1:9">
      <c r="A5740" s="6">
        <v>850938</v>
      </c>
      <c r="B5740" s="7" t="s">
        <v>13043</v>
      </c>
      <c r="C5740" s="7" t="s">
        <v>13044</v>
      </c>
      <c r="D5740" s="7" t="s">
        <v>388</v>
      </c>
      <c r="E5740" s="7" t="s">
        <v>3002</v>
      </c>
      <c r="F5740" s="7" t="s">
        <v>3003</v>
      </c>
      <c r="G5740" s="7"/>
      <c r="H5740" s="7"/>
      <c r="I5740" s="7" t="s">
        <v>3005</v>
      </c>
    </row>
    <row r="5741" spans="1:9">
      <c r="A5741" s="6">
        <v>850939</v>
      </c>
      <c r="B5741" s="7" t="s">
        <v>13045</v>
      </c>
      <c r="C5741" s="7" t="s">
        <v>13046</v>
      </c>
      <c r="D5741" s="7" t="s">
        <v>9593</v>
      </c>
      <c r="E5741" s="7" t="s">
        <v>3002</v>
      </c>
      <c r="F5741" s="7" t="s">
        <v>3003</v>
      </c>
      <c r="G5741" s="7"/>
      <c r="H5741" s="7"/>
      <c r="I5741" s="7" t="s">
        <v>3005</v>
      </c>
    </row>
    <row r="5742" spans="1:9">
      <c r="A5742" s="6">
        <v>850940</v>
      </c>
      <c r="B5742" s="7" t="s">
        <v>13047</v>
      </c>
      <c r="C5742" s="7" t="s">
        <v>13048</v>
      </c>
      <c r="D5742" s="7" t="s">
        <v>5199</v>
      </c>
      <c r="E5742" s="7" t="s">
        <v>3002</v>
      </c>
      <c r="F5742" s="7" t="s">
        <v>3003</v>
      </c>
      <c r="G5742" s="7"/>
      <c r="H5742" s="7"/>
      <c r="I5742" s="7" t="s">
        <v>3005</v>
      </c>
    </row>
    <row r="5743" spans="1:9">
      <c r="A5743" s="6">
        <v>850992</v>
      </c>
      <c r="B5743" s="7" t="s">
        <v>13049</v>
      </c>
      <c r="C5743" s="7" t="s">
        <v>13050</v>
      </c>
      <c r="D5743" s="7" t="s">
        <v>11192</v>
      </c>
      <c r="E5743" s="7" t="s">
        <v>3002</v>
      </c>
      <c r="F5743" s="7" t="s">
        <v>3003</v>
      </c>
      <c r="G5743" s="7"/>
      <c r="H5743" s="7"/>
      <c r="I5743" s="7" t="s">
        <v>3005</v>
      </c>
    </row>
    <row r="5744" spans="1:9">
      <c r="A5744" s="6">
        <v>850993</v>
      </c>
      <c r="B5744" s="7" t="s">
        <v>13051</v>
      </c>
      <c r="C5744" s="7" t="s">
        <v>13052</v>
      </c>
      <c r="D5744" s="7" t="s">
        <v>11192</v>
      </c>
      <c r="E5744" s="7" t="s">
        <v>3002</v>
      </c>
      <c r="F5744" s="7" t="s">
        <v>3003</v>
      </c>
      <c r="G5744" s="7"/>
      <c r="H5744" s="7"/>
      <c r="I5744" s="7" t="s">
        <v>3005</v>
      </c>
    </row>
    <row r="5745" spans="1:9">
      <c r="A5745" s="6">
        <v>850994</v>
      </c>
      <c r="B5745" s="7" t="s">
        <v>13053</v>
      </c>
      <c r="C5745" s="7" t="s">
        <v>13054</v>
      </c>
      <c r="D5745" s="7" t="s">
        <v>11192</v>
      </c>
      <c r="E5745" s="7" t="s">
        <v>3002</v>
      </c>
      <c r="F5745" s="7" t="s">
        <v>3003</v>
      </c>
      <c r="G5745" s="7"/>
      <c r="H5745" s="7"/>
      <c r="I5745" s="7" t="s">
        <v>3005</v>
      </c>
    </row>
    <row r="5746" spans="1:9">
      <c r="A5746" s="6">
        <v>850995</v>
      </c>
      <c r="B5746" s="7" t="s">
        <v>13055</v>
      </c>
      <c r="C5746" s="7" t="s">
        <v>13056</v>
      </c>
      <c r="D5746" s="7" t="s">
        <v>11192</v>
      </c>
      <c r="E5746" s="7" t="s">
        <v>3002</v>
      </c>
      <c r="F5746" s="7" t="s">
        <v>3003</v>
      </c>
      <c r="G5746" s="7"/>
      <c r="H5746" s="7"/>
      <c r="I5746" s="7" t="s">
        <v>3005</v>
      </c>
    </row>
    <row r="5747" spans="1:9">
      <c r="A5747" s="6">
        <v>850996</v>
      </c>
      <c r="B5747" s="7" t="s">
        <v>13057</v>
      </c>
      <c r="C5747" s="7" t="s">
        <v>13058</v>
      </c>
      <c r="D5747" s="7" t="s">
        <v>11192</v>
      </c>
      <c r="E5747" s="7" t="s">
        <v>3002</v>
      </c>
      <c r="F5747" s="7" t="s">
        <v>3003</v>
      </c>
      <c r="G5747" s="7"/>
      <c r="H5747" s="7"/>
      <c r="I5747" s="7" t="s">
        <v>3005</v>
      </c>
    </row>
    <row r="5748" spans="1:9">
      <c r="A5748" s="6">
        <v>851035</v>
      </c>
      <c r="B5748" s="7" t="s">
        <v>13059</v>
      </c>
      <c r="C5748" s="7" t="s">
        <v>13060</v>
      </c>
      <c r="D5748" s="7" t="s">
        <v>3611</v>
      </c>
      <c r="E5748" s="7" t="s">
        <v>3002</v>
      </c>
      <c r="F5748" s="7" t="s">
        <v>3003</v>
      </c>
      <c r="G5748" s="7"/>
      <c r="H5748" s="7"/>
      <c r="I5748" s="7" t="s">
        <v>3005</v>
      </c>
    </row>
    <row r="5749" spans="1:9">
      <c r="A5749" s="6">
        <v>851036</v>
      </c>
      <c r="B5749" s="7" t="s">
        <v>13061</v>
      </c>
      <c r="C5749" s="7" t="s">
        <v>13062</v>
      </c>
      <c r="D5749" s="7" t="s">
        <v>6299</v>
      </c>
      <c r="E5749" s="7" t="s">
        <v>3002</v>
      </c>
      <c r="F5749" s="7" t="s">
        <v>3003</v>
      </c>
      <c r="G5749" s="7" t="s">
        <v>3004</v>
      </c>
      <c r="H5749" s="7"/>
      <c r="I5749" s="7" t="s">
        <v>3005</v>
      </c>
    </row>
    <row r="5750" spans="1:9">
      <c r="A5750" s="6">
        <v>851037</v>
      </c>
      <c r="B5750" s="7" t="s">
        <v>13063</v>
      </c>
      <c r="C5750" s="7" t="s">
        <v>13064</v>
      </c>
      <c r="D5750" s="7" t="s">
        <v>6299</v>
      </c>
      <c r="E5750" s="7" t="s">
        <v>3002</v>
      </c>
      <c r="F5750" s="7" t="s">
        <v>3003</v>
      </c>
      <c r="G5750" s="7" t="s">
        <v>3004</v>
      </c>
      <c r="H5750" s="7"/>
      <c r="I5750" s="7" t="s">
        <v>3005</v>
      </c>
    </row>
    <row r="5751" spans="1:9">
      <c r="A5751" s="6">
        <v>851038</v>
      </c>
      <c r="B5751" s="7" t="s">
        <v>1703</v>
      </c>
      <c r="C5751" s="7" t="s">
        <v>1704</v>
      </c>
      <c r="D5751" s="7" t="s">
        <v>403</v>
      </c>
      <c r="E5751" s="7" t="s">
        <v>3002</v>
      </c>
      <c r="F5751" s="7" t="s">
        <v>3675</v>
      </c>
      <c r="G5751" s="7"/>
      <c r="H5751" s="7"/>
      <c r="I5751" s="7" t="s">
        <v>3005</v>
      </c>
    </row>
    <row r="5752" spans="1:9">
      <c r="A5752" s="6">
        <v>851220</v>
      </c>
      <c r="B5752" s="7" t="s">
        <v>13065</v>
      </c>
      <c r="C5752" s="7" t="s">
        <v>13066</v>
      </c>
      <c r="D5752" s="7" t="s">
        <v>197</v>
      </c>
      <c r="E5752" s="7" t="s">
        <v>3002</v>
      </c>
      <c r="F5752" s="7" t="s">
        <v>3003</v>
      </c>
      <c r="G5752" s="7" t="s">
        <v>3004</v>
      </c>
      <c r="H5752" s="7"/>
      <c r="I5752" s="7" t="s">
        <v>3005</v>
      </c>
    </row>
    <row r="5753" spans="1:9">
      <c r="A5753" s="6">
        <v>851828</v>
      </c>
      <c r="B5753" s="7" t="s">
        <v>13067</v>
      </c>
      <c r="C5753" s="7" t="s">
        <v>13068</v>
      </c>
      <c r="D5753" s="7" t="s">
        <v>3291</v>
      </c>
      <c r="E5753" s="7" t="s">
        <v>3002</v>
      </c>
      <c r="F5753" s="7" t="s">
        <v>3292</v>
      </c>
      <c r="G5753" s="7"/>
      <c r="H5753" s="7"/>
      <c r="I5753" s="7" t="s">
        <v>3005</v>
      </c>
    </row>
    <row r="5754" spans="1:9">
      <c r="A5754" s="6">
        <v>851829</v>
      </c>
      <c r="B5754" s="7" t="s">
        <v>13069</v>
      </c>
      <c r="C5754" s="7" t="s">
        <v>13070</v>
      </c>
      <c r="D5754" s="7" t="s">
        <v>3291</v>
      </c>
      <c r="E5754" s="7" t="s">
        <v>3002</v>
      </c>
      <c r="F5754" s="7" t="s">
        <v>3292</v>
      </c>
      <c r="G5754" s="7"/>
      <c r="H5754" s="7"/>
      <c r="I5754" s="7" t="s">
        <v>3005</v>
      </c>
    </row>
    <row r="5755" spans="1:9">
      <c r="A5755" s="6">
        <v>851893</v>
      </c>
      <c r="B5755" s="7" t="s">
        <v>13071</v>
      </c>
      <c r="C5755" s="7" t="s">
        <v>13072</v>
      </c>
      <c r="D5755" s="7" t="s">
        <v>13073</v>
      </c>
      <c r="E5755" s="7" t="s">
        <v>3002</v>
      </c>
      <c r="F5755" s="7" t="s">
        <v>3003</v>
      </c>
      <c r="G5755" s="7"/>
      <c r="H5755" s="7"/>
      <c r="I5755" s="7" t="s">
        <v>3005</v>
      </c>
    </row>
    <row r="5756" spans="1:9">
      <c r="A5756" s="6">
        <v>851931</v>
      </c>
      <c r="B5756" s="7" t="s">
        <v>13074</v>
      </c>
      <c r="C5756" s="7" t="s">
        <v>13075</v>
      </c>
      <c r="D5756" s="7" t="s">
        <v>3611</v>
      </c>
      <c r="E5756" s="7" t="s">
        <v>3002</v>
      </c>
      <c r="F5756" s="7" t="s">
        <v>3003</v>
      </c>
      <c r="G5756" s="7"/>
      <c r="H5756" s="7"/>
      <c r="I5756" s="7" t="s">
        <v>3005</v>
      </c>
    </row>
    <row r="5757" spans="1:9">
      <c r="A5757" s="6">
        <v>851934</v>
      </c>
      <c r="B5757" s="7" t="s">
        <v>13076</v>
      </c>
      <c r="C5757" s="7" t="s">
        <v>13077</v>
      </c>
      <c r="D5757" s="7" t="s">
        <v>8897</v>
      </c>
      <c r="E5757" s="7" t="s">
        <v>3002</v>
      </c>
      <c r="F5757" s="7" t="s">
        <v>3003</v>
      </c>
      <c r="G5757" s="7" t="s">
        <v>3004</v>
      </c>
      <c r="H5757" s="7"/>
      <c r="I5757" s="7" t="s">
        <v>3005</v>
      </c>
    </row>
    <row r="5758" spans="1:9">
      <c r="A5758" s="6">
        <v>851987</v>
      </c>
      <c r="B5758" s="7" t="s">
        <v>1660</v>
      </c>
      <c r="C5758" s="7" t="s">
        <v>1661</v>
      </c>
      <c r="D5758" s="7" t="s">
        <v>403</v>
      </c>
      <c r="E5758" s="7" t="s">
        <v>3002</v>
      </c>
      <c r="F5758" s="7" t="s">
        <v>3675</v>
      </c>
      <c r="G5758" s="7"/>
      <c r="H5758" s="7"/>
      <c r="I5758" s="7" t="s">
        <v>3005</v>
      </c>
    </row>
    <row r="5759" spans="1:9">
      <c r="A5759" s="6">
        <v>851988</v>
      </c>
      <c r="B5759" s="7" t="s">
        <v>751</v>
      </c>
      <c r="C5759" s="7" t="s">
        <v>752</v>
      </c>
      <c r="D5759" s="7" t="s">
        <v>403</v>
      </c>
      <c r="E5759" s="7" t="s">
        <v>3002</v>
      </c>
      <c r="F5759" s="7" t="s">
        <v>3675</v>
      </c>
      <c r="G5759" s="7"/>
      <c r="H5759" s="7"/>
      <c r="I5759" s="7" t="s">
        <v>3005</v>
      </c>
    </row>
    <row r="5760" spans="1:9">
      <c r="A5760" s="6">
        <v>851989</v>
      </c>
      <c r="B5760" s="7" t="s">
        <v>1024</v>
      </c>
      <c r="C5760" s="7" t="s">
        <v>1025</v>
      </c>
      <c r="D5760" s="7" t="s">
        <v>403</v>
      </c>
      <c r="E5760" s="7" t="s">
        <v>3002</v>
      </c>
      <c r="F5760" s="7" t="s">
        <v>3675</v>
      </c>
      <c r="G5760" s="7"/>
      <c r="H5760" s="7"/>
      <c r="I5760" s="7" t="s">
        <v>3005</v>
      </c>
    </row>
    <row r="5761" spans="1:9">
      <c r="A5761" s="6">
        <v>851990</v>
      </c>
      <c r="B5761" s="7" t="s">
        <v>1641</v>
      </c>
      <c r="C5761" s="7" t="s">
        <v>1642</v>
      </c>
      <c r="D5761" s="7" t="s">
        <v>403</v>
      </c>
      <c r="E5761" s="7" t="s">
        <v>3002</v>
      </c>
      <c r="F5761" s="7" t="s">
        <v>3675</v>
      </c>
      <c r="G5761" s="7"/>
      <c r="H5761" s="7"/>
      <c r="I5761" s="7" t="s">
        <v>3005</v>
      </c>
    </row>
    <row r="5762" spans="1:9">
      <c r="A5762" s="6">
        <v>852139</v>
      </c>
      <c r="B5762" s="7" t="s">
        <v>13078</v>
      </c>
      <c r="C5762" s="7" t="s">
        <v>13079</v>
      </c>
      <c r="D5762" s="7" t="s">
        <v>9475</v>
      </c>
      <c r="E5762" s="7" t="s">
        <v>3002</v>
      </c>
      <c r="F5762" s="7" t="s">
        <v>3003</v>
      </c>
      <c r="G5762" s="7" t="s">
        <v>3004</v>
      </c>
      <c r="H5762" s="7"/>
      <c r="I5762" s="7" t="s">
        <v>3005</v>
      </c>
    </row>
    <row r="5763" spans="1:9">
      <c r="A5763" s="6">
        <v>852141</v>
      </c>
      <c r="B5763" s="7"/>
      <c r="C5763" s="7" t="s">
        <v>1651</v>
      </c>
      <c r="D5763" s="7" t="s">
        <v>403</v>
      </c>
      <c r="E5763" s="7" t="s">
        <v>3002</v>
      </c>
      <c r="F5763" s="7" t="s">
        <v>3675</v>
      </c>
      <c r="G5763" s="7"/>
      <c r="H5763" s="7"/>
      <c r="I5763" s="7" t="s">
        <v>3005</v>
      </c>
    </row>
    <row r="5764" spans="1:9">
      <c r="A5764" s="6">
        <v>852142</v>
      </c>
      <c r="B5764" s="7"/>
      <c r="C5764" s="7" t="s">
        <v>1651</v>
      </c>
      <c r="D5764" s="7" t="s">
        <v>403</v>
      </c>
      <c r="E5764" s="7" t="s">
        <v>3002</v>
      </c>
      <c r="F5764" s="7" t="s">
        <v>3675</v>
      </c>
      <c r="G5764" s="7"/>
      <c r="H5764" s="7"/>
      <c r="I5764" s="7" t="s">
        <v>3005</v>
      </c>
    </row>
    <row r="5765" spans="1:9">
      <c r="A5765" s="6">
        <v>852146</v>
      </c>
      <c r="B5765" s="7" t="s">
        <v>13080</v>
      </c>
      <c r="C5765" s="7" t="s">
        <v>13081</v>
      </c>
      <c r="D5765" s="7" t="s">
        <v>3611</v>
      </c>
      <c r="E5765" s="7" t="s">
        <v>3002</v>
      </c>
      <c r="F5765" s="7" t="s">
        <v>3003</v>
      </c>
      <c r="G5765" s="7"/>
      <c r="H5765" s="7"/>
      <c r="I5765" s="7" t="s">
        <v>3005</v>
      </c>
    </row>
    <row r="5766" spans="1:9">
      <c r="A5766" s="6">
        <v>852147</v>
      </c>
      <c r="B5766" s="7" t="s">
        <v>13082</v>
      </c>
      <c r="C5766" s="7" t="s">
        <v>13083</v>
      </c>
      <c r="D5766" s="7" t="s">
        <v>3611</v>
      </c>
      <c r="E5766" s="7" t="s">
        <v>3002</v>
      </c>
      <c r="F5766" s="7" t="s">
        <v>3003</v>
      </c>
      <c r="G5766" s="7"/>
      <c r="H5766" s="7"/>
      <c r="I5766" s="7" t="s">
        <v>3005</v>
      </c>
    </row>
    <row r="5767" spans="1:9">
      <c r="A5767" s="6">
        <v>852149</v>
      </c>
      <c r="B5767" s="7" t="s">
        <v>13084</v>
      </c>
      <c r="C5767" s="7" t="s">
        <v>13085</v>
      </c>
      <c r="D5767" s="7" t="s">
        <v>3611</v>
      </c>
      <c r="E5767" s="7" t="s">
        <v>3002</v>
      </c>
      <c r="F5767" s="7" t="s">
        <v>3003</v>
      </c>
      <c r="G5767" s="7"/>
      <c r="H5767" s="7"/>
      <c r="I5767" s="7" t="s">
        <v>3005</v>
      </c>
    </row>
    <row r="5768" spans="1:9">
      <c r="A5768" s="6">
        <v>852152</v>
      </c>
      <c r="B5768" s="7" t="s">
        <v>13086</v>
      </c>
      <c r="C5768" s="7" t="s">
        <v>13087</v>
      </c>
      <c r="D5768" s="7" t="s">
        <v>3962</v>
      </c>
      <c r="E5768" s="7" t="s">
        <v>3002</v>
      </c>
      <c r="F5768" s="7" t="s">
        <v>3003</v>
      </c>
      <c r="G5768" s="7"/>
      <c r="H5768" s="7"/>
      <c r="I5768" s="7" t="s">
        <v>3005</v>
      </c>
    </row>
    <row r="5769" spans="1:9">
      <c r="A5769" s="6">
        <v>852247</v>
      </c>
      <c r="B5769" s="7" t="s">
        <v>13088</v>
      </c>
      <c r="C5769" s="7" t="s">
        <v>13089</v>
      </c>
      <c r="D5769" s="7" t="s">
        <v>5874</v>
      </c>
      <c r="E5769" s="7" t="s">
        <v>3002</v>
      </c>
      <c r="F5769" s="7" t="s">
        <v>3003</v>
      </c>
      <c r="G5769" s="7"/>
      <c r="H5769" s="7"/>
      <c r="I5769" s="7" t="s">
        <v>3005</v>
      </c>
    </row>
    <row r="5770" spans="1:9">
      <c r="A5770" s="6">
        <v>852343</v>
      </c>
      <c r="B5770" s="7" t="s">
        <v>13090</v>
      </c>
      <c r="C5770" s="7" t="s">
        <v>13091</v>
      </c>
      <c r="D5770" s="7" t="s">
        <v>13092</v>
      </c>
      <c r="E5770" s="7" t="s">
        <v>3002</v>
      </c>
      <c r="F5770" s="7" t="s">
        <v>3003</v>
      </c>
      <c r="G5770" s="7" t="s">
        <v>3004</v>
      </c>
      <c r="H5770" s="7"/>
      <c r="I5770" s="7" t="s">
        <v>3005</v>
      </c>
    </row>
    <row r="5771" spans="1:9">
      <c r="A5771" s="6">
        <v>852371</v>
      </c>
      <c r="B5771" s="7" t="s">
        <v>13093</v>
      </c>
      <c r="C5771" s="7" t="s">
        <v>13094</v>
      </c>
      <c r="D5771" s="7" t="s">
        <v>3291</v>
      </c>
      <c r="E5771" s="7" t="s">
        <v>3002</v>
      </c>
      <c r="F5771" s="7" t="s">
        <v>3292</v>
      </c>
      <c r="G5771" s="7"/>
      <c r="H5771" s="7"/>
      <c r="I5771" s="7" t="s">
        <v>3005</v>
      </c>
    </row>
    <row r="5772" spans="1:9">
      <c r="A5772" s="6">
        <v>852373</v>
      </c>
      <c r="B5772" s="7" t="s">
        <v>13095</v>
      </c>
      <c r="C5772" s="7" t="s">
        <v>13096</v>
      </c>
      <c r="D5772" s="7" t="s">
        <v>3611</v>
      </c>
      <c r="E5772" s="7" t="s">
        <v>3002</v>
      </c>
      <c r="F5772" s="7" t="s">
        <v>3003</v>
      </c>
      <c r="G5772" s="7"/>
      <c r="H5772" s="7"/>
      <c r="I5772" s="7" t="s">
        <v>3005</v>
      </c>
    </row>
    <row r="5773" spans="1:9">
      <c r="A5773" s="6">
        <v>852377</v>
      </c>
      <c r="B5773" s="7" t="s">
        <v>13097</v>
      </c>
      <c r="C5773" s="7" t="s">
        <v>13098</v>
      </c>
      <c r="D5773" s="7" t="s">
        <v>5545</v>
      </c>
      <c r="E5773" s="7" t="s">
        <v>3002</v>
      </c>
      <c r="F5773" s="7" t="s">
        <v>3003</v>
      </c>
      <c r="G5773" s="7"/>
      <c r="H5773" s="7"/>
      <c r="I5773" s="7" t="s">
        <v>3005</v>
      </c>
    </row>
    <row r="5774" spans="1:9">
      <c r="A5774" s="6">
        <v>852382</v>
      </c>
      <c r="B5774" s="7" t="s">
        <v>13099</v>
      </c>
      <c r="C5774" s="7" t="s">
        <v>13100</v>
      </c>
      <c r="D5774" s="7" t="s">
        <v>3301</v>
      </c>
      <c r="E5774" s="7" t="s">
        <v>3002</v>
      </c>
      <c r="F5774" s="7" t="s">
        <v>3003</v>
      </c>
      <c r="G5774" s="7"/>
      <c r="H5774" s="7"/>
      <c r="I5774" s="7" t="s">
        <v>3005</v>
      </c>
    </row>
    <row r="5775" spans="1:9">
      <c r="A5775" s="6">
        <v>852384</v>
      </c>
      <c r="B5775" s="7" t="s">
        <v>13101</v>
      </c>
      <c r="C5775" s="7" t="s">
        <v>13102</v>
      </c>
      <c r="D5775" s="7" t="s">
        <v>5062</v>
      </c>
      <c r="E5775" s="7" t="s">
        <v>3002</v>
      </c>
      <c r="F5775" s="7" t="s">
        <v>3003</v>
      </c>
      <c r="G5775" s="7" t="s">
        <v>3004</v>
      </c>
      <c r="H5775" s="7"/>
      <c r="I5775" s="7" t="s">
        <v>3005</v>
      </c>
    </row>
    <row r="5776" spans="1:9">
      <c r="A5776" s="6">
        <v>852495</v>
      </c>
      <c r="B5776" s="7" t="s">
        <v>13103</v>
      </c>
      <c r="C5776" s="7" t="s">
        <v>13104</v>
      </c>
      <c r="D5776" s="7" t="s">
        <v>3301</v>
      </c>
      <c r="E5776" s="7" t="s">
        <v>3002</v>
      </c>
      <c r="F5776" s="7" t="s">
        <v>3003</v>
      </c>
      <c r="G5776" s="7"/>
      <c r="H5776" s="7"/>
      <c r="I5776" s="7" t="s">
        <v>3005</v>
      </c>
    </row>
    <row r="5777" spans="1:9">
      <c r="A5777" s="6">
        <v>852507</v>
      </c>
      <c r="B5777" s="7" t="s">
        <v>13105</v>
      </c>
      <c r="C5777" s="7" t="s">
        <v>13106</v>
      </c>
      <c r="D5777" s="7" t="s">
        <v>3036</v>
      </c>
      <c r="E5777" s="7" t="s">
        <v>3002</v>
      </c>
      <c r="F5777" s="7" t="s">
        <v>3003</v>
      </c>
      <c r="G5777" s="7"/>
      <c r="H5777" s="7"/>
      <c r="I5777" s="7" t="s">
        <v>3005</v>
      </c>
    </row>
    <row r="5778" spans="1:9">
      <c r="A5778" s="6">
        <v>852509</v>
      </c>
      <c r="B5778" s="7" t="s">
        <v>13107</v>
      </c>
      <c r="C5778" s="7" t="s">
        <v>13108</v>
      </c>
      <c r="D5778" s="7" t="s">
        <v>10563</v>
      </c>
      <c r="E5778" s="7" t="s">
        <v>3002</v>
      </c>
      <c r="F5778" s="7" t="s">
        <v>3003</v>
      </c>
      <c r="G5778" s="7"/>
      <c r="H5778" s="7"/>
      <c r="I5778" s="7" t="s">
        <v>3005</v>
      </c>
    </row>
    <row r="5779" spans="1:9">
      <c r="A5779" s="6">
        <v>852550</v>
      </c>
      <c r="B5779" s="7" t="s">
        <v>13109</v>
      </c>
      <c r="C5779" s="7" t="s">
        <v>13110</v>
      </c>
      <c r="D5779" s="7" t="s">
        <v>3452</v>
      </c>
      <c r="E5779" s="7" t="s">
        <v>3002</v>
      </c>
      <c r="F5779" s="7" t="s">
        <v>3003</v>
      </c>
      <c r="G5779" s="7" t="s">
        <v>3004</v>
      </c>
      <c r="H5779" s="7"/>
      <c r="I5779" s="7" t="s">
        <v>3005</v>
      </c>
    </row>
    <row r="5780" spans="1:9">
      <c r="A5780" s="6">
        <v>852581</v>
      </c>
      <c r="B5780" s="7" t="s">
        <v>13111</v>
      </c>
      <c r="C5780" s="7" t="s">
        <v>13112</v>
      </c>
      <c r="D5780" s="7" t="s">
        <v>3452</v>
      </c>
      <c r="E5780" s="7" t="s">
        <v>3002</v>
      </c>
      <c r="F5780" s="7" t="s">
        <v>3003</v>
      </c>
      <c r="G5780" s="7" t="s">
        <v>3004</v>
      </c>
      <c r="H5780" s="7"/>
      <c r="I5780" s="7" t="s">
        <v>3005</v>
      </c>
    </row>
    <row r="5781" spans="1:9">
      <c r="A5781" s="6">
        <v>852584</v>
      </c>
      <c r="B5781" s="7" t="s">
        <v>2194</v>
      </c>
      <c r="C5781" s="7" t="s">
        <v>2195</v>
      </c>
      <c r="D5781" s="7" t="s">
        <v>403</v>
      </c>
      <c r="E5781" s="7" t="s">
        <v>3002</v>
      </c>
      <c r="F5781" s="7" t="s">
        <v>3675</v>
      </c>
      <c r="G5781" s="7"/>
      <c r="H5781" s="7"/>
      <c r="I5781" s="7" t="s">
        <v>3005</v>
      </c>
    </row>
    <row r="5782" spans="1:9">
      <c r="A5782" s="6">
        <v>852595</v>
      </c>
      <c r="B5782" s="7" t="s">
        <v>13113</v>
      </c>
      <c r="C5782" s="7" t="s">
        <v>13114</v>
      </c>
      <c r="D5782" s="7" t="s">
        <v>3291</v>
      </c>
      <c r="E5782" s="7" t="s">
        <v>3002</v>
      </c>
      <c r="F5782" s="7" t="s">
        <v>3292</v>
      </c>
      <c r="G5782" s="7"/>
      <c r="H5782" s="7"/>
      <c r="I5782" s="7" t="s">
        <v>3005</v>
      </c>
    </row>
    <row r="5783" spans="1:9">
      <c r="A5783" s="6">
        <v>852771</v>
      </c>
      <c r="B5783" s="7" t="s">
        <v>1821</v>
      </c>
      <c r="C5783" s="7" t="s">
        <v>1822</v>
      </c>
      <c r="D5783" s="7" t="s">
        <v>403</v>
      </c>
      <c r="E5783" s="7" t="s">
        <v>3002</v>
      </c>
      <c r="F5783" s="7" t="s">
        <v>3675</v>
      </c>
      <c r="G5783" s="7"/>
      <c r="H5783" s="7"/>
      <c r="I5783" s="7" t="s">
        <v>3005</v>
      </c>
    </row>
    <row r="5784" spans="1:9">
      <c r="A5784" s="6">
        <v>852774</v>
      </c>
      <c r="B5784" s="7" t="s">
        <v>2200</v>
      </c>
      <c r="C5784" s="7" t="s">
        <v>2201</v>
      </c>
      <c r="D5784" s="7" t="s">
        <v>403</v>
      </c>
      <c r="E5784" s="7" t="s">
        <v>3002</v>
      </c>
      <c r="F5784" s="7" t="s">
        <v>3675</v>
      </c>
      <c r="G5784" s="7"/>
      <c r="H5784" s="7"/>
      <c r="I5784" s="7" t="s">
        <v>3005</v>
      </c>
    </row>
    <row r="5785" spans="1:9">
      <c r="A5785" s="6">
        <v>853003</v>
      </c>
      <c r="B5785" s="7" t="s">
        <v>13115</v>
      </c>
      <c r="C5785" s="7" t="s">
        <v>13116</v>
      </c>
      <c r="D5785" s="7" t="s">
        <v>13117</v>
      </c>
      <c r="E5785" s="7" t="s">
        <v>3002</v>
      </c>
      <c r="F5785" s="7" t="s">
        <v>3003</v>
      </c>
      <c r="G5785" s="7"/>
      <c r="H5785" s="7"/>
      <c r="I5785" s="7" t="s">
        <v>3005</v>
      </c>
    </row>
    <row r="5786" spans="1:9">
      <c r="A5786" s="6">
        <v>853005</v>
      </c>
      <c r="B5786" s="7" t="s">
        <v>13118</v>
      </c>
      <c r="C5786" s="7" t="s">
        <v>13119</v>
      </c>
      <c r="D5786" s="7" t="s">
        <v>3036</v>
      </c>
      <c r="E5786" s="7" t="s">
        <v>3002</v>
      </c>
      <c r="F5786" s="7" t="s">
        <v>3003</v>
      </c>
      <c r="G5786" s="7"/>
      <c r="H5786" s="7"/>
      <c r="I5786" s="7" t="s">
        <v>3005</v>
      </c>
    </row>
    <row r="5787" spans="1:9">
      <c r="A5787" s="6">
        <v>853006</v>
      </c>
      <c r="B5787" s="7" t="s">
        <v>13120</v>
      </c>
      <c r="C5787" s="7" t="s">
        <v>13121</v>
      </c>
      <c r="D5787" s="7" t="s">
        <v>13122</v>
      </c>
      <c r="E5787" s="7" t="s">
        <v>3002</v>
      </c>
      <c r="F5787" s="7" t="s">
        <v>3003</v>
      </c>
      <c r="G5787" s="7"/>
      <c r="H5787" s="7"/>
      <c r="I5787" s="7" t="s">
        <v>3005</v>
      </c>
    </row>
    <row r="5788" spans="1:9">
      <c r="A5788" s="6">
        <v>853009</v>
      </c>
      <c r="B5788" s="7" t="s">
        <v>13123</v>
      </c>
      <c r="C5788" s="7" t="s">
        <v>13124</v>
      </c>
      <c r="D5788" s="7" t="s">
        <v>5545</v>
      </c>
      <c r="E5788" s="7" t="s">
        <v>3002</v>
      </c>
      <c r="F5788" s="7" t="s">
        <v>3003</v>
      </c>
      <c r="G5788" s="7"/>
      <c r="H5788" s="7"/>
      <c r="I5788" s="7" t="s">
        <v>3005</v>
      </c>
    </row>
    <row r="5789" spans="1:9">
      <c r="A5789" s="6">
        <v>853010</v>
      </c>
      <c r="B5789" s="7" t="s">
        <v>13125</v>
      </c>
      <c r="C5789" s="7" t="s">
        <v>13126</v>
      </c>
      <c r="D5789" s="7"/>
      <c r="E5789" s="7" t="s">
        <v>3002</v>
      </c>
      <c r="F5789" s="7" t="s">
        <v>3003</v>
      </c>
      <c r="G5789" s="7"/>
      <c r="H5789" s="7"/>
      <c r="I5789" s="7" t="s">
        <v>3005</v>
      </c>
    </row>
    <row r="5790" spans="1:9">
      <c r="A5790" s="6">
        <v>853011</v>
      </c>
      <c r="B5790" s="7" t="s">
        <v>13127</v>
      </c>
      <c r="C5790" s="7" t="s">
        <v>13128</v>
      </c>
      <c r="D5790" s="7" t="s">
        <v>5545</v>
      </c>
      <c r="E5790" s="7" t="s">
        <v>3002</v>
      </c>
      <c r="F5790" s="7" t="s">
        <v>3003</v>
      </c>
      <c r="G5790" s="7"/>
      <c r="H5790" s="7"/>
      <c r="I5790" s="7" t="s">
        <v>3005</v>
      </c>
    </row>
    <row r="5791" spans="1:9">
      <c r="A5791" s="6">
        <v>853258</v>
      </c>
      <c r="B5791" s="7" t="s">
        <v>13129</v>
      </c>
      <c r="C5791" s="7" t="s">
        <v>13130</v>
      </c>
      <c r="D5791" s="7" t="s">
        <v>3645</v>
      </c>
      <c r="E5791" s="7" t="s">
        <v>3002</v>
      </c>
      <c r="F5791" s="7" t="s">
        <v>3003</v>
      </c>
      <c r="G5791" s="7"/>
      <c r="H5791" s="7"/>
      <c r="I5791" s="7" t="s">
        <v>3005</v>
      </c>
    </row>
    <row r="5792" spans="1:9">
      <c r="A5792" s="6">
        <v>853259</v>
      </c>
      <c r="B5792" s="7" t="s">
        <v>13131</v>
      </c>
      <c r="C5792" s="7" t="s">
        <v>13132</v>
      </c>
      <c r="D5792" s="7" t="s">
        <v>8257</v>
      </c>
      <c r="E5792" s="7" t="s">
        <v>3002</v>
      </c>
      <c r="F5792" s="7" t="s">
        <v>3003</v>
      </c>
      <c r="G5792" s="7"/>
      <c r="H5792" s="7"/>
      <c r="I5792" s="7" t="s">
        <v>3005</v>
      </c>
    </row>
    <row r="5793" spans="1:9">
      <c r="A5793" s="6">
        <v>853260</v>
      </c>
      <c r="B5793" s="7" t="s">
        <v>13133</v>
      </c>
      <c r="C5793" s="7" t="s">
        <v>13134</v>
      </c>
      <c r="D5793" s="7" t="s">
        <v>3266</v>
      </c>
      <c r="E5793" s="7" t="s">
        <v>3002</v>
      </c>
      <c r="F5793" s="7" t="s">
        <v>3003</v>
      </c>
      <c r="G5793" s="7" t="s">
        <v>3004</v>
      </c>
      <c r="H5793" s="7"/>
      <c r="I5793" s="7" t="s">
        <v>3005</v>
      </c>
    </row>
    <row r="5794" spans="1:9">
      <c r="A5794" s="6">
        <v>853261</v>
      </c>
      <c r="B5794" s="7" t="s">
        <v>13135</v>
      </c>
      <c r="C5794" s="7" t="s">
        <v>13136</v>
      </c>
      <c r="D5794" s="7" t="s">
        <v>13137</v>
      </c>
      <c r="E5794" s="7" t="s">
        <v>3002</v>
      </c>
      <c r="F5794" s="7" t="s">
        <v>3003</v>
      </c>
      <c r="G5794" s="7" t="s">
        <v>3004</v>
      </c>
      <c r="H5794" s="7"/>
      <c r="I5794" s="7" t="s">
        <v>3005</v>
      </c>
    </row>
    <row r="5795" spans="1:9">
      <c r="A5795" s="6">
        <v>853262</v>
      </c>
      <c r="B5795" s="7" t="s">
        <v>13138</v>
      </c>
      <c r="C5795" s="7" t="s">
        <v>13139</v>
      </c>
      <c r="D5795" s="7" t="s">
        <v>6884</v>
      </c>
      <c r="E5795" s="7" t="s">
        <v>3002</v>
      </c>
      <c r="F5795" s="7" t="s">
        <v>3003</v>
      </c>
      <c r="G5795" s="7" t="s">
        <v>3004</v>
      </c>
      <c r="H5795" s="7"/>
      <c r="I5795" s="7" t="s">
        <v>3005</v>
      </c>
    </row>
    <row r="5796" spans="1:9">
      <c r="A5796" s="6">
        <v>853264</v>
      </c>
      <c r="B5796" s="7" t="s">
        <v>2210</v>
      </c>
      <c r="C5796" s="7" t="s">
        <v>2142</v>
      </c>
      <c r="D5796" s="7" t="s">
        <v>403</v>
      </c>
      <c r="E5796" s="7" t="s">
        <v>3002</v>
      </c>
      <c r="F5796" s="7" t="s">
        <v>3675</v>
      </c>
      <c r="G5796" s="7"/>
      <c r="H5796" s="7"/>
      <c r="I5796" s="7" t="s">
        <v>3005</v>
      </c>
    </row>
    <row r="5797" spans="1:9">
      <c r="A5797" s="6">
        <v>853290</v>
      </c>
      <c r="B5797" s="7" t="s">
        <v>13140</v>
      </c>
      <c r="C5797" s="7" t="s">
        <v>13141</v>
      </c>
      <c r="D5797" s="7" t="s">
        <v>3611</v>
      </c>
      <c r="E5797" s="7" t="s">
        <v>3002</v>
      </c>
      <c r="F5797" s="7" t="s">
        <v>3003</v>
      </c>
      <c r="G5797" s="7"/>
      <c r="H5797" s="7"/>
      <c r="I5797" s="7" t="s">
        <v>3005</v>
      </c>
    </row>
    <row r="5798" spans="1:9">
      <c r="A5798" s="6">
        <v>853294</v>
      </c>
      <c r="B5798" s="7" t="s">
        <v>13142</v>
      </c>
      <c r="C5798" s="7" t="s">
        <v>13143</v>
      </c>
      <c r="D5798" s="7" t="s">
        <v>3611</v>
      </c>
      <c r="E5798" s="7" t="s">
        <v>3002</v>
      </c>
      <c r="F5798" s="7" t="s">
        <v>3003</v>
      </c>
      <c r="G5798" s="7"/>
      <c r="H5798" s="7"/>
      <c r="I5798" s="7" t="s">
        <v>3005</v>
      </c>
    </row>
    <row r="5799" spans="1:9">
      <c r="A5799" s="6">
        <v>853295</v>
      </c>
      <c r="B5799" s="7" t="s">
        <v>13144</v>
      </c>
      <c r="C5799" s="7" t="s">
        <v>13145</v>
      </c>
      <c r="D5799" s="7" t="s">
        <v>3611</v>
      </c>
      <c r="E5799" s="7" t="s">
        <v>3002</v>
      </c>
      <c r="F5799" s="7" t="s">
        <v>3003</v>
      </c>
      <c r="G5799" s="7"/>
      <c r="H5799" s="7"/>
      <c r="I5799" s="7" t="s">
        <v>3005</v>
      </c>
    </row>
    <row r="5800" spans="1:9">
      <c r="A5800" s="6">
        <v>853475</v>
      </c>
      <c r="B5800" s="7" t="s">
        <v>13146</v>
      </c>
      <c r="C5800" s="7" t="s">
        <v>13147</v>
      </c>
      <c r="D5800" s="7" t="s">
        <v>5545</v>
      </c>
      <c r="E5800" s="7" t="s">
        <v>3002</v>
      </c>
      <c r="F5800" s="7" t="s">
        <v>3003</v>
      </c>
      <c r="G5800" s="7"/>
      <c r="H5800" s="7"/>
      <c r="I5800" s="7" t="s">
        <v>3005</v>
      </c>
    </row>
    <row r="5801" spans="1:9">
      <c r="A5801" s="6">
        <v>853476</v>
      </c>
      <c r="B5801" s="7" t="s">
        <v>13148</v>
      </c>
      <c r="C5801" s="7" t="s">
        <v>13149</v>
      </c>
      <c r="D5801" s="7" t="s">
        <v>3026</v>
      </c>
      <c r="E5801" s="7" t="s">
        <v>3002</v>
      </c>
      <c r="F5801" s="7" t="s">
        <v>3003</v>
      </c>
      <c r="G5801" s="7"/>
      <c r="H5801" s="7" t="s">
        <v>3366</v>
      </c>
      <c r="I5801" s="7" t="s">
        <v>3005</v>
      </c>
    </row>
    <row r="5802" spans="1:9">
      <c r="A5802" s="6">
        <v>853477</v>
      </c>
      <c r="B5802" s="7" t="s">
        <v>13150</v>
      </c>
      <c r="C5802" s="7" t="s">
        <v>13151</v>
      </c>
      <c r="D5802" s="7" t="s">
        <v>3545</v>
      </c>
      <c r="E5802" s="7" t="s">
        <v>3002</v>
      </c>
      <c r="F5802" s="7" t="s">
        <v>3003</v>
      </c>
      <c r="G5802" s="7"/>
      <c r="H5802" s="7" t="s">
        <v>3366</v>
      </c>
      <c r="I5802" s="7" t="s">
        <v>3005</v>
      </c>
    </row>
    <row r="5803" spans="1:9">
      <c r="A5803" s="6">
        <v>853478</v>
      </c>
      <c r="B5803" s="7" t="s">
        <v>13152</v>
      </c>
      <c r="C5803" s="7" t="s">
        <v>13153</v>
      </c>
      <c r="D5803" s="7" t="s">
        <v>3545</v>
      </c>
      <c r="E5803" s="7" t="s">
        <v>3002</v>
      </c>
      <c r="F5803" s="7" t="s">
        <v>3003</v>
      </c>
      <c r="G5803" s="7"/>
      <c r="H5803" s="7" t="s">
        <v>3366</v>
      </c>
      <c r="I5803" s="7" t="s">
        <v>3005</v>
      </c>
    </row>
    <row r="5804" spans="1:9">
      <c r="A5804" s="6">
        <v>853482</v>
      </c>
      <c r="B5804" s="7" t="s">
        <v>13154</v>
      </c>
      <c r="C5804" s="7" t="s">
        <v>13155</v>
      </c>
      <c r="D5804" s="7" t="s">
        <v>13156</v>
      </c>
      <c r="E5804" s="7" t="s">
        <v>3002</v>
      </c>
      <c r="F5804" s="7" t="s">
        <v>3003</v>
      </c>
      <c r="G5804" s="7"/>
      <c r="H5804" s="7"/>
      <c r="I5804" s="7" t="s">
        <v>3005</v>
      </c>
    </row>
    <row r="5805" spans="1:9">
      <c r="A5805" s="6">
        <v>853483</v>
      </c>
      <c r="B5805" s="7" t="s">
        <v>206</v>
      </c>
      <c r="C5805" s="7" t="s">
        <v>205</v>
      </c>
      <c r="D5805" s="7" t="s">
        <v>97</v>
      </c>
      <c r="E5805" s="7" t="s">
        <v>3002</v>
      </c>
      <c r="F5805" s="7" t="s">
        <v>3003</v>
      </c>
      <c r="G5805" s="7"/>
      <c r="H5805" s="7"/>
      <c r="I5805" s="7" t="s">
        <v>3005</v>
      </c>
    </row>
    <row r="5806" spans="1:9">
      <c r="A5806" s="6">
        <v>853484</v>
      </c>
      <c r="B5806" s="7" t="s">
        <v>13157</v>
      </c>
      <c r="C5806" s="7" t="s">
        <v>13158</v>
      </c>
      <c r="D5806" s="7" t="s">
        <v>13159</v>
      </c>
      <c r="E5806" s="7" t="s">
        <v>3002</v>
      </c>
      <c r="F5806" s="7" t="s">
        <v>3003</v>
      </c>
      <c r="G5806" s="7"/>
      <c r="H5806" s="7"/>
      <c r="I5806" s="7" t="s">
        <v>3005</v>
      </c>
    </row>
    <row r="5807" spans="1:9">
      <c r="A5807" s="6">
        <v>853767</v>
      </c>
      <c r="B5807" s="7" t="s">
        <v>1701</v>
      </c>
      <c r="C5807" s="7" t="s">
        <v>1702</v>
      </c>
      <c r="D5807" s="7" t="s">
        <v>403</v>
      </c>
      <c r="E5807" s="7" t="s">
        <v>3002</v>
      </c>
      <c r="F5807" s="7" t="s">
        <v>3675</v>
      </c>
      <c r="G5807" s="7"/>
      <c r="H5807" s="7"/>
      <c r="I5807" s="7" t="s">
        <v>3005</v>
      </c>
    </row>
    <row r="5808" spans="1:9">
      <c r="A5808" s="6">
        <v>853863</v>
      </c>
      <c r="B5808" s="7" t="s">
        <v>13160</v>
      </c>
      <c r="C5808" s="7" t="s">
        <v>13161</v>
      </c>
      <c r="D5808" s="7" t="s">
        <v>3291</v>
      </c>
      <c r="E5808" s="7" t="s">
        <v>3002</v>
      </c>
      <c r="F5808" s="7" t="s">
        <v>3292</v>
      </c>
      <c r="G5808" s="7"/>
      <c r="H5808" s="7"/>
      <c r="I5808" s="7" t="s">
        <v>3005</v>
      </c>
    </row>
    <row r="5809" spans="1:9">
      <c r="A5809" s="6">
        <v>853906</v>
      </c>
      <c r="B5809" s="7" t="s">
        <v>13162</v>
      </c>
      <c r="C5809" s="7" t="s">
        <v>13163</v>
      </c>
      <c r="D5809" s="7" t="s">
        <v>13164</v>
      </c>
      <c r="E5809" s="7" t="s">
        <v>3002</v>
      </c>
      <c r="F5809" s="7" t="s">
        <v>3003</v>
      </c>
      <c r="G5809" s="7"/>
      <c r="H5809" s="7"/>
      <c r="I5809" s="7" t="s">
        <v>3005</v>
      </c>
    </row>
    <row r="5810" spans="1:9">
      <c r="A5810" s="6">
        <v>853908</v>
      </c>
      <c r="B5810" s="7" t="s">
        <v>13165</v>
      </c>
      <c r="C5810" s="7" t="s">
        <v>13166</v>
      </c>
      <c r="D5810" s="7" t="s">
        <v>13164</v>
      </c>
      <c r="E5810" s="7" t="s">
        <v>3002</v>
      </c>
      <c r="F5810" s="7" t="s">
        <v>3003</v>
      </c>
      <c r="G5810" s="7"/>
      <c r="H5810" s="7"/>
      <c r="I5810" s="7" t="s">
        <v>3005</v>
      </c>
    </row>
    <row r="5811" spans="1:9">
      <c r="A5811" s="6">
        <v>853908</v>
      </c>
      <c r="B5811" s="7" t="s">
        <v>13165</v>
      </c>
      <c r="C5811" s="7" t="s">
        <v>13166</v>
      </c>
      <c r="D5811" s="7" t="s">
        <v>13167</v>
      </c>
      <c r="E5811" s="7" t="s">
        <v>3002</v>
      </c>
      <c r="F5811" s="7" t="s">
        <v>3097</v>
      </c>
      <c r="G5811" s="7"/>
      <c r="H5811" s="7"/>
      <c r="I5811" s="7" t="s">
        <v>3005</v>
      </c>
    </row>
    <row r="5812" spans="1:9">
      <c r="A5812" s="6">
        <v>853950</v>
      </c>
      <c r="B5812" s="7" t="s">
        <v>13168</v>
      </c>
      <c r="C5812" s="7" t="s">
        <v>13169</v>
      </c>
      <c r="D5812" s="7" t="s">
        <v>3291</v>
      </c>
      <c r="E5812" s="7" t="s">
        <v>3002</v>
      </c>
      <c r="F5812" s="7" t="s">
        <v>3292</v>
      </c>
      <c r="G5812" s="7"/>
      <c r="H5812" s="7"/>
      <c r="I5812" s="7" t="s">
        <v>3005</v>
      </c>
    </row>
    <row r="5813" spans="1:9">
      <c r="A5813" s="6">
        <v>853964</v>
      </c>
      <c r="B5813" s="7" t="s">
        <v>13170</v>
      </c>
      <c r="C5813" s="7" t="s">
        <v>13171</v>
      </c>
      <c r="D5813" s="7" t="s">
        <v>7768</v>
      </c>
      <c r="E5813" s="7" t="s">
        <v>3002</v>
      </c>
      <c r="F5813" s="7" t="s">
        <v>3003</v>
      </c>
      <c r="G5813" s="7"/>
      <c r="H5813" s="7"/>
      <c r="I5813" s="7" t="s">
        <v>3005</v>
      </c>
    </row>
    <row r="5814" spans="1:9">
      <c r="A5814" s="6">
        <v>853965</v>
      </c>
      <c r="B5814" s="7" t="s">
        <v>13172</v>
      </c>
      <c r="C5814" s="7" t="s">
        <v>13173</v>
      </c>
      <c r="D5814" s="7" t="s">
        <v>6331</v>
      </c>
      <c r="E5814" s="7" t="s">
        <v>3002</v>
      </c>
      <c r="F5814" s="7" t="s">
        <v>3003</v>
      </c>
      <c r="G5814" s="7"/>
      <c r="H5814" s="7"/>
      <c r="I5814" s="7" t="s">
        <v>3005</v>
      </c>
    </row>
    <row r="5815" spans="1:9">
      <c r="A5815" s="6">
        <v>853966</v>
      </c>
      <c r="B5815" s="7" t="s">
        <v>13174</v>
      </c>
      <c r="C5815" s="7" t="s">
        <v>13175</v>
      </c>
      <c r="D5815" s="7" t="s">
        <v>3545</v>
      </c>
      <c r="E5815" s="7" t="s">
        <v>3002</v>
      </c>
      <c r="F5815" s="7" t="s">
        <v>3003</v>
      </c>
      <c r="G5815" s="7" t="s">
        <v>3004</v>
      </c>
      <c r="H5815" s="7"/>
      <c r="I5815" s="7" t="s">
        <v>3005</v>
      </c>
    </row>
    <row r="5816" spans="1:9">
      <c r="A5816" s="6">
        <v>853967</v>
      </c>
      <c r="B5816" s="7" t="s">
        <v>13176</v>
      </c>
      <c r="C5816" s="7" t="s">
        <v>13177</v>
      </c>
      <c r="D5816" s="7" t="s">
        <v>3611</v>
      </c>
      <c r="E5816" s="7" t="s">
        <v>3002</v>
      </c>
      <c r="F5816" s="7" t="s">
        <v>3003</v>
      </c>
      <c r="G5816" s="7"/>
      <c r="H5816" s="7"/>
      <c r="I5816" s="7" t="s">
        <v>3005</v>
      </c>
    </row>
    <row r="5817" spans="1:9">
      <c r="A5817" s="6">
        <v>853968</v>
      </c>
      <c r="B5817" s="7" t="s">
        <v>13178</v>
      </c>
      <c r="C5817" s="7" t="s">
        <v>13179</v>
      </c>
      <c r="D5817" s="7" t="s">
        <v>3611</v>
      </c>
      <c r="E5817" s="7" t="s">
        <v>3002</v>
      </c>
      <c r="F5817" s="7" t="s">
        <v>3003</v>
      </c>
      <c r="G5817" s="7"/>
      <c r="H5817" s="7"/>
      <c r="I5817" s="7" t="s">
        <v>3005</v>
      </c>
    </row>
    <row r="5818" spans="1:9">
      <c r="A5818" s="6">
        <v>853970</v>
      </c>
      <c r="B5818" s="7" t="s">
        <v>13180</v>
      </c>
      <c r="C5818" s="7" t="s">
        <v>13181</v>
      </c>
      <c r="D5818" s="7" t="s">
        <v>3611</v>
      </c>
      <c r="E5818" s="7" t="s">
        <v>3002</v>
      </c>
      <c r="F5818" s="7" t="s">
        <v>3003</v>
      </c>
      <c r="G5818" s="7"/>
      <c r="H5818" s="7"/>
      <c r="I5818" s="7" t="s">
        <v>3005</v>
      </c>
    </row>
    <row r="5819" spans="1:9">
      <c r="A5819" s="6">
        <v>854392</v>
      </c>
      <c r="B5819" s="7" t="s">
        <v>13182</v>
      </c>
      <c r="C5819" s="7" t="s">
        <v>13183</v>
      </c>
      <c r="D5819" s="7" t="s">
        <v>13184</v>
      </c>
      <c r="E5819" s="7" t="s">
        <v>3002</v>
      </c>
      <c r="F5819" s="7" t="s">
        <v>3003</v>
      </c>
      <c r="G5819" s="7" t="s">
        <v>3004</v>
      </c>
      <c r="H5819" s="7"/>
      <c r="I5819" s="7" t="s">
        <v>3005</v>
      </c>
    </row>
    <row r="5820" spans="1:9">
      <c r="A5820" s="6">
        <v>854393</v>
      </c>
      <c r="B5820" s="7" t="s">
        <v>13185</v>
      </c>
      <c r="C5820" s="7" t="s">
        <v>13186</v>
      </c>
      <c r="D5820" s="7" t="s">
        <v>12219</v>
      </c>
      <c r="E5820" s="7" t="s">
        <v>3002</v>
      </c>
      <c r="F5820" s="7" t="s">
        <v>3003</v>
      </c>
      <c r="G5820" s="7" t="s">
        <v>3004</v>
      </c>
      <c r="H5820" s="7"/>
      <c r="I5820" s="7" t="s">
        <v>3005</v>
      </c>
    </row>
    <row r="5821" spans="1:9">
      <c r="A5821" s="6">
        <v>854394</v>
      </c>
      <c r="B5821" s="7" t="s">
        <v>13187</v>
      </c>
      <c r="C5821" s="7" t="s">
        <v>13188</v>
      </c>
      <c r="D5821" s="7" t="s">
        <v>13189</v>
      </c>
      <c r="E5821" s="7" t="s">
        <v>3002</v>
      </c>
      <c r="F5821" s="7" t="s">
        <v>3003</v>
      </c>
      <c r="G5821" s="7" t="s">
        <v>3004</v>
      </c>
      <c r="H5821" s="7"/>
      <c r="I5821" s="7" t="s">
        <v>3005</v>
      </c>
    </row>
    <row r="5822" spans="1:9">
      <c r="A5822" s="6">
        <v>854395</v>
      </c>
      <c r="B5822" s="7" t="s">
        <v>13190</v>
      </c>
      <c r="C5822" s="7" t="s">
        <v>13191</v>
      </c>
      <c r="D5822" s="7" t="s">
        <v>13189</v>
      </c>
      <c r="E5822" s="7" t="s">
        <v>3002</v>
      </c>
      <c r="F5822" s="7" t="s">
        <v>3003</v>
      </c>
      <c r="G5822" s="7" t="s">
        <v>3004</v>
      </c>
      <c r="H5822" s="7"/>
      <c r="I5822" s="7" t="s">
        <v>3005</v>
      </c>
    </row>
    <row r="5823" spans="1:9">
      <c r="A5823" s="6">
        <v>854396</v>
      </c>
      <c r="B5823" s="7" t="s">
        <v>13192</v>
      </c>
      <c r="C5823" s="7" t="s">
        <v>13193</v>
      </c>
      <c r="D5823" s="7" t="s">
        <v>13189</v>
      </c>
      <c r="E5823" s="7" t="s">
        <v>3002</v>
      </c>
      <c r="F5823" s="7" t="s">
        <v>3003</v>
      </c>
      <c r="G5823" s="7" t="s">
        <v>3004</v>
      </c>
      <c r="H5823" s="7"/>
      <c r="I5823" s="7" t="s">
        <v>3005</v>
      </c>
    </row>
    <row r="5824" spans="1:9">
      <c r="A5824" s="6">
        <v>854397</v>
      </c>
      <c r="B5824" s="7" t="s">
        <v>13194</v>
      </c>
      <c r="C5824" s="7" t="s">
        <v>13195</v>
      </c>
      <c r="D5824" s="7" t="s">
        <v>321</v>
      </c>
      <c r="E5824" s="7" t="s">
        <v>3002</v>
      </c>
      <c r="F5824" s="7" t="s">
        <v>3003</v>
      </c>
      <c r="G5824" s="7"/>
      <c r="H5824" s="7"/>
      <c r="I5824" s="7" t="s">
        <v>3005</v>
      </c>
    </row>
    <row r="5825" spans="1:9">
      <c r="A5825" s="6">
        <v>854398</v>
      </c>
      <c r="B5825" s="7" t="s">
        <v>2164</v>
      </c>
      <c r="C5825" s="7" t="s">
        <v>2165</v>
      </c>
      <c r="D5825" s="7" t="s">
        <v>403</v>
      </c>
      <c r="E5825" s="7" t="s">
        <v>3002</v>
      </c>
      <c r="F5825" s="7" t="s">
        <v>3675</v>
      </c>
      <c r="G5825" s="7"/>
      <c r="H5825" s="7"/>
      <c r="I5825" s="7" t="s">
        <v>3005</v>
      </c>
    </row>
    <row r="5826" spans="1:9">
      <c r="A5826" s="6">
        <v>854399</v>
      </c>
      <c r="B5826" s="7" t="s">
        <v>2166</v>
      </c>
      <c r="C5826" s="7" t="s">
        <v>2167</v>
      </c>
      <c r="D5826" s="7" t="s">
        <v>403</v>
      </c>
      <c r="E5826" s="7" t="s">
        <v>3002</v>
      </c>
      <c r="F5826" s="7" t="s">
        <v>3675</v>
      </c>
      <c r="G5826" s="7"/>
      <c r="H5826" s="7"/>
      <c r="I5826" s="7" t="s">
        <v>3005</v>
      </c>
    </row>
    <row r="5827" spans="1:9">
      <c r="A5827" s="6">
        <v>854612</v>
      </c>
      <c r="B5827" s="7" t="s">
        <v>13196</v>
      </c>
      <c r="C5827" s="7" t="s">
        <v>13197</v>
      </c>
      <c r="D5827" s="7" t="s">
        <v>3291</v>
      </c>
      <c r="E5827" s="7" t="s">
        <v>3002</v>
      </c>
      <c r="F5827" s="7" t="s">
        <v>3292</v>
      </c>
      <c r="G5827" s="7"/>
      <c r="H5827" s="7"/>
      <c r="I5827" s="7" t="s">
        <v>3005</v>
      </c>
    </row>
    <row r="5828" spans="1:9">
      <c r="A5828" s="6">
        <v>854639</v>
      </c>
      <c r="B5828" s="7" t="s">
        <v>13198</v>
      </c>
      <c r="C5828" s="7" t="s">
        <v>13199</v>
      </c>
      <c r="D5828" s="7" t="s">
        <v>3301</v>
      </c>
      <c r="E5828" s="7" t="s">
        <v>3002</v>
      </c>
      <c r="F5828" s="7" t="s">
        <v>3003</v>
      </c>
      <c r="G5828" s="7"/>
      <c r="H5828" s="7"/>
      <c r="I5828" s="7" t="s">
        <v>3005</v>
      </c>
    </row>
    <row r="5829" spans="1:9">
      <c r="A5829" s="6">
        <v>854640</v>
      </c>
      <c r="B5829" s="7" t="s">
        <v>13200</v>
      </c>
      <c r="C5829" s="7" t="s">
        <v>13201</v>
      </c>
      <c r="D5829" s="7" t="s">
        <v>3301</v>
      </c>
      <c r="E5829" s="7" t="s">
        <v>3002</v>
      </c>
      <c r="F5829" s="7" t="s">
        <v>3003</v>
      </c>
      <c r="G5829" s="7"/>
      <c r="H5829" s="7"/>
      <c r="I5829" s="7" t="s">
        <v>3005</v>
      </c>
    </row>
    <row r="5830" spans="1:9">
      <c r="A5830" s="6">
        <v>854642</v>
      </c>
      <c r="B5830" s="7" t="s">
        <v>13202</v>
      </c>
      <c r="C5830" s="7" t="s">
        <v>13203</v>
      </c>
      <c r="D5830" s="7" t="s">
        <v>5545</v>
      </c>
      <c r="E5830" s="7" t="s">
        <v>3002</v>
      </c>
      <c r="F5830" s="7" t="s">
        <v>3003</v>
      </c>
      <c r="G5830" s="7"/>
      <c r="H5830" s="7"/>
      <c r="I5830" s="7" t="s">
        <v>3005</v>
      </c>
    </row>
    <row r="5831" spans="1:9">
      <c r="A5831" s="6">
        <v>855118</v>
      </c>
      <c r="B5831" s="7" t="s">
        <v>13204</v>
      </c>
      <c r="C5831" s="7" t="s">
        <v>13205</v>
      </c>
      <c r="D5831" s="7" t="s">
        <v>3291</v>
      </c>
      <c r="E5831" s="7" t="s">
        <v>3002</v>
      </c>
      <c r="F5831" s="7" t="s">
        <v>3292</v>
      </c>
      <c r="G5831" s="7"/>
      <c r="H5831" s="7"/>
      <c r="I5831" s="7" t="s">
        <v>3005</v>
      </c>
    </row>
    <row r="5832" spans="1:9">
      <c r="A5832" s="6">
        <v>855642</v>
      </c>
      <c r="B5832" s="7" t="s">
        <v>13206</v>
      </c>
      <c r="C5832" s="7" t="s">
        <v>13207</v>
      </c>
      <c r="D5832" s="7" t="s">
        <v>3611</v>
      </c>
      <c r="E5832" s="7" t="s">
        <v>3002</v>
      </c>
      <c r="F5832" s="7" t="s">
        <v>3003</v>
      </c>
      <c r="G5832" s="7"/>
      <c r="H5832" s="7"/>
      <c r="I5832" s="7" t="s">
        <v>3005</v>
      </c>
    </row>
    <row r="5833" spans="1:9">
      <c r="A5833" s="6">
        <v>855646</v>
      </c>
      <c r="B5833" s="7" t="s">
        <v>13208</v>
      </c>
      <c r="C5833" s="7" t="s">
        <v>13209</v>
      </c>
      <c r="D5833" s="7" t="s">
        <v>3611</v>
      </c>
      <c r="E5833" s="7" t="s">
        <v>3002</v>
      </c>
      <c r="F5833" s="7" t="s">
        <v>3003</v>
      </c>
      <c r="G5833" s="7"/>
      <c r="H5833" s="7"/>
      <c r="I5833" s="7" t="s">
        <v>3005</v>
      </c>
    </row>
    <row r="5834" spans="1:9">
      <c r="A5834" s="6">
        <v>855648</v>
      </c>
      <c r="B5834" s="7" t="s">
        <v>13210</v>
      </c>
      <c r="C5834" s="7" t="s">
        <v>13211</v>
      </c>
      <c r="D5834" s="7" t="s">
        <v>12270</v>
      </c>
      <c r="E5834" s="7" t="s">
        <v>3002</v>
      </c>
      <c r="F5834" s="7" t="s">
        <v>3003</v>
      </c>
      <c r="G5834" s="7"/>
      <c r="H5834" s="7"/>
      <c r="I5834" s="7" t="s">
        <v>3005</v>
      </c>
    </row>
    <row r="5835" spans="1:9">
      <c r="A5835" s="6">
        <v>855650</v>
      </c>
      <c r="B5835" s="7" t="s">
        <v>13212</v>
      </c>
      <c r="C5835" s="7" t="s">
        <v>13213</v>
      </c>
      <c r="D5835" s="7" t="s">
        <v>8882</v>
      </c>
      <c r="E5835" s="7" t="s">
        <v>3002</v>
      </c>
      <c r="F5835" s="7" t="s">
        <v>3003</v>
      </c>
      <c r="G5835" s="7"/>
      <c r="H5835" s="7"/>
      <c r="I5835" s="7" t="s">
        <v>3005</v>
      </c>
    </row>
    <row r="5836" spans="1:9">
      <c r="A5836" s="6">
        <v>855657</v>
      </c>
      <c r="B5836" s="7" t="s">
        <v>13214</v>
      </c>
      <c r="C5836" s="7" t="s">
        <v>13215</v>
      </c>
      <c r="D5836" s="7" t="s">
        <v>3301</v>
      </c>
      <c r="E5836" s="7" t="s">
        <v>3002</v>
      </c>
      <c r="F5836" s="7" t="s">
        <v>3003</v>
      </c>
      <c r="G5836" s="7"/>
      <c r="H5836" s="7"/>
      <c r="I5836" s="7" t="s">
        <v>3005</v>
      </c>
    </row>
    <row r="5837" spans="1:9">
      <c r="A5837" s="6">
        <v>855665</v>
      </c>
      <c r="B5837" s="7" t="s">
        <v>13216</v>
      </c>
      <c r="C5837" s="7" t="s">
        <v>13217</v>
      </c>
      <c r="D5837" s="7" t="s">
        <v>3291</v>
      </c>
      <c r="E5837" s="7" t="s">
        <v>3002</v>
      </c>
      <c r="F5837" s="7" t="s">
        <v>3292</v>
      </c>
      <c r="G5837" s="7"/>
      <c r="H5837" s="7"/>
      <c r="I5837" s="7" t="s">
        <v>3005</v>
      </c>
    </row>
    <row r="5838" spans="1:9">
      <c r="A5838" s="6">
        <v>855908</v>
      </c>
      <c r="B5838" s="7" t="s">
        <v>2198</v>
      </c>
      <c r="C5838" s="7" t="s">
        <v>2199</v>
      </c>
      <c r="D5838" s="7" t="s">
        <v>403</v>
      </c>
      <c r="E5838" s="7" t="s">
        <v>3002</v>
      </c>
      <c r="F5838" s="7" t="s">
        <v>3675</v>
      </c>
      <c r="G5838" s="7"/>
      <c r="H5838" s="7"/>
      <c r="I5838" s="7" t="s">
        <v>3005</v>
      </c>
    </row>
    <row r="5839" spans="1:9">
      <c r="A5839" s="6">
        <v>855909</v>
      </c>
      <c r="B5839" s="7" t="s">
        <v>13218</v>
      </c>
      <c r="C5839" s="7" t="s">
        <v>13219</v>
      </c>
      <c r="D5839" s="7" t="s">
        <v>3301</v>
      </c>
      <c r="E5839" s="7" t="s">
        <v>3002</v>
      </c>
      <c r="F5839" s="7" t="s">
        <v>3003</v>
      </c>
      <c r="G5839" s="7"/>
      <c r="H5839" s="7"/>
      <c r="I5839" s="7" t="s">
        <v>3005</v>
      </c>
    </row>
    <row r="5840" spans="1:9">
      <c r="A5840" s="6">
        <v>855911</v>
      </c>
      <c r="B5840" s="7" t="s">
        <v>13220</v>
      </c>
      <c r="C5840" s="7" t="s">
        <v>13221</v>
      </c>
      <c r="D5840" s="7" t="s">
        <v>7055</v>
      </c>
      <c r="E5840" s="7" t="s">
        <v>3002</v>
      </c>
      <c r="F5840" s="7" t="s">
        <v>3003</v>
      </c>
      <c r="G5840" s="7"/>
      <c r="H5840" s="7"/>
      <c r="I5840" s="7" t="s">
        <v>3005</v>
      </c>
    </row>
    <row r="5841" spans="1:9">
      <c r="A5841" s="6">
        <v>855912</v>
      </c>
      <c r="B5841" s="7" t="s">
        <v>13222</v>
      </c>
      <c r="C5841" s="7" t="s">
        <v>13223</v>
      </c>
      <c r="D5841" s="7" t="s">
        <v>13092</v>
      </c>
      <c r="E5841" s="7" t="s">
        <v>3002</v>
      </c>
      <c r="F5841" s="7" t="s">
        <v>3003</v>
      </c>
      <c r="G5841" s="7"/>
      <c r="H5841" s="7"/>
      <c r="I5841" s="7" t="s">
        <v>3005</v>
      </c>
    </row>
    <row r="5842" spans="1:9">
      <c r="A5842" s="6">
        <v>855916</v>
      </c>
      <c r="B5842" s="7" t="s">
        <v>1921</v>
      </c>
      <c r="C5842" s="7" t="s">
        <v>1922</v>
      </c>
      <c r="D5842" s="7" t="s">
        <v>403</v>
      </c>
      <c r="E5842" s="7" t="s">
        <v>3002</v>
      </c>
      <c r="F5842" s="7" t="s">
        <v>3675</v>
      </c>
      <c r="G5842" s="7"/>
      <c r="H5842" s="7"/>
      <c r="I5842" s="7" t="s">
        <v>3005</v>
      </c>
    </row>
    <row r="5843" spans="1:9">
      <c r="A5843" s="6">
        <v>855918</v>
      </c>
      <c r="B5843" s="7" t="s">
        <v>13224</v>
      </c>
      <c r="C5843" s="7" t="s">
        <v>13225</v>
      </c>
      <c r="D5843" s="7" t="s">
        <v>13092</v>
      </c>
      <c r="E5843" s="7" t="s">
        <v>3002</v>
      </c>
      <c r="F5843" s="7" t="s">
        <v>3003</v>
      </c>
      <c r="G5843" s="7"/>
      <c r="H5843" s="7"/>
      <c r="I5843" s="7" t="s">
        <v>3005</v>
      </c>
    </row>
    <row r="5844" spans="1:9">
      <c r="A5844" s="6">
        <v>855919</v>
      </c>
      <c r="B5844" s="7" t="s">
        <v>13226</v>
      </c>
      <c r="C5844" s="7" t="s">
        <v>13227</v>
      </c>
      <c r="D5844" s="7" t="s">
        <v>13092</v>
      </c>
      <c r="E5844" s="7" t="s">
        <v>3002</v>
      </c>
      <c r="F5844" s="7" t="s">
        <v>3003</v>
      </c>
      <c r="G5844" s="7"/>
      <c r="H5844" s="7"/>
      <c r="I5844" s="7" t="s">
        <v>3005</v>
      </c>
    </row>
    <row r="5845" spans="1:9">
      <c r="A5845" s="6">
        <v>855924</v>
      </c>
      <c r="B5845" s="7" t="s">
        <v>13228</v>
      </c>
      <c r="C5845" s="7" t="s">
        <v>13229</v>
      </c>
      <c r="D5845" s="7" t="s">
        <v>5338</v>
      </c>
      <c r="E5845" s="7" t="s">
        <v>3002</v>
      </c>
      <c r="F5845" s="7" t="s">
        <v>3003</v>
      </c>
      <c r="G5845" s="7"/>
      <c r="H5845" s="7"/>
      <c r="I5845" s="7" t="s">
        <v>3005</v>
      </c>
    </row>
    <row r="5846" spans="1:9">
      <c r="A5846" s="6">
        <v>855925</v>
      </c>
      <c r="B5846" s="7" t="s">
        <v>13230</v>
      </c>
      <c r="C5846" s="7" t="s">
        <v>13231</v>
      </c>
      <c r="D5846" s="7" t="s">
        <v>13232</v>
      </c>
      <c r="E5846" s="7" t="s">
        <v>3002</v>
      </c>
      <c r="F5846" s="7" t="s">
        <v>3003</v>
      </c>
      <c r="G5846" s="7"/>
      <c r="H5846" s="7"/>
      <c r="I5846" s="7" t="s">
        <v>3005</v>
      </c>
    </row>
    <row r="5847" spans="1:9">
      <c r="A5847" s="6">
        <v>855926</v>
      </c>
      <c r="B5847" s="7" t="s">
        <v>13233</v>
      </c>
      <c r="C5847" s="7" t="s">
        <v>13234</v>
      </c>
      <c r="D5847" s="7" t="s">
        <v>12116</v>
      </c>
      <c r="E5847" s="7" t="s">
        <v>3002</v>
      </c>
      <c r="F5847" s="7" t="s">
        <v>3003</v>
      </c>
      <c r="G5847" s="7"/>
      <c r="H5847" s="7"/>
      <c r="I5847" s="7" t="s">
        <v>3005</v>
      </c>
    </row>
    <row r="5848" spans="1:9">
      <c r="A5848" s="6">
        <v>855927</v>
      </c>
      <c r="B5848" s="7" t="s">
        <v>13235</v>
      </c>
      <c r="C5848" s="7" t="s">
        <v>13236</v>
      </c>
      <c r="D5848" s="7" t="s">
        <v>13237</v>
      </c>
      <c r="E5848" s="7" t="s">
        <v>3002</v>
      </c>
      <c r="F5848" s="7" t="s">
        <v>3003</v>
      </c>
      <c r="G5848" s="7"/>
      <c r="H5848" s="7"/>
      <c r="I5848" s="7" t="s">
        <v>3005</v>
      </c>
    </row>
    <row r="5849" spans="1:9">
      <c r="A5849" s="6">
        <v>855928</v>
      </c>
      <c r="B5849" s="7" t="s">
        <v>13238</v>
      </c>
      <c r="C5849" s="7" t="s">
        <v>13239</v>
      </c>
      <c r="D5849" s="7" t="s">
        <v>13240</v>
      </c>
      <c r="E5849" s="7" t="s">
        <v>3002</v>
      </c>
      <c r="F5849" s="7" t="s">
        <v>3003</v>
      </c>
      <c r="G5849" s="7"/>
      <c r="H5849" s="7"/>
      <c r="I5849" s="7" t="s">
        <v>3005</v>
      </c>
    </row>
    <row r="5850" spans="1:9">
      <c r="A5850" s="6">
        <v>856291</v>
      </c>
      <c r="B5850" s="7" t="s">
        <v>13241</v>
      </c>
      <c r="C5850" s="7" t="s">
        <v>13242</v>
      </c>
      <c r="D5850" s="7" t="s">
        <v>3291</v>
      </c>
      <c r="E5850" s="7" t="s">
        <v>3002</v>
      </c>
      <c r="F5850" s="7" t="s">
        <v>3292</v>
      </c>
      <c r="G5850" s="7"/>
      <c r="H5850" s="7"/>
      <c r="I5850" s="7" t="s">
        <v>3005</v>
      </c>
    </row>
    <row r="5851" spans="1:9">
      <c r="A5851" s="6">
        <v>856299</v>
      </c>
      <c r="B5851" s="7" t="s">
        <v>13243</v>
      </c>
      <c r="C5851" s="7" t="s">
        <v>13244</v>
      </c>
      <c r="D5851" s="7" t="s">
        <v>13245</v>
      </c>
      <c r="E5851" s="7" t="s">
        <v>3002</v>
      </c>
      <c r="F5851" s="7" t="s">
        <v>3003</v>
      </c>
      <c r="G5851" s="7"/>
      <c r="H5851" s="7"/>
      <c r="I5851" s="7" t="s">
        <v>3005</v>
      </c>
    </row>
    <row r="5852" spans="1:9">
      <c r="A5852" s="6">
        <v>856300</v>
      </c>
      <c r="B5852" s="7" t="s">
        <v>13246</v>
      </c>
      <c r="C5852" s="7" t="s">
        <v>13247</v>
      </c>
      <c r="D5852" s="7" t="s">
        <v>13245</v>
      </c>
      <c r="E5852" s="7" t="s">
        <v>3002</v>
      </c>
      <c r="F5852" s="7" t="s">
        <v>3003</v>
      </c>
      <c r="G5852" s="7"/>
      <c r="H5852" s="7"/>
      <c r="I5852" s="7" t="s">
        <v>3005</v>
      </c>
    </row>
    <row r="5853" spans="1:9">
      <c r="A5853" s="6">
        <v>856301</v>
      </c>
      <c r="B5853" s="7" t="s">
        <v>13248</v>
      </c>
      <c r="C5853" s="7" t="s">
        <v>13249</v>
      </c>
      <c r="D5853" s="7" t="s">
        <v>13245</v>
      </c>
      <c r="E5853" s="7" t="s">
        <v>3002</v>
      </c>
      <c r="F5853" s="7" t="s">
        <v>3003</v>
      </c>
      <c r="G5853" s="7"/>
      <c r="H5853" s="7"/>
      <c r="I5853" s="7" t="s">
        <v>3005</v>
      </c>
    </row>
    <row r="5854" spans="1:9">
      <c r="A5854" s="6">
        <v>856302</v>
      </c>
      <c r="B5854" s="7" t="s">
        <v>13250</v>
      </c>
      <c r="C5854" s="7" t="s">
        <v>13251</v>
      </c>
      <c r="D5854" s="7" t="s">
        <v>13245</v>
      </c>
      <c r="E5854" s="7" t="s">
        <v>3002</v>
      </c>
      <c r="F5854" s="7" t="s">
        <v>3003</v>
      </c>
      <c r="G5854" s="7"/>
      <c r="H5854" s="7"/>
      <c r="I5854" s="7" t="s">
        <v>3005</v>
      </c>
    </row>
    <row r="5855" spans="1:9">
      <c r="A5855" s="6">
        <v>856303</v>
      </c>
      <c r="B5855" s="7" t="s">
        <v>208</v>
      </c>
      <c r="C5855" s="7" t="s">
        <v>207</v>
      </c>
      <c r="D5855" s="7" t="s">
        <v>209</v>
      </c>
      <c r="E5855" s="7" t="s">
        <v>3002</v>
      </c>
      <c r="F5855" s="7" t="s">
        <v>3003</v>
      </c>
      <c r="G5855" s="7"/>
      <c r="H5855" s="7"/>
      <c r="I5855" s="7" t="s">
        <v>3005</v>
      </c>
    </row>
    <row r="5856" spans="1:9">
      <c r="A5856" s="6">
        <v>856531</v>
      </c>
      <c r="B5856" s="7" t="s">
        <v>211</v>
      </c>
      <c r="C5856" s="7" t="s">
        <v>210</v>
      </c>
      <c r="D5856" s="7" t="s">
        <v>4124</v>
      </c>
      <c r="E5856" s="7" t="s">
        <v>3002</v>
      </c>
      <c r="F5856" s="7" t="s">
        <v>3003</v>
      </c>
      <c r="G5856" s="7"/>
      <c r="H5856" s="7"/>
      <c r="I5856" s="7" t="s">
        <v>3005</v>
      </c>
    </row>
    <row r="5857" spans="1:9">
      <c r="A5857" s="6">
        <v>856548</v>
      </c>
      <c r="B5857" s="7" t="s">
        <v>13252</v>
      </c>
      <c r="C5857" s="7" t="s">
        <v>13253</v>
      </c>
      <c r="D5857" s="7" t="s">
        <v>13254</v>
      </c>
      <c r="E5857" s="7" t="s">
        <v>3002</v>
      </c>
      <c r="F5857" s="7" t="s">
        <v>3003</v>
      </c>
      <c r="G5857" s="7" t="s">
        <v>3004</v>
      </c>
      <c r="H5857" s="7"/>
      <c r="I5857" s="7" t="s">
        <v>3005</v>
      </c>
    </row>
    <row r="5858" spans="1:9">
      <c r="A5858" s="6">
        <v>856577</v>
      </c>
      <c r="B5858" s="7" t="s">
        <v>13255</v>
      </c>
      <c r="C5858" s="7" t="s">
        <v>13256</v>
      </c>
      <c r="D5858" s="7" t="s">
        <v>5665</v>
      </c>
      <c r="E5858" s="7" t="s">
        <v>3002</v>
      </c>
      <c r="F5858" s="7" t="s">
        <v>3003</v>
      </c>
      <c r="G5858" s="7"/>
      <c r="H5858" s="7"/>
      <c r="I5858" s="7" t="s">
        <v>3005</v>
      </c>
    </row>
    <row r="5859" spans="1:9">
      <c r="A5859" s="6">
        <v>856578</v>
      </c>
      <c r="B5859" s="7" t="s">
        <v>13257</v>
      </c>
      <c r="C5859" s="7" t="s">
        <v>13258</v>
      </c>
      <c r="D5859" s="7" t="s">
        <v>3036</v>
      </c>
      <c r="E5859" s="7" t="s">
        <v>3002</v>
      </c>
      <c r="F5859" s="7" t="s">
        <v>3003</v>
      </c>
      <c r="G5859" s="7"/>
      <c r="H5859" s="7"/>
      <c r="I5859" s="7" t="s">
        <v>3005</v>
      </c>
    </row>
    <row r="5860" spans="1:9">
      <c r="A5860" s="6">
        <v>856579</v>
      </c>
      <c r="B5860" s="7" t="s">
        <v>13259</v>
      </c>
      <c r="C5860" s="7" t="s">
        <v>13260</v>
      </c>
      <c r="D5860" s="7" t="s">
        <v>3036</v>
      </c>
      <c r="E5860" s="7" t="s">
        <v>3002</v>
      </c>
      <c r="F5860" s="7" t="s">
        <v>3003</v>
      </c>
      <c r="G5860" s="7"/>
      <c r="H5860" s="7"/>
      <c r="I5860" s="7" t="s">
        <v>3005</v>
      </c>
    </row>
    <row r="5861" spans="1:9">
      <c r="A5861" s="6">
        <v>856580</v>
      </c>
      <c r="B5861" s="7" t="s">
        <v>13261</v>
      </c>
      <c r="C5861" s="7" t="s">
        <v>13262</v>
      </c>
      <c r="D5861" s="7" t="s">
        <v>3036</v>
      </c>
      <c r="E5861" s="7" t="s">
        <v>3002</v>
      </c>
      <c r="F5861" s="7" t="s">
        <v>3003</v>
      </c>
      <c r="G5861" s="7"/>
      <c r="H5861" s="7"/>
      <c r="I5861" s="7" t="s">
        <v>3005</v>
      </c>
    </row>
    <row r="5862" spans="1:9">
      <c r="A5862" s="6">
        <v>856581</v>
      </c>
      <c r="B5862" s="7" t="s">
        <v>13263</v>
      </c>
      <c r="C5862" s="7" t="s">
        <v>13264</v>
      </c>
      <c r="D5862" s="7" t="s">
        <v>3036</v>
      </c>
      <c r="E5862" s="7" t="s">
        <v>3002</v>
      </c>
      <c r="F5862" s="7" t="s">
        <v>3003</v>
      </c>
      <c r="G5862" s="7"/>
      <c r="H5862" s="7"/>
      <c r="I5862" s="7" t="s">
        <v>3005</v>
      </c>
    </row>
    <row r="5863" spans="1:9">
      <c r="A5863" s="6">
        <v>856582</v>
      </c>
      <c r="B5863" s="7" t="s">
        <v>13265</v>
      </c>
      <c r="C5863" s="7" t="s">
        <v>13266</v>
      </c>
      <c r="D5863" s="7" t="s">
        <v>13267</v>
      </c>
      <c r="E5863" s="7" t="s">
        <v>3002</v>
      </c>
      <c r="F5863" s="7" t="s">
        <v>3003</v>
      </c>
      <c r="G5863" s="7"/>
      <c r="H5863" s="7"/>
      <c r="I5863" s="7" t="s">
        <v>3005</v>
      </c>
    </row>
    <row r="5864" spans="1:9">
      <c r="A5864" s="6">
        <v>856583</v>
      </c>
      <c r="B5864" s="7" t="s">
        <v>13268</v>
      </c>
      <c r="C5864" s="7" t="s">
        <v>13269</v>
      </c>
      <c r="D5864" s="7" t="s">
        <v>13270</v>
      </c>
      <c r="E5864" s="7" t="s">
        <v>3002</v>
      </c>
      <c r="F5864" s="7" t="s">
        <v>3003</v>
      </c>
      <c r="G5864" s="7"/>
      <c r="H5864" s="7"/>
      <c r="I5864" s="7" t="s">
        <v>3005</v>
      </c>
    </row>
    <row r="5865" spans="1:9">
      <c r="A5865" s="6">
        <v>856584</v>
      </c>
      <c r="B5865" s="7" t="s">
        <v>13271</v>
      </c>
      <c r="C5865" s="7" t="s">
        <v>13272</v>
      </c>
      <c r="D5865" s="7" t="s">
        <v>13273</v>
      </c>
      <c r="E5865" s="7" t="s">
        <v>3002</v>
      </c>
      <c r="F5865" s="7" t="s">
        <v>3003</v>
      </c>
      <c r="G5865" s="7"/>
      <c r="H5865" s="7"/>
      <c r="I5865" s="7" t="s">
        <v>3005</v>
      </c>
    </row>
    <row r="5866" spans="1:9">
      <c r="A5866" s="6">
        <v>856585</v>
      </c>
      <c r="B5866" s="7" t="s">
        <v>13274</v>
      </c>
      <c r="C5866" s="7" t="s">
        <v>13275</v>
      </c>
      <c r="D5866" s="7" t="s">
        <v>13276</v>
      </c>
      <c r="E5866" s="7" t="s">
        <v>3002</v>
      </c>
      <c r="F5866" s="7" t="s">
        <v>3003</v>
      </c>
      <c r="G5866" s="7"/>
      <c r="H5866" s="7"/>
      <c r="I5866" s="7" t="s">
        <v>3005</v>
      </c>
    </row>
    <row r="5867" spans="1:9">
      <c r="A5867" s="6">
        <v>856588</v>
      </c>
      <c r="B5867" s="7" t="s">
        <v>13277</v>
      </c>
      <c r="C5867" s="7" t="s">
        <v>13278</v>
      </c>
      <c r="D5867" s="7" t="s">
        <v>13279</v>
      </c>
      <c r="E5867" s="7" t="s">
        <v>3002</v>
      </c>
      <c r="F5867" s="7" t="s">
        <v>3003</v>
      </c>
      <c r="G5867" s="7"/>
      <c r="H5867" s="7"/>
      <c r="I5867" s="7" t="s">
        <v>3005</v>
      </c>
    </row>
    <row r="5868" spans="1:9">
      <c r="A5868" s="6">
        <v>856589</v>
      </c>
      <c r="B5868" s="7" t="s">
        <v>13280</v>
      </c>
      <c r="C5868" s="7" t="s">
        <v>13281</v>
      </c>
      <c r="D5868" s="7" t="s">
        <v>3773</v>
      </c>
      <c r="E5868" s="7" t="s">
        <v>3002</v>
      </c>
      <c r="F5868" s="7" t="s">
        <v>3003</v>
      </c>
      <c r="G5868" s="7"/>
      <c r="H5868" s="7"/>
      <c r="I5868" s="7" t="s">
        <v>3005</v>
      </c>
    </row>
    <row r="5869" spans="1:9">
      <c r="A5869" s="6">
        <v>856590</v>
      </c>
      <c r="B5869" s="7" t="s">
        <v>13282</v>
      </c>
      <c r="C5869" s="7" t="s">
        <v>13283</v>
      </c>
      <c r="D5869" s="7" t="s">
        <v>11724</v>
      </c>
      <c r="E5869" s="7" t="s">
        <v>3002</v>
      </c>
      <c r="F5869" s="7" t="s">
        <v>3003</v>
      </c>
      <c r="G5869" s="7"/>
      <c r="H5869" s="7"/>
      <c r="I5869" s="7" t="s">
        <v>3005</v>
      </c>
    </row>
    <row r="5870" spans="1:9">
      <c r="A5870" s="6">
        <v>856591</v>
      </c>
      <c r="B5870" s="7" t="s">
        <v>13284</v>
      </c>
      <c r="C5870" s="7" t="s">
        <v>13285</v>
      </c>
      <c r="D5870" s="7" t="s">
        <v>11724</v>
      </c>
      <c r="E5870" s="7" t="s">
        <v>3002</v>
      </c>
      <c r="F5870" s="7" t="s">
        <v>3003</v>
      </c>
      <c r="G5870" s="7"/>
      <c r="H5870" s="7"/>
      <c r="I5870" s="7" t="s">
        <v>3005</v>
      </c>
    </row>
    <row r="5871" spans="1:9">
      <c r="A5871" s="6">
        <v>856746</v>
      </c>
      <c r="B5871" s="7" t="s">
        <v>13286</v>
      </c>
      <c r="C5871" s="7" t="s">
        <v>13287</v>
      </c>
      <c r="D5871" s="7" t="s">
        <v>3611</v>
      </c>
      <c r="E5871" s="7" t="s">
        <v>3002</v>
      </c>
      <c r="F5871" s="7" t="s">
        <v>3003</v>
      </c>
      <c r="G5871" s="7"/>
      <c r="H5871" s="7"/>
      <c r="I5871" s="7" t="s">
        <v>3005</v>
      </c>
    </row>
    <row r="5872" spans="1:9">
      <c r="A5872" s="6">
        <v>856748</v>
      </c>
      <c r="B5872" s="7" t="s">
        <v>13288</v>
      </c>
      <c r="C5872" s="7" t="s">
        <v>13289</v>
      </c>
      <c r="D5872" s="7" t="s">
        <v>3611</v>
      </c>
      <c r="E5872" s="7" t="s">
        <v>3002</v>
      </c>
      <c r="F5872" s="7" t="s">
        <v>3003</v>
      </c>
      <c r="G5872" s="7"/>
      <c r="H5872" s="7"/>
      <c r="I5872" s="7" t="s">
        <v>3005</v>
      </c>
    </row>
    <row r="5873" spans="1:9">
      <c r="A5873" s="6">
        <v>856750</v>
      </c>
      <c r="B5873" s="7" t="s">
        <v>13290</v>
      </c>
      <c r="C5873" s="7" t="s">
        <v>13291</v>
      </c>
      <c r="D5873" s="7" t="s">
        <v>3611</v>
      </c>
      <c r="E5873" s="7" t="s">
        <v>3002</v>
      </c>
      <c r="F5873" s="7" t="s">
        <v>3003</v>
      </c>
      <c r="G5873" s="7"/>
      <c r="H5873" s="7"/>
      <c r="I5873" s="7" t="s">
        <v>3005</v>
      </c>
    </row>
    <row r="5874" spans="1:9">
      <c r="A5874" s="6">
        <v>856762</v>
      </c>
      <c r="B5874" s="7" t="s">
        <v>13292</v>
      </c>
      <c r="C5874" s="7" t="s">
        <v>13293</v>
      </c>
      <c r="D5874" s="7" t="s">
        <v>12270</v>
      </c>
      <c r="E5874" s="7" t="s">
        <v>3002</v>
      </c>
      <c r="F5874" s="7" t="s">
        <v>3003</v>
      </c>
      <c r="G5874" s="7"/>
      <c r="H5874" s="7"/>
      <c r="I5874" s="7" t="s">
        <v>3005</v>
      </c>
    </row>
    <row r="5875" spans="1:9">
      <c r="A5875" s="6">
        <v>856763</v>
      </c>
      <c r="B5875" s="7" t="s">
        <v>13294</v>
      </c>
      <c r="C5875" s="7" t="s">
        <v>13295</v>
      </c>
      <c r="D5875" s="7" t="s">
        <v>13245</v>
      </c>
      <c r="E5875" s="7" t="s">
        <v>3002</v>
      </c>
      <c r="F5875" s="7" t="s">
        <v>3003</v>
      </c>
      <c r="G5875" s="7"/>
      <c r="H5875" s="7"/>
      <c r="I5875" s="7" t="s">
        <v>3005</v>
      </c>
    </row>
    <row r="5876" spans="1:9">
      <c r="A5876" s="6">
        <v>856764</v>
      </c>
      <c r="B5876" s="7" t="s">
        <v>13296</v>
      </c>
      <c r="C5876" s="7" t="s">
        <v>13297</v>
      </c>
      <c r="D5876" s="7" t="s">
        <v>13245</v>
      </c>
      <c r="E5876" s="7" t="s">
        <v>3002</v>
      </c>
      <c r="F5876" s="7" t="s">
        <v>3003</v>
      </c>
      <c r="G5876" s="7"/>
      <c r="H5876" s="7"/>
      <c r="I5876" s="7" t="s">
        <v>3005</v>
      </c>
    </row>
    <row r="5877" spans="1:9">
      <c r="A5877" s="6">
        <v>857283</v>
      </c>
      <c r="B5877" s="7" t="s">
        <v>2174</v>
      </c>
      <c r="C5877" s="7" t="s">
        <v>2175</v>
      </c>
      <c r="D5877" s="7" t="s">
        <v>403</v>
      </c>
      <c r="E5877" s="7" t="s">
        <v>3002</v>
      </c>
      <c r="F5877" s="7" t="s">
        <v>3675</v>
      </c>
      <c r="G5877" s="7"/>
      <c r="H5877" s="7"/>
      <c r="I5877" s="7" t="s">
        <v>3005</v>
      </c>
    </row>
    <row r="5878" spans="1:9">
      <c r="A5878" s="6">
        <v>857931</v>
      </c>
      <c r="B5878" s="7" t="s">
        <v>13298</v>
      </c>
      <c r="C5878" s="7" t="s">
        <v>13299</v>
      </c>
      <c r="D5878" s="7" t="s">
        <v>3611</v>
      </c>
      <c r="E5878" s="7" t="s">
        <v>3002</v>
      </c>
      <c r="F5878" s="7" t="s">
        <v>3003</v>
      </c>
      <c r="G5878" s="7"/>
      <c r="H5878" s="7"/>
      <c r="I5878" s="7" t="s">
        <v>3005</v>
      </c>
    </row>
    <row r="5879" spans="1:9">
      <c r="A5879" s="6">
        <v>857938</v>
      </c>
      <c r="B5879" s="7" t="s">
        <v>13300</v>
      </c>
      <c r="C5879" s="7" t="s">
        <v>13301</v>
      </c>
      <c r="D5879" s="7" t="s">
        <v>9409</v>
      </c>
      <c r="E5879" s="7" t="s">
        <v>3002</v>
      </c>
      <c r="F5879" s="7" t="s">
        <v>3003</v>
      </c>
      <c r="G5879" s="7"/>
      <c r="H5879" s="7"/>
      <c r="I5879" s="7" t="s">
        <v>3005</v>
      </c>
    </row>
    <row r="5880" spans="1:9">
      <c r="A5880" s="6">
        <v>857939</v>
      </c>
      <c r="B5880" s="7" t="s">
        <v>13302</v>
      </c>
      <c r="C5880" s="7" t="s">
        <v>13303</v>
      </c>
      <c r="D5880" s="7" t="s">
        <v>13304</v>
      </c>
      <c r="E5880" s="7" t="s">
        <v>3002</v>
      </c>
      <c r="F5880" s="7" t="s">
        <v>3003</v>
      </c>
      <c r="G5880" s="7"/>
      <c r="H5880" s="7"/>
      <c r="I5880" s="7" t="s">
        <v>3005</v>
      </c>
    </row>
    <row r="5881" spans="1:9">
      <c r="A5881" s="6">
        <v>857940</v>
      </c>
      <c r="B5881" s="7" t="s">
        <v>13305</v>
      </c>
      <c r="C5881" s="7" t="s">
        <v>13306</v>
      </c>
      <c r="D5881" s="7" t="s">
        <v>13307</v>
      </c>
      <c r="E5881" s="7" t="s">
        <v>3002</v>
      </c>
      <c r="F5881" s="7" t="s">
        <v>3003</v>
      </c>
      <c r="G5881" s="7"/>
      <c r="H5881" s="7"/>
      <c r="I5881" s="7" t="s">
        <v>3005</v>
      </c>
    </row>
    <row r="5882" spans="1:9">
      <c r="A5882" s="6">
        <v>857955</v>
      </c>
      <c r="B5882" s="7" t="s">
        <v>13308</v>
      </c>
      <c r="C5882" s="7" t="s">
        <v>13309</v>
      </c>
      <c r="D5882" s="7" t="s">
        <v>3301</v>
      </c>
      <c r="E5882" s="7" t="s">
        <v>3002</v>
      </c>
      <c r="F5882" s="7" t="s">
        <v>3003</v>
      </c>
      <c r="G5882" s="7"/>
      <c r="H5882" s="7"/>
      <c r="I5882" s="7" t="s">
        <v>3005</v>
      </c>
    </row>
    <row r="5883" spans="1:9">
      <c r="A5883" s="6">
        <v>857956</v>
      </c>
      <c r="B5883" s="7" t="s">
        <v>13310</v>
      </c>
      <c r="C5883" s="7" t="s">
        <v>13311</v>
      </c>
      <c r="D5883" s="7" t="s">
        <v>3301</v>
      </c>
      <c r="E5883" s="7" t="s">
        <v>3002</v>
      </c>
      <c r="F5883" s="7" t="s">
        <v>3003</v>
      </c>
      <c r="G5883" s="7"/>
      <c r="H5883" s="7"/>
      <c r="I5883" s="7" t="s">
        <v>3005</v>
      </c>
    </row>
    <row r="5884" spans="1:9">
      <c r="A5884" s="6">
        <v>857957</v>
      </c>
      <c r="B5884" s="7" t="s">
        <v>13312</v>
      </c>
      <c r="C5884" s="7" t="s">
        <v>13313</v>
      </c>
      <c r="D5884" s="7" t="s">
        <v>3301</v>
      </c>
      <c r="E5884" s="7" t="s">
        <v>3002</v>
      </c>
      <c r="F5884" s="7" t="s">
        <v>3003</v>
      </c>
      <c r="G5884" s="7"/>
      <c r="H5884" s="7"/>
      <c r="I5884" s="7" t="s">
        <v>3005</v>
      </c>
    </row>
    <row r="5885" spans="1:9">
      <c r="A5885" s="6">
        <v>857958</v>
      </c>
      <c r="B5885" s="7" t="s">
        <v>13314</v>
      </c>
      <c r="C5885" s="7" t="s">
        <v>13315</v>
      </c>
      <c r="D5885" s="7" t="s">
        <v>3301</v>
      </c>
      <c r="E5885" s="7" t="s">
        <v>3002</v>
      </c>
      <c r="F5885" s="7" t="s">
        <v>3003</v>
      </c>
      <c r="G5885" s="7"/>
      <c r="H5885" s="7"/>
      <c r="I5885" s="7" t="s">
        <v>3005</v>
      </c>
    </row>
    <row r="5886" spans="1:9">
      <c r="A5886" s="6">
        <v>857959</v>
      </c>
      <c r="B5886" s="7" t="s">
        <v>13316</v>
      </c>
      <c r="C5886" s="7" t="s">
        <v>13317</v>
      </c>
      <c r="D5886" s="7" t="s">
        <v>3301</v>
      </c>
      <c r="E5886" s="7" t="s">
        <v>3002</v>
      </c>
      <c r="F5886" s="7" t="s">
        <v>3003</v>
      </c>
      <c r="G5886" s="7"/>
      <c r="H5886" s="7"/>
      <c r="I5886" s="7" t="s">
        <v>3005</v>
      </c>
    </row>
    <row r="5887" spans="1:9">
      <c r="A5887" s="6">
        <v>857960</v>
      </c>
      <c r="B5887" s="7" t="s">
        <v>13318</v>
      </c>
      <c r="C5887" s="7" t="s">
        <v>13319</v>
      </c>
      <c r="D5887" s="7" t="s">
        <v>3301</v>
      </c>
      <c r="E5887" s="7" t="s">
        <v>3002</v>
      </c>
      <c r="F5887" s="7" t="s">
        <v>3003</v>
      </c>
      <c r="G5887" s="7"/>
      <c r="H5887" s="7"/>
      <c r="I5887" s="7" t="s">
        <v>3005</v>
      </c>
    </row>
    <row r="5888" spans="1:9">
      <c r="A5888" s="6">
        <v>858001</v>
      </c>
      <c r="B5888" s="7" t="s">
        <v>13320</v>
      </c>
      <c r="C5888" s="7" t="s">
        <v>13321</v>
      </c>
      <c r="D5888" s="7" t="s">
        <v>3301</v>
      </c>
      <c r="E5888" s="7" t="s">
        <v>3002</v>
      </c>
      <c r="F5888" s="7" t="s">
        <v>3003</v>
      </c>
      <c r="G5888" s="7"/>
      <c r="H5888" s="7"/>
      <c r="I5888" s="7" t="s">
        <v>3005</v>
      </c>
    </row>
    <row r="5889" spans="1:9">
      <c r="A5889" s="6">
        <v>858003</v>
      </c>
      <c r="B5889" s="7" t="s">
        <v>13322</v>
      </c>
      <c r="C5889" s="7" t="s">
        <v>13323</v>
      </c>
      <c r="D5889" s="7" t="s">
        <v>3301</v>
      </c>
      <c r="E5889" s="7" t="s">
        <v>3002</v>
      </c>
      <c r="F5889" s="7" t="s">
        <v>3003</v>
      </c>
      <c r="G5889" s="7"/>
      <c r="H5889" s="7"/>
      <c r="I5889" s="7" t="s">
        <v>3005</v>
      </c>
    </row>
    <row r="5890" spans="1:9">
      <c r="A5890" s="6">
        <v>858006</v>
      </c>
      <c r="B5890" s="7" t="s">
        <v>13324</v>
      </c>
      <c r="C5890" s="7" t="s">
        <v>13325</v>
      </c>
      <c r="D5890" s="7" t="s">
        <v>3301</v>
      </c>
      <c r="E5890" s="7" t="s">
        <v>3002</v>
      </c>
      <c r="F5890" s="7" t="s">
        <v>3003</v>
      </c>
      <c r="G5890" s="7"/>
      <c r="H5890" s="7"/>
      <c r="I5890" s="7" t="s">
        <v>3005</v>
      </c>
    </row>
    <row r="5891" spans="1:9">
      <c r="A5891" s="6">
        <v>858007</v>
      </c>
      <c r="B5891" s="7" t="s">
        <v>13326</v>
      </c>
      <c r="C5891" s="7" t="s">
        <v>13327</v>
      </c>
      <c r="D5891" s="7" t="s">
        <v>3301</v>
      </c>
      <c r="E5891" s="7" t="s">
        <v>3002</v>
      </c>
      <c r="F5891" s="7" t="s">
        <v>3003</v>
      </c>
      <c r="G5891" s="7"/>
      <c r="H5891" s="7"/>
      <c r="I5891" s="7" t="s">
        <v>3005</v>
      </c>
    </row>
    <row r="5892" spans="1:9">
      <c r="A5892" s="6">
        <v>858008</v>
      </c>
      <c r="B5892" s="7" t="s">
        <v>13328</v>
      </c>
      <c r="C5892" s="7" t="s">
        <v>13329</v>
      </c>
      <c r="D5892" s="7" t="s">
        <v>3301</v>
      </c>
      <c r="E5892" s="7" t="s">
        <v>3002</v>
      </c>
      <c r="F5892" s="7" t="s">
        <v>3003</v>
      </c>
      <c r="G5892" s="7"/>
      <c r="H5892" s="7"/>
      <c r="I5892" s="7" t="s">
        <v>3005</v>
      </c>
    </row>
    <row r="5893" spans="1:9">
      <c r="A5893" s="6">
        <v>858013</v>
      </c>
      <c r="B5893" s="7" t="s">
        <v>13330</v>
      </c>
      <c r="C5893" s="7" t="s">
        <v>13331</v>
      </c>
      <c r="D5893" s="7" t="s">
        <v>3301</v>
      </c>
      <c r="E5893" s="7" t="s">
        <v>3002</v>
      </c>
      <c r="F5893" s="7" t="s">
        <v>3003</v>
      </c>
      <c r="G5893" s="7"/>
      <c r="H5893" s="7"/>
      <c r="I5893" s="7" t="s">
        <v>3005</v>
      </c>
    </row>
    <row r="5894" spans="1:9">
      <c r="A5894" s="6">
        <v>858014</v>
      </c>
      <c r="B5894" s="7" t="s">
        <v>13332</v>
      </c>
      <c r="C5894" s="7" t="s">
        <v>13333</v>
      </c>
      <c r="D5894" s="7" t="s">
        <v>3301</v>
      </c>
      <c r="E5894" s="7" t="s">
        <v>3002</v>
      </c>
      <c r="F5894" s="7" t="s">
        <v>3003</v>
      </c>
      <c r="G5894" s="7"/>
      <c r="H5894" s="7"/>
      <c r="I5894" s="7" t="s">
        <v>3005</v>
      </c>
    </row>
    <row r="5895" spans="1:9">
      <c r="A5895" s="6">
        <v>858360</v>
      </c>
      <c r="B5895" s="7" t="s">
        <v>1811</v>
      </c>
      <c r="C5895" s="7" t="s">
        <v>1812</v>
      </c>
      <c r="D5895" s="7" t="s">
        <v>403</v>
      </c>
      <c r="E5895" s="7" t="s">
        <v>3002</v>
      </c>
      <c r="F5895" s="7" t="s">
        <v>3675</v>
      </c>
      <c r="G5895" s="7"/>
      <c r="H5895" s="7"/>
      <c r="I5895" s="7" t="s">
        <v>3005</v>
      </c>
    </row>
    <row r="5896" spans="1:9">
      <c r="A5896" s="6">
        <v>858371</v>
      </c>
      <c r="B5896" s="7" t="s">
        <v>757</v>
      </c>
      <c r="C5896" s="7" t="s">
        <v>758</v>
      </c>
      <c r="D5896" s="7" t="s">
        <v>403</v>
      </c>
      <c r="E5896" s="7" t="s">
        <v>3002</v>
      </c>
      <c r="F5896" s="7" t="s">
        <v>3675</v>
      </c>
      <c r="G5896" s="7"/>
      <c r="H5896" s="7"/>
      <c r="I5896" s="7" t="s">
        <v>3005</v>
      </c>
    </row>
    <row r="5897" spans="1:9">
      <c r="A5897" s="6">
        <v>858375</v>
      </c>
      <c r="B5897" s="7" t="s">
        <v>13334</v>
      </c>
      <c r="C5897" s="7" t="s">
        <v>13335</v>
      </c>
      <c r="D5897" s="7" t="s">
        <v>3301</v>
      </c>
      <c r="E5897" s="7" t="s">
        <v>3002</v>
      </c>
      <c r="F5897" s="7" t="s">
        <v>3003</v>
      </c>
      <c r="G5897" s="7"/>
      <c r="H5897" s="7"/>
      <c r="I5897" s="7" t="s">
        <v>3005</v>
      </c>
    </row>
    <row r="5898" spans="1:9">
      <c r="A5898" s="6">
        <v>858376</v>
      </c>
      <c r="B5898" s="7" t="s">
        <v>13336</v>
      </c>
      <c r="C5898" s="7" t="s">
        <v>13337</v>
      </c>
      <c r="D5898" s="7" t="s">
        <v>3301</v>
      </c>
      <c r="E5898" s="7" t="s">
        <v>3002</v>
      </c>
      <c r="F5898" s="7" t="s">
        <v>3003</v>
      </c>
      <c r="G5898" s="7"/>
      <c r="H5898" s="7"/>
      <c r="I5898" s="7" t="s">
        <v>3005</v>
      </c>
    </row>
    <row r="5899" spans="1:9">
      <c r="A5899" s="6">
        <v>858377</v>
      </c>
      <c r="B5899" s="7" t="s">
        <v>13338</v>
      </c>
      <c r="C5899" s="7" t="s">
        <v>13339</v>
      </c>
      <c r="D5899" s="7" t="s">
        <v>3301</v>
      </c>
      <c r="E5899" s="7" t="s">
        <v>3002</v>
      </c>
      <c r="F5899" s="7" t="s">
        <v>3003</v>
      </c>
      <c r="G5899" s="7"/>
      <c r="H5899" s="7"/>
      <c r="I5899" s="7" t="s">
        <v>3005</v>
      </c>
    </row>
    <row r="5900" spans="1:9">
      <c r="A5900" s="6">
        <v>858378</v>
      </c>
      <c r="B5900" s="7" t="s">
        <v>13340</v>
      </c>
      <c r="C5900" s="7" t="s">
        <v>13341</v>
      </c>
      <c r="D5900" s="7" t="s">
        <v>3301</v>
      </c>
      <c r="E5900" s="7" t="s">
        <v>3002</v>
      </c>
      <c r="F5900" s="7" t="s">
        <v>3003</v>
      </c>
      <c r="G5900" s="7"/>
      <c r="H5900" s="7"/>
      <c r="I5900" s="7" t="s">
        <v>3005</v>
      </c>
    </row>
    <row r="5901" spans="1:9">
      <c r="A5901" s="6">
        <v>858380</v>
      </c>
      <c r="B5901" s="7" t="s">
        <v>13342</v>
      </c>
      <c r="C5901" s="7" t="s">
        <v>13343</v>
      </c>
      <c r="D5901" s="7" t="s">
        <v>3301</v>
      </c>
      <c r="E5901" s="7" t="s">
        <v>3002</v>
      </c>
      <c r="F5901" s="7" t="s">
        <v>3003</v>
      </c>
      <c r="G5901" s="7"/>
      <c r="H5901" s="7"/>
      <c r="I5901" s="7" t="s">
        <v>3005</v>
      </c>
    </row>
    <row r="5902" spans="1:9">
      <c r="A5902" s="6">
        <v>858393</v>
      </c>
      <c r="B5902" s="7" t="s">
        <v>13344</v>
      </c>
      <c r="C5902" s="7" t="s">
        <v>13345</v>
      </c>
      <c r="D5902" s="7" t="s">
        <v>13346</v>
      </c>
      <c r="E5902" s="7" t="s">
        <v>3002</v>
      </c>
      <c r="F5902" s="7" t="s">
        <v>3003</v>
      </c>
      <c r="G5902" s="7"/>
      <c r="H5902" s="7"/>
      <c r="I5902" s="7" t="s">
        <v>3005</v>
      </c>
    </row>
    <row r="5903" spans="1:9">
      <c r="A5903" s="6">
        <v>858394</v>
      </c>
      <c r="B5903" s="7" t="s">
        <v>13347</v>
      </c>
      <c r="C5903" s="7" t="s">
        <v>13348</v>
      </c>
      <c r="D5903" s="7" t="s">
        <v>13349</v>
      </c>
      <c r="E5903" s="7" t="s">
        <v>3002</v>
      </c>
      <c r="F5903" s="7" t="s">
        <v>3003</v>
      </c>
      <c r="G5903" s="7"/>
      <c r="H5903" s="7"/>
      <c r="I5903" s="7" t="s">
        <v>3005</v>
      </c>
    </row>
    <row r="5904" spans="1:9">
      <c r="A5904" s="6">
        <v>858395</v>
      </c>
      <c r="B5904" s="7" t="s">
        <v>13350</v>
      </c>
      <c r="C5904" s="7" t="s">
        <v>13351</v>
      </c>
      <c r="D5904" s="7" t="s">
        <v>13352</v>
      </c>
      <c r="E5904" s="7" t="s">
        <v>3002</v>
      </c>
      <c r="F5904" s="7" t="s">
        <v>3003</v>
      </c>
      <c r="G5904" s="7"/>
      <c r="H5904" s="7"/>
      <c r="I5904" s="7" t="s">
        <v>3005</v>
      </c>
    </row>
    <row r="5905" spans="1:9">
      <c r="A5905" s="6">
        <v>858396</v>
      </c>
      <c r="B5905" s="7" t="s">
        <v>13353</v>
      </c>
      <c r="C5905" s="7" t="s">
        <v>13354</v>
      </c>
      <c r="D5905" s="7" t="s">
        <v>13355</v>
      </c>
      <c r="E5905" s="7" t="s">
        <v>3002</v>
      </c>
      <c r="F5905" s="7" t="s">
        <v>3003</v>
      </c>
      <c r="G5905" s="7"/>
      <c r="H5905" s="7"/>
      <c r="I5905" s="7" t="s">
        <v>3005</v>
      </c>
    </row>
    <row r="5906" spans="1:9">
      <c r="A5906" s="6">
        <v>858397</v>
      </c>
      <c r="B5906" s="7" t="s">
        <v>13356</v>
      </c>
      <c r="C5906" s="7" t="s">
        <v>13357</v>
      </c>
      <c r="D5906" s="7" t="s">
        <v>13358</v>
      </c>
      <c r="E5906" s="7" t="s">
        <v>3002</v>
      </c>
      <c r="F5906" s="7" t="s">
        <v>3003</v>
      </c>
      <c r="G5906" s="7"/>
      <c r="H5906" s="7"/>
      <c r="I5906" s="7" t="s">
        <v>3005</v>
      </c>
    </row>
    <row r="5907" spans="1:9">
      <c r="A5907" s="6">
        <v>858398</v>
      </c>
      <c r="B5907" s="7" t="s">
        <v>13359</v>
      </c>
      <c r="C5907" s="7" t="s">
        <v>13360</v>
      </c>
      <c r="D5907" s="7" t="s">
        <v>13361</v>
      </c>
      <c r="E5907" s="7" t="s">
        <v>3002</v>
      </c>
      <c r="F5907" s="7" t="s">
        <v>3003</v>
      </c>
      <c r="G5907" s="7"/>
      <c r="H5907" s="7"/>
      <c r="I5907" s="7" t="s">
        <v>3005</v>
      </c>
    </row>
    <row r="5908" spans="1:9">
      <c r="A5908" s="6">
        <v>858399</v>
      </c>
      <c r="B5908" s="7" t="s">
        <v>13362</v>
      </c>
      <c r="C5908" s="7" t="s">
        <v>13363</v>
      </c>
      <c r="D5908" s="7" t="s">
        <v>13364</v>
      </c>
      <c r="E5908" s="7" t="s">
        <v>3002</v>
      </c>
      <c r="F5908" s="7" t="s">
        <v>3003</v>
      </c>
      <c r="G5908" s="7"/>
      <c r="H5908" s="7"/>
      <c r="I5908" s="7" t="s">
        <v>3005</v>
      </c>
    </row>
    <row r="5909" spans="1:9">
      <c r="A5909" s="6">
        <v>858400</v>
      </c>
      <c r="B5909" s="7" t="s">
        <v>13365</v>
      </c>
      <c r="C5909" s="7" t="s">
        <v>13366</v>
      </c>
      <c r="D5909" s="7" t="s">
        <v>10094</v>
      </c>
      <c r="E5909" s="7" t="s">
        <v>3002</v>
      </c>
      <c r="F5909" s="7" t="s">
        <v>3003</v>
      </c>
      <c r="G5909" s="7"/>
      <c r="H5909" s="7"/>
      <c r="I5909" s="7" t="s">
        <v>3005</v>
      </c>
    </row>
    <row r="5910" spans="1:9">
      <c r="A5910" s="6">
        <v>858401</v>
      </c>
      <c r="B5910" s="7" t="s">
        <v>13367</v>
      </c>
      <c r="C5910" s="7" t="s">
        <v>13368</v>
      </c>
      <c r="D5910" s="7" t="s">
        <v>13369</v>
      </c>
      <c r="E5910" s="7" t="s">
        <v>3002</v>
      </c>
      <c r="F5910" s="7" t="s">
        <v>3003</v>
      </c>
      <c r="G5910" s="7"/>
      <c r="H5910" s="7"/>
      <c r="I5910" s="7" t="s">
        <v>3005</v>
      </c>
    </row>
    <row r="5911" spans="1:9">
      <c r="A5911" s="6">
        <v>858402</v>
      </c>
      <c r="B5911" s="7" t="s">
        <v>13370</v>
      </c>
      <c r="C5911" s="7" t="s">
        <v>13371</v>
      </c>
      <c r="D5911" s="7" t="s">
        <v>13372</v>
      </c>
      <c r="E5911" s="7" t="s">
        <v>3002</v>
      </c>
      <c r="F5911" s="7" t="s">
        <v>3003</v>
      </c>
      <c r="G5911" s="7"/>
      <c r="H5911" s="7"/>
      <c r="I5911" s="7" t="s">
        <v>3005</v>
      </c>
    </row>
    <row r="5912" spans="1:9">
      <c r="A5912" s="6">
        <v>858448</v>
      </c>
      <c r="B5912" s="7" t="s">
        <v>13373</v>
      </c>
      <c r="C5912" s="7" t="s">
        <v>13374</v>
      </c>
      <c r="D5912" s="7" t="s">
        <v>3611</v>
      </c>
      <c r="E5912" s="7" t="s">
        <v>3002</v>
      </c>
      <c r="F5912" s="7" t="s">
        <v>3003</v>
      </c>
      <c r="G5912" s="7"/>
      <c r="H5912" s="7"/>
      <c r="I5912" s="7" t="s">
        <v>3005</v>
      </c>
    </row>
    <row r="5913" spans="1:9">
      <c r="A5913" s="6">
        <v>858571</v>
      </c>
      <c r="B5913" s="7" t="s">
        <v>13375</v>
      </c>
      <c r="C5913" s="7" t="s">
        <v>13376</v>
      </c>
      <c r="D5913" s="7" t="s">
        <v>5665</v>
      </c>
      <c r="E5913" s="7" t="s">
        <v>3002</v>
      </c>
      <c r="F5913" s="7" t="s">
        <v>3003</v>
      </c>
      <c r="G5913" s="7"/>
      <c r="H5913" s="7"/>
      <c r="I5913" s="7" t="s">
        <v>3005</v>
      </c>
    </row>
    <row r="5914" spans="1:9">
      <c r="A5914" s="6">
        <v>858572</v>
      </c>
      <c r="B5914" s="7" t="s">
        <v>13377</v>
      </c>
      <c r="C5914" s="7" t="s">
        <v>13378</v>
      </c>
      <c r="D5914" s="7" t="s">
        <v>13379</v>
      </c>
      <c r="E5914" s="7" t="s">
        <v>3002</v>
      </c>
      <c r="F5914" s="7" t="s">
        <v>3003</v>
      </c>
      <c r="G5914" s="7"/>
      <c r="H5914" s="7"/>
      <c r="I5914" s="7" t="s">
        <v>3005</v>
      </c>
    </row>
    <row r="5915" spans="1:9">
      <c r="A5915" s="6">
        <v>858573</v>
      </c>
      <c r="B5915" s="7" t="s">
        <v>13380</v>
      </c>
      <c r="C5915" s="7" t="s">
        <v>13381</v>
      </c>
      <c r="D5915" s="7" t="s">
        <v>3773</v>
      </c>
      <c r="E5915" s="7" t="s">
        <v>3002</v>
      </c>
      <c r="F5915" s="7" t="s">
        <v>3003</v>
      </c>
      <c r="G5915" s="7"/>
      <c r="H5915" s="7"/>
      <c r="I5915" s="7" t="s">
        <v>3005</v>
      </c>
    </row>
    <row r="5916" spans="1:9">
      <c r="A5916" s="6">
        <v>858574</v>
      </c>
      <c r="B5916" s="7" t="s">
        <v>13382</v>
      </c>
      <c r="C5916" s="7" t="s">
        <v>13383</v>
      </c>
      <c r="D5916" s="7" t="s">
        <v>11724</v>
      </c>
      <c r="E5916" s="7" t="s">
        <v>3002</v>
      </c>
      <c r="F5916" s="7" t="s">
        <v>3003</v>
      </c>
      <c r="G5916" s="7"/>
      <c r="H5916" s="7"/>
      <c r="I5916" s="7" t="s">
        <v>3005</v>
      </c>
    </row>
    <row r="5917" spans="1:9">
      <c r="A5917" s="6">
        <v>858575</v>
      </c>
      <c r="B5917" s="7" t="s">
        <v>13384</v>
      </c>
      <c r="C5917" s="7" t="s">
        <v>13385</v>
      </c>
      <c r="D5917" s="7" t="s">
        <v>11740</v>
      </c>
      <c r="E5917" s="7" t="s">
        <v>3002</v>
      </c>
      <c r="F5917" s="7" t="s">
        <v>3003</v>
      </c>
      <c r="G5917" s="7"/>
      <c r="H5917" s="7"/>
      <c r="I5917" s="7" t="s">
        <v>3005</v>
      </c>
    </row>
    <row r="5918" spans="1:9">
      <c r="A5918" s="6">
        <v>858588</v>
      </c>
      <c r="B5918" s="7" t="s">
        <v>13386</v>
      </c>
      <c r="C5918" s="7" t="s">
        <v>13387</v>
      </c>
      <c r="D5918" s="7" t="s">
        <v>3611</v>
      </c>
      <c r="E5918" s="7" t="s">
        <v>3002</v>
      </c>
      <c r="F5918" s="7" t="s">
        <v>3003</v>
      </c>
      <c r="G5918" s="7"/>
      <c r="H5918" s="7"/>
      <c r="I5918" s="7" t="s">
        <v>3005</v>
      </c>
    </row>
    <row r="5919" spans="1:9">
      <c r="A5919" s="6">
        <v>858589</v>
      </c>
      <c r="B5919" s="7" t="s">
        <v>13388</v>
      </c>
      <c r="C5919" s="7" t="s">
        <v>13389</v>
      </c>
      <c r="D5919" s="7" t="s">
        <v>3611</v>
      </c>
      <c r="E5919" s="7" t="s">
        <v>3002</v>
      </c>
      <c r="F5919" s="7" t="s">
        <v>3003</v>
      </c>
      <c r="G5919" s="7"/>
      <c r="H5919" s="7"/>
      <c r="I5919" s="7" t="s">
        <v>3005</v>
      </c>
    </row>
    <row r="5920" spans="1:9">
      <c r="A5920" s="6">
        <v>858590</v>
      </c>
      <c r="B5920" s="7" t="s">
        <v>13390</v>
      </c>
      <c r="C5920" s="7" t="s">
        <v>13391</v>
      </c>
      <c r="D5920" s="7" t="s">
        <v>3611</v>
      </c>
      <c r="E5920" s="7" t="s">
        <v>3002</v>
      </c>
      <c r="F5920" s="7" t="s">
        <v>3003</v>
      </c>
      <c r="G5920" s="7"/>
      <c r="H5920" s="7"/>
      <c r="I5920" s="7" t="s">
        <v>3005</v>
      </c>
    </row>
    <row r="5921" spans="1:9">
      <c r="A5921" s="6">
        <v>858591</v>
      </c>
      <c r="B5921" s="7" t="s">
        <v>13392</v>
      </c>
      <c r="C5921" s="7" t="s">
        <v>13393</v>
      </c>
      <c r="D5921" s="7" t="s">
        <v>13394</v>
      </c>
      <c r="E5921" s="7" t="s">
        <v>3002</v>
      </c>
      <c r="F5921" s="7" t="s">
        <v>3003</v>
      </c>
      <c r="G5921" s="7"/>
      <c r="H5921" s="7"/>
      <c r="I5921" s="7" t="s">
        <v>3005</v>
      </c>
    </row>
    <row r="5922" spans="1:9">
      <c r="A5922" s="6">
        <v>858594</v>
      </c>
      <c r="B5922" s="7" t="s">
        <v>1349</v>
      </c>
      <c r="C5922" s="7" t="s">
        <v>1350</v>
      </c>
      <c r="D5922" s="7" t="s">
        <v>403</v>
      </c>
      <c r="E5922" s="7" t="s">
        <v>3002</v>
      </c>
      <c r="F5922" s="7" t="s">
        <v>3675</v>
      </c>
      <c r="G5922" s="7"/>
      <c r="H5922" s="7"/>
      <c r="I5922" s="7" t="s">
        <v>3005</v>
      </c>
    </row>
    <row r="5923" spans="1:9">
      <c r="A5923" s="6">
        <v>858595</v>
      </c>
      <c r="B5923" s="7" t="s">
        <v>1536</v>
      </c>
      <c r="C5923" s="7" t="s">
        <v>1537</v>
      </c>
      <c r="D5923" s="7" t="s">
        <v>403</v>
      </c>
      <c r="E5923" s="7" t="s">
        <v>3002</v>
      </c>
      <c r="F5923" s="7" t="s">
        <v>3675</v>
      </c>
      <c r="G5923" s="7"/>
      <c r="H5923" s="7"/>
      <c r="I5923" s="7" t="s">
        <v>3005</v>
      </c>
    </row>
    <row r="5924" spans="1:9">
      <c r="A5924" s="6">
        <v>858596</v>
      </c>
      <c r="B5924" s="7" t="s">
        <v>945</v>
      </c>
      <c r="C5924" s="7" t="s">
        <v>946</v>
      </c>
      <c r="D5924" s="7" t="s">
        <v>403</v>
      </c>
      <c r="E5924" s="7" t="s">
        <v>3002</v>
      </c>
      <c r="F5924" s="7" t="s">
        <v>3675</v>
      </c>
      <c r="G5924" s="7"/>
      <c r="H5924" s="7"/>
      <c r="I5924" s="7" t="s">
        <v>3005</v>
      </c>
    </row>
    <row r="5925" spans="1:9">
      <c r="A5925" s="6">
        <v>858601</v>
      </c>
      <c r="B5925" s="7" t="s">
        <v>13395</v>
      </c>
      <c r="C5925" s="7" t="s">
        <v>13396</v>
      </c>
      <c r="D5925" s="7" t="s">
        <v>3036</v>
      </c>
      <c r="E5925" s="7" t="s">
        <v>3002</v>
      </c>
      <c r="F5925" s="7" t="s">
        <v>3003</v>
      </c>
      <c r="G5925" s="7"/>
      <c r="H5925" s="7"/>
      <c r="I5925" s="7" t="s">
        <v>3005</v>
      </c>
    </row>
    <row r="5926" spans="1:9">
      <c r="A5926" s="6">
        <v>858603</v>
      </c>
      <c r="B5926" s="7" t="s">
        <v>13397</v>
      </c>
      <c r="C5926" s="7" t="s">
        <v>13398</v>
      </c>
      <c r="D5926" s="7" t="s">
        <v>13399</v>
      </c>
      <c r="E5926" s="7" t="s">
        <v>3002</v>
      </c>
      <c r="F5926" s="7" t="s">
        <v>3003</v>
      </c>
      <c r="G5926" s="7"/>
      <c r="H5926" s="7"/>
      <c r="I5926" s="7" t="s">
        <v>3005</v>
      </c>
    </row>
    <row r="5927" spans="1:9">
      <c r="A5927" s="6">
        <v>858605</v>
      </c>
      <c r="B5927" s="7" t="s">
        <v>13400</v>
      </c>
      <c r="C5927" s="7" t="s">
        <v>13401</v>
      </c>
      <c r="D5927" s="7" t="s">
        <v>3036</v>
      </c>
      <c r="E5927" s="7" t="s">
        <v>3002</v>
      </c>
      <c r="F5927" s="7" t="s">
        <v>3003</v>
      </c>
      <c r="G5927" s="7"/>
      <c r="H5927" s="7"/>
      <c r="I5927" s="7" t="s">
        <v>3005</v>
      </c>
    </row>
    <row r="5928" spans="1:9">
      <c r="A5928" s="6">
        <v>858870</v>
      </c>
      <c r="B5928" s="7" t="s">
        <v>13402</v>
      </c>
      <c r="C5928" s="7" t="s">
        <v>13403</v>
      </c>
      <c r="D5928" s="7"/>
      <c r="E5928" s="7" t="s">
        <v>3002</v>
      </c>
      <c r="F5928" s="7" t="s">
        <v>3003</v>
      </c>
      <c r="G5928" s="7"/>
      <c r="H5928" s="7"/>
      <c r="I5928" s="7" t="s">
        <v>3005</v>
      </c>
    </row>
    <row r="5929" spans="1:9">
      <c r="A5929" s="6">
        <v>858949</v>
      </c>
      <c r="B5929" s="7" t="s">
        <v>2160</v>
      </c>
      <c r="C5929" s="7" t="s">
        <v>2161</v>
      </c>
      <c r="D5929" s="7" t="s">
        <v>403</v>
      </c>
      <c r="E5929" s="7" t="s">
        <v>3002</v>
      </c>
      <c r="F5929" s="7" t="s">
        <v>3675</v>
      </c>
      <c r="G5929" s="7"/>
      <c r="H5929" s="7"/>
      <c r="I5929" s="7" t="s">
        <v>3005</v>
      </c>
    </row>
    <row r="5930" spans="1:9">
      <c r="A5930" s="6">
        <v>858950</v>
      </c>
      <c r="B5930" s="7" t="s">
        <v>13404</v>
      </c>
      <c r="C5930" s="7" t="s">
        <v>13405</v>
      </c>
      <c r="D5930" s="7" t="s">
        <v>4453</v>
      </c>
      <c r="E5930" s="7" t="s">
        <v>3002</v>
      </c>
      <c r="F5930" s="7" t="s">
        <v>3003</v>
      </c>
      <c r="G5930" s="7"/>
      <c r="H5930" s="7"/>
      <c r="I5930" s="7" t="s">
        <v>3005</v>
      </c>
    </row>
    <row r="5931" spans="1:9">
      <c r="A5931" s="6">
        <v>858961</v>
      </c>
      <c r="B5931" s="7" t="s">
        <v>13406</v>
      </c>
      <c r="C5931" s="7" t="s">
        <v>13407</v>
      </c>
      <c r="D5931" s="7" t="s">
        <v>3036</v>
      </c>
      <c r="E5931" s="7" t="s">
        <v>3002</v>
      </c>
      <c r="F5931" s="7" t="s">
        <v>3003</v>
      </c>
      <c r="G5931" s="7"/>
      <c r="H5931" s="7"/>
      <c r="I5931" s="7" t="s">
        <v>3005</v>
      </c>
    </row>
    <row r="5932" spans="1:9">
      <c r="A5932" s="6">
        <v>858962</v>
      </c>
      <c r="B5932" s="7" t="s">
        <v>13408</v>
      </c>
      <c r="C5932" s="7" t="s">
        <v>13409</v>
      </c>
      <c r="D5932" s="7" t="s">
        <v>3036</v>
      </c>
      <c r="E5932" s="7" t="s">
        <v>3002</v>
      </c>
      <c r="F5932" s="7" t="s">
        <v>3003</v>
      </c>
      <c r="G5932" s="7"/>
      <c r="H5932" s="7"/>
      <c r="I5932" s="7" t="s">
        <v>3005</v>
      </c>
    </row>
    <row r="5933" spans="1:9">
      <c r="A5933" s="6">
        <v>858964</v>
      </c>
      <c r="B5933" s="7" t="s">
        <v>13410</v>
      </c>
      <c r="C5933" s="7" t="s">
        <v>13411</v>
      </c>
      <c r="D5933" s="7" t="s">
        <v>5545</v>
      </c>
      <c r="E5933" s="7" t="s">
        <v>3002</v>
      </c>
      <c r="F5933" s="7" t="s">
        <v>3003</v>
      </c>
      <c r="G5933" s="7"/>
      <c r="H5933" s="7"/>
      <c r="I5933" s="7" t="s">
        <v>3005</v>
      </c>
    </row>
    <row r="5934" spans="1:9">
      <c r="A5934" s="6">
        <v>858965</v>
      </c>
      <c r="B5934" s="7" t="s">
        <v>13412</v>
      </c>
      <c r="C5934" s="7" t="s">
        <v>13413</v>
      </c>
      <c r="D5934" s="7" t="s">
        <v>5545</v>
      </c>
      <c r="E5934" s="7" t="s">
        <v>3002</v>
      </c>
      <c r="F5934" s="7" t="s">
        <v>3003</v>
      </c>
      <c r="G5934" s="7"/>
      <c r="H5934" s="7"/>
      <c r="I5934" s="7" t="s">
        <v>3005</v>
      </c>
    </row>
    <row r="5935" spans="1:9">
      <c r="A5935" s="6">
        <v>858966</v>
      </c>
      <c r="B5935" s="7" t="s">
        <v>13414</v>
      </c>
      <c r="C5935" s="7" t="s">
        <v>13415</v>
      </c>
      <c r="D5935" s="7" t="s">
        <v>5545</v>
      </c>
      <c r="E5935" s="7" t="s">
        <v>3002</v>
      </c>
      <c r="F5935" s="7" t="s">
        <v>3003</v>
      </c>
      <c r="G5935" s="7" t="s">
        <v>3004</v>
      </c>
      <c r="H5935" s="7"/>
      <c r="I5935" s="7" t="s">
        <v>3005</v>
      </c>
    </row>
    <row r="5936" spans="1:9">
      <c r="A5936" s="6">
        <v>858967</v>
      </c>
      <c r="B5936" s="7" t="s">
        <v>13416</v>
      </c>
      <c r="C5936" s="7" t="s">
        <v>13417</v>
      </c>
      <c r="D5936" s="7" t="s">
        <v>3036</v>
      </c>
      <c r="E5936" s="7" t="s">
        <v>3002</v>
      </c>
      <c r="F5936" s="7" t="s">
        <v>3003</v>
      </c>
      <c r="G5936" s="7"/>
      <c r="H5936" s="7"/>
      <c r="I5936" s="7" t="s">
        <v>3005</v>
      </c>
    </row>
    <row r="5937" spans="1:9">
      <c r="A5937" s="6">
        <v>858968</v>
      </c>
      <c r="B5937" s="7" t="s">
        <v>13418</v>
      </c>
      <c r="C5937" s="7" t="s">
        <v>13419</v>
      </c>
      <c r="D5937" s="7" t="s">
        <v>13420</v>
      </c>
      <c r="E5937" s="7" t="s">
        <v>3002</v>
      </c>
      <c r="F5937" s="7" t="s">
        <v>3003</v>
      </c>
      <c r="G5937" s="7"/>
      <c r="H5937" s="7"/>
      <c r="I5937" s="7" t="s">
        <v>3005</v>
      </c>
    </row>
    <row r="5938" spans="1:9">
      <c r="A5938" s="6">
        <v>858969</v>
      </c>
      <c r="B5938" s="7" t="s">
        <v>1727</v>
      </c>
      <c r="C5938" s="7" t="s">
        <v>1728</v>
      </c>
      <c r="D5938" s="7" t="s">
        <v>403</v>
      </c>
      <c r="E5938" s="7" t="s">
        <v>3002</v>
      </c>
      <c r="F5938" s="7" t="s">
        <v>3675</v>
      </c>
      <c r="G5938" s="7"/>
      <c r="H5938" s="7"/>
      <c r="I5938" s="7" t="s">
        <v>3005</v>
      </c>
    </row>
    <row r="5939" spans="1:9">
      <c r="A5939" s="6">
        <v>858974</v>
      </c>
      <c r="B5939" s="7" t="s">
        <v>1729</v>
      </c>
      <c r="C5939" s="7" t="s">
        <v>1730</v>
      </c>
      <c r="D5939" s="7" t="s">
        <v>403</v>
      </c>
      <c r="E5939" s="7" t="s">
        <v>3002</v>
      </c>
      <c r="F5939" s="7" t="s">
        <v>3675</v>
      </c>
      <c r="G5939" s="7"/>
      <c r="H5939" s="7"/>
      <c r="I5939" s="7" t="s">
        <v>3005</v>
      </c>
    </row>
    <row r="5940" spans="1:9">
      <c r="A5940" s="6">
        <v>858990</v>
      </c>
      <c r="B5940" s="7" t="s">
        <v>13421</v>
      </c>
      <c r="C5940" s="7" t="s">
        <v>13422</v>
      </c>
      <c r="D5940" s="7" t="s">
        <v>5545</v>
      </c>
      <c r="E5940" s="7" t="s">
        <v>3002</v>
      </c>
      <c r="F5940" s="7" t="s">
        <v>3003</v>
      </c>
      <c r="G5940" s="7"/>
      <c r="H5940" s="7"/>
      <c r="I5940" s="7" t="s">
        <v>3005</v>
      </c>
    </row>
    <row r="5941" spans="1:9">
      <c r="A5941" s="6">
        <v>858991</v>
      </c>
      <c r="B5941" s="7" t="s">
        <v>13423</v>
      </c>
      <c r="C5941" s="7" t="s">
        <v>13424</v>
      </c>
      <c r="D5941" s="7" t="s">
        <v>5545</v>
      </c>
      <c r="E5941" s="7" t="s">
        <v>3002</v>
      </c>
      <c r="F5941" s="7" t="s">
        <v>3003</v>
      </c>
      <c r="G5941" s="7"/>
      <c r="H5941" s="7"/>
      <c r="I5941" s="7" t="s">
        <v>3005</v>
      </c>
    </row>
    <row r="5942" spans="1:9">
      <c r="A5942" s="6">
        <v>858992</v>
      </c>
      <c r="B5942" s="7" t="s">
        <v>13425</v>
      </c>
      <c r="C5942" s="7" t="s">
        <v>13426</v>
      </c>
      <c r="D5942" s="7" t="s">
        <v>5545</v>
      </c>
      <c r="E5942" s="7" t="s">
        <v>3002</v>
      </c>
      <c r="F5942" s="7" t="s">
        <v>3003</v>
      </c>
      <c r="G5942" s="7"/>
      <c r="H5942" s="7"/>
      <c r="I5942" s="7" t="s">
        <v>3005</v>
      </c>
    </row>
    <row r="5943" spans="1:9">
      <c r="A5943" s="6">
        <v>859003</v>
      </c>
      <c r="B5943" s="7" t="s">
        <v>1731</v>
      </c>
      <c r="C5943" s="7" t="s">
        <v>1732</v>
      </c>
      <c r="D5943" s="7" t="s">
        <v>403</v>
      </c>
      <c r="E5943" s="7" t="s">
        <v>3002</v>
      </c>
      <c r="F5943" s="7" t="s">
        <v>3675</v>
      </c>
      <c r="G5943" s="7"/>
      <c r="H5943" s="7"/>
      <c r="I5943" s="7" t="s">
        <v>3005</v>
      </c>
    </row>
    <row r="5944" spans="1:9">
      <c r="A5944" s="6">
        <v>859005</v>
      </c>
      <c r="B5944" s="7" t="s">
        <v>1733</v>
      </c>
      <c r="C5944" s="7" t="s">
        <v>1734</v>
      </c>
      <c r="D5944" s="7" t="s">
        <v>403</v>
      </c>
      <c r="E5944" s="7" t="s">
        <v>3002</v>
      </c>
      <c r="F5944" s="7" t="s">
        <v>3675</v>
      </c>
      <c r="G5944" s="7"/>
      <c r="H5944" s="7"/>
      <c r="I5944" s="7" t="s">
        <v>3005</v>
      </c>
    </row>
    <row r="5945" spans="1:9">
      <c r="A5945" s="6">
        <v>859025</v>
      </c>
      <c r="B5945" s="7" t="s">
        <v>13427</v>
      </c>
      <c r="C5945" s="7" t="s">
        <v>13428</v>
      </c>
      <c r="D5945" s="7" t="s">
        <v>13429</v>
      </c>
      <c r="E5945" s="7" t="s">
        <v>3002</v>
      </c>
      <c r="F5945" s="7" t="s">
        <v>3003</v>
      </c>
      <c r="G5945" s="7"/>
      <c r="H5945" s="7"/>
      <c r="I5945" s="7" t="s">
        <v>3005</v>
      </c>
    </row>
    <row r="5946" spans="1:9">
      <c r="A5946" s="6">
        <v>859059</v>
      </c>
      <c r="B5946" s="7" t="s">
        <v>13430</v>
      </c>
      <c r="C5946" s="7" t="s">
        <v>13431</v>
      </c>
      <c r="D5946" s="7" t="s">
        <v>5545</v>
      </c>
      <c r="E5946" s="7" t="s">
        <v>3002</v>
      </c>
      <c r="F5946" s="7" t="s">
        <v>3003</v>
      </c>
      <c r="G5946" s="7"/>
      <c r="H5946" s="7"/>
      <c r="I5946" s="7" t="s">
        <v>3005</v>
      </c>
    </row>
    <row r="5947" spans="1:9">
      <c r="A5947" s="6">
        <v>859072</v>
      </c>
      <c r="B5947" s="7" t="s">
        <v>13432</v>
      </c>
      <c r="C5947" s="7" t="s">
        <v>13433</v>
      </c>
      <c r="D5947" s="7" t="s">
        <v>5545</v>
      </c>
      <c r="E5947" s="7" t="s">
        <v>3002</v>
      </c>
      <c r="F5947" s="7" t="s">
        <v>3003</v>
      </c>
      <c r="G5947" s="7"/>
      <c r="H5947" s="7"/>
      <c r="I5947" s="7" t="s">
        <v>3005</v>
      </c>
    </row>
    <row r="5948" spans="1:9">
      <c r="A5948" s="6">
        <v>859076</v>
      </c>
      <c r="B5948" s="7" t="s">
        <v>13434</v>
      </c>
      <c r="C5948" s="7" t="s">
        <v>13435</v>
      </c>
      <c r="D5948" s="7" t="s">
        <v>8284</v>
      </c>
      <c r="E5948" s="7" t="s">
        <v>3002</v>
      </c>
      <c r="F5948" s="7" t="s">
        <v>3003</v>
      </c>
      <c r="G5948" s="7"/>
      <c r="H5948" s="7"/>
      <c r="I5948" s="7" t="s">
        <v>3005</v>
      </c>
    </row>
    <row r="5949" spans="1:9">
      <c r="A5949" s="6">
        <v>859078</v>
      </c>
      <c r="B5949" s="7" t="s">
        <v>13436</v>
      </c>
      <c r="C5949" s="7" t="s">
        <v>13437</v>
      </c>
      <c r="D5949" s="7" t="s">
        <v>8284</v>
      </c>
      <c r="E5949" s="7" t="s">
        <v>3002</v>
      </c>
      <c r="F5949" s="7" t="s">
        <v>3003</v>
      </c>
      <c r="G5949" s="7"/>
      <c r="H5949" s="7"/>
      <c r="I5949" s="7" t="s">
        <v>3005</v>
      </c>
    </row>
    <row r="5950" spans="1:9">
      <c r="A5950" s="6">
        <v>859079</v>
      </c>
      <c r="B5950" s="7" t="s">
        <v>13438</v>
      </c>
      <c r="C5950" s="7" t="s">
        <v>13439</v>
      </c>
      <c r="D5950" s="7" t="s">
        <v>8287</v>
      </c>
      <c r="E5950" s="7" t="s">
        <v>3002</v>
      </c>
      <c r="F5950" s="7" t="s">
        <v>3003</v>
      </c>
      <c r="G5950" s="7"/>
      <c r="H5950" s="7"/>
      <c r="I5950" s="7" t="s">
        <v>3005</v>
      </c>
    </row>
    <row r="5951" spans="1:9">
      <c r="A5951" s="6">
        <v>859080</v>
      </c>
      <c r="B5951" s="7" t="s">
        <v>13440</v>
      </c>
      <c r="C5951" s="7" t="s">
        <v>13441</v>
      </c>
      <c r="D5951" s="7" t="s">
        <v>9148</v>
      </c>
      <c r="E5951" s="7" t="s">
        <v>3002</v>
      </c>
      <c r="F5951" s="7" t="s">
        <v>3003</v>
      </c>
      <c r="G5951" s="7"/>
      <c r="H5951" s="7"/>
      <c r="I5951" s="7" t="s">
        <v>3005</v>
      </c>
    </row>
    <row r="5952" spans="1:9">
      <c r="A5952" s="6">
        <v>859252</v>
      </c>
      <c r="B5952" s="7" t="s">
        <v>13442</v>
      </c>
      <c r="C5952" s="7" t="s">
        <v>13443</v>
      </c>
      <c r="D5952" s="7" t="s">
        <v>3301</v>
      </c>
      <c r="E5952" s="7" t="s">
        <v>3002</v>
      </c>
      <c r="F5952" s="7" t="s">
        <v>3003</v>
      </c>
      <c r="G5952" s="7"/>
      <c r="H5952" s="7"/>
      <c r="I5952" s="7" t="s">
        <v>3005</v>
      </c>
    </row>
    <row r="5953" spans="1:9">
      <c r="A5953" s="6">
        <v>859295</v>
      </c>
      <c r="B5953" s="7" t="s">
        <v>13444</v>
      </c>
      <c r="C5953" s="7" t="s">
        <v>13445</v>
      </c>
      <c r="D5953" s="7" t="s">
        <v>13446</v>
      </c>
      <c r="E5953" s="7" t="s">
        <v>3002</v>
      </c>
      <c r="F5953" s="7" t="s">
        <v>3003</v>
      </c>
      <c r="G5953" s="7"/>
      <c r="H5953" s="7"/>
      <c r="I5953" s="7" t="s">
        <v>3005</v>
      </c>
    </row>
    <row r="5954" spans="1:9">
      <c r="A5954" s="6">
        <v>859296</v>
      </c>
      <c r="B5954" s="7" t="s">
        <v>13447</v>
      </c>
      <c r="C5954" s="7" t="s">
        <v>13448</v>
      </c>
      <c r="D5954" s="7" t="s">
        <v>13449</v>
      </c>
      <c r="E5954" s="7" t="s">
        <v>3002</v>
      </c>
      <c r="F5954" s="7" t="s">
        <v>3003</v>
      </c>
      <c r="G5954" s="7"/>
      <c r="H5954" s="7"/>
      <c r="I5954" s="7" t="s">
        <v>3005</v>
      </c>
    </row>
    <row r="5955" spans="1:9">
      <c r="A5955" s="6">
        <v>859298</v>
      </c>
      <c r="B5955" s="7" t="s">
        <v>13450</v>
      </c>
      <c r="C5955" s="7" t="s">
        <v>13451</v>
      </c>
      <c r="D5955" s="7" t="s">
        <v>100</v>
      </c>
      <c r="E5955" s="7" t="s">
        <v>3002</v>
      </c>
      <c r="F5955" s="7" t="s">
        <v>3003</v>
      </c>
      <c r="G5955" s="7"/>
      <c r="H5955" s="7"/>
      <c r="I5955" s="7" t="s">
        <v>3005</v>
      </c>
    </row>
    <row r="5956" spans="1:9">
      <c r="A5956" s="6">
        <v>859300</v>
      </c>
      <c r="B5956" s="7" t="s">
        <v>13452</v>
      </c>
      <c r="C5956" s="7" t="s">
        <v>13453</v>
      </c>
      <c r="D5956" s="7" t="s">
        <v>100</v>
      </c>
      <c r="E5956" s="7" t="s">
        <v>3002</v>
      </c>
      <c r="F5956" s="7" t="s">
        <v>3003</v>
      </c>
      <c r="G5956" s="7"/>
      <c r="H5956" s="7"/>
      <c r="I5956" s="7" t="s">
        <v>3005</v>
      </c>
    </row>
    <row r="5957" spans="1:9">
      <c r="A5957" s="6">
        <v>859301</v>
      </c>
      <c r="B5957" s="7" t="s">
        <v>13454</v>
      </c>
      <c r="C5957" s="7" t="s">
        <v>13455</v>
      </c>
      <c r="D5957" s="7" t="s">
        <v>13456</v>
      </c>
      <c r="E5957" s="7" t="s">
        <v>3002</v>
      </c>
      <c r="F5957" s="7" t="s">
        <v>3003</v>
      </c>
      <c r="G5957" s="7"/>
      <c r="H5957" s="7"/>
      <c r="I5957" s="7" t="s">
        <v>3005</v>
      </c>
    </row>
    <row r="5958" spans="1:9">
      <c r="A5958" s="6">
        <v>859304</v>
      </c>
      <c r="B5958" s="7" t="s">
        <v>13457</v>
      </c>
      <c r="C5958" s="7" t="s">
        <v>13458</v>
      </c>
      <c r="D5958" s="7" t="s">
        <v>11195</v>
      </c>
      <c r="E5958" s="7" t="s">
        <v>3002</v>
      </c>
      <c r="F5958" s="7" t="s">
        <v>3003</v>
      </c>
      <c r="G5958" s="7"/>
      <c r="H5958" s="7"/>
      <c r="I5958" s="7" t="s">
        <v>3005</v>
      </c>
    </row>
    <row r="5959" spans="1:9">
      <c r="A5959" s="6">
        <v>859307</v>
      </c>
      <c r="B5959" s="7" t="s">
        <v>13459</v>
      </c>
      <c r="C5959" s="7" t="s">
        <v>13460</v>
      </c>
      <c r="D5959" s="7" t="s">
        <v>11195</v>
      </c>
      <c r="E5959" s="7" t="s">
        <v>3002</v>
      </c>
      <c r="F5959" s="7" t="s">
        <v>3003</v>
      </c>
      <c r="G5959" s="7"/>
      <c r="H5959" s="7"/>
      <c r="I5959" s="7" t="s">
        <v>3005</v>
      </c>
    </row>
    <row r="5960" spans="1:9">
      <c r="A5960" s="6">
        <v>859311</v>
      </c>
      <c r="B5960" s="7" t="s">
        <v>13461</v>
      </c>
      <c r="C5960" s="7" t="s">
        <v>13462</v>
      </c>
      <c r="D5960" s="7" t="s">
        <v>13463</v>
      </c>
      <c r="E5960" s="7" t="s">
        <v>3002</v>
      </c>
      <c r="F5960" s="7" t="s">
        <v>3003</v>
      </c>
      <c r="G5960" s="7"/>
      <c r="H5960" s="7"/>
      <c r="I5960" s="7" t="s">
        <v>3005</v>
      </c>
    </row>
    <row r="5961" spans="1:9">
      <c r="A5961" s="6">
        <v>859315</v>
      </c>
      <c r="B5961" s="7"/>
      <c r="C5961" s="7" t="s">
        <v>13464</v>
      </c>
      <c r="D5961" s="7" t="s">
        <v>11195</v>
      </c>
      <c r="E5961" s="7" t="s">
        <v>3002</v>
      </c>
      <c r="F5961" s="7" t="s">
        <v>3003</v>
      </c>
      <c r="G5961" s="7"/>
      <c r="H5961" s="7"/>
      <c r="I5961" s="7" t="s">
        <v>3005</v>
      </c>
    </row>
    <row r="5962" spans="1:9">
      <c r="A5962" s="6">
        <v>859479</v>
      </c>
      <c r="B5962" s="7" t="s">
        <v>13465</v>
      </c>
      <c r="C5962" s="7" t="s">
        <v>13466</v>
      </c>
      <c r="D5962" s="7" t="s">
        <v>3036</v>
      </c>
      <c r="E5962" s="7" t="s">
        <v>3002</v>
      </c>
      <c r="F5962" s="7" t="s">
        <v>3003</v>
      </c>
      <c r="G5962" s="7"/>
      <c r="H5962" s="7"/>
      <c r="I5962" s="7" t="s">
        <v>3005</v>
      </c>
    </row>
    <row r="5963" spans="1:9">
      <c r="A5963" s="6">
        <v>859671</v>
      </c>
      <c r="B5963" s="7" t="s">
        <v>13467</v>
      </c>
      <c r="C5963" s="7" t="s">
        <v>13468</v>
      </c>
      <c r="D5963" s="7" t="s">
        <v>5545</v>
      </c>
      <c r="E5963" s="7" t="s">
        <v>3002</v>
      </c>
      <c r="F5963" s="7" t="s">
        <v>3003</v>
      </c>
      <c r="G5963" s="7"/>
      <c r="H5963" s="7"/>
      <c r="I5963" s="7" t="s">
        <v>3005</v>
      </c>
    </row>
    <row r="5964" spans="1:9">
      <c r="A5964" s="6">
        <v>859675</v>
      </c>
      <c r="B5964" s="7" t="s">
        <v>13469</v>
      </c>
      <c r="C5964" s="7" t="s">
        <v>13470</v>
      </c>
      <c r="D5964" s="7" t="s">
        <v>3301</v>
      </c>
      <c r="E5964" s="7" t="s">
        <v>3002</v>
      </c>
      <c r="F5964" s="7" t="s">
        <v>3003</v>
      </c>
      <c r="G5964" s="7"/>
      <c r="H5964" s="7"/>
      <c r="I5964" s="7" t="s">
        <v>3005</v>
      </c>
    </row>
    <row r="5965" spans="1:9">
      <c r="A5965" s="6">
        <v>859677</v>
      </c>
      <c r="B5965" s="7" t="s">
        <v>13471</v>
      </c>
      <c r="C5965" s="7" t="s">
        <v>13472</v>
      </c>
      <c r="D5965" s="7" t="s">
        <v>3301</v>
      </c>
      <c r="E5965" s="7" t="s">
        <v>3002</v>
      </c>
      <c r="F5965" s="7" t="s">
        <v>3003</v>
      </c>
      <c r="G5965" s="7"/>
      <c r="H5965" s="7"/>
      <c r="I5965" s="7" t="s">
        <v>3005</v>
      </c>
    </row>
    <row r="5966" spans="1:9">
      <c r="A5966" s="6">
        <v>859739</v>
      </c>
      <c r="B5966" s="7" t="s">
        <v>13473</v>
      </c>
      <c r="C5966" s="7" t="s">
        <v>13474</v>
      </c>
      <c r="D5966" s="7" t="s">
        <v>5545</v>
      </c>
      <c r="E5966" s="7" t="s">
        <v>3002</v>
      </c>
      <c r="F5966" s="7" t="s">
        <v>3003</v>
      </c>
      <c r="G5966" s="7"/>
      <c r="H5966" s="7"/>
      <c r="I5966" s="7" t="s">
        <v>3005</v>
      </c>
    </row>
    <row r="5967" spans="1:9">
      <c r="A5967" s="6">
        <v>859740</v>
      </c>
      <c r="B5967" s="7" t="s">
        <v>13475</v>
      </c>
      <c r="C5967" s="7" t="s">
        <v>13476</v>
      </c>
      <c r="D5967" s="7" t="s">
        <v>10771</v>
      </c>
      <c r="E5967" s="7" t="s">
        <v>3002</v>
      </c>
      <c r="F5967" s="7" t="s">
        <v>3003</v>
      </c>
      <c r="G5967" s="7"/>
      <c r="H5967" s="7"/>
      <c r="I5967" s="7" t="s">
        <v>3005</v>
      </c>
    </row>
    <row r="5968" spans="1:9">
      <c r="A5968" s="6">
        <v>859741</v>
      </c>
      <c r="B5968" s="7" t="s">
        <v>13477</v>
      </c>
      <c r="C5968" s="7" t="s">
        <v>13478</v>
      </c>
      <c r="D5968" s="7" t="s">
        <v>10771</v>
      </c>
      <c r="E5968" s="7" t="s">
        <v>3002</v>
      </c>
      <c r="F5968" s="7" t="s">
        <v>3003</v>
      </c>
      <c r="G5968" s="7"/>
      <c r="H5968" s="7"/>
      <c r="I5968" s="7" t="s">
        <v>3005</v>
      </c>
    </row>
    <row r="5969" spans="1:9">
      <c r="A5969" s="6">
        <v>859742</v>
      </c>
      <c r="B5969" s="7" t="s">
        <v>13479</v>
      </c>
      <c r="C5969" s="7" t="s">
        <v>13480</v>
      </c>
      <c r="D5969" s="7" t="s">
        <v>10771</v>
      </c>
      <c r="E5969" s="7" t="s">
        <v>3002</v>
      </c>
      <c r="F5969" s="7" t="s">
        <v>3003</v>
      </c>
      <c r="G5969" s="7"/>
      <c r="H5969" s="7"/>
      <c r="I5969" s="7" t="s">
        <v>3005</v>
      </c>
    </row>
    <row r="5970" spans="1:9">
      <c r="A5970" s="6">
        <v>859751</v>
      </c>
      <c r="B5970" s="7" t="s">
        <v>13481</v>
      </c>
      <c r="C5970" s="7" t="s">
        <v>13482</v>
      </c>
      <c r="D5970" s="7"/>
      <c r="E5970" s="7" t="s">
        <v>3002</v>
      </c>
      <c r="F5970" s="7" t="s">
        <v>3003</v>
      </c>
      <c r="G5970" s="7" t="s">
        <v>3004</v>
      </c>
      <c r="H5970" s="7"/>
      <c r="I5970" s="7" t="s">
        <v>3005</v>
      </c>
    </row>
    <row r="5971" spans="1:9">
      <c r="A5971" s="6">
        <v>859796</v>
      </c>
      <c r="B5971" s="7" t="s">
        <v>13483</v>
      </c>
      <c r="C5971" s="7" t="s">
        <v>13484</v>
      </c>
      <c r="D5971" s="7" t="s">
        <v>3036</v>
      </c>
      <c r="E5971" s="7" t="s">
        <v>3002</v>
      </c>
      <c r="F5971" s="7" t="s">
        <v>3003</v>
      </c>
      <c r="G5971" s="7"/>
      <c r="H5971" s="7"/>
      <c r="I5971" s="7" t="s">
        <v>3005</v>
      </c>
    </row>
    <row r="5972" spans="1:9">
      <c r="A5972" s="6">
        <v>859797</v>
      </c>
      <c r="B5972" s="7" t="s">
        <v>13485</v>
      </c>
      <c r="C5972" s="7" t="s">
        <v>13486</v>
      </c>
      <c r="D5972" s="7" t="s">
        <v>3036</v>
      </c>
      <c r="E5972" s="7" t="s">
        <v>3002</v>
      </c>
      <c r="F5972" s="7" t="s">
        <v>3003</v>
      </c>
      <c r="G5972" s="7"/>
      <c r="H5972" s="7"/>
      <c r="I5972" s="7" t="s">
        <v>3005</v>
      </c>
    </row>
    <row r="5973" spans="1:9">
      <c r="A5973" s="6">
        <v>859798</v>
      </c>
      <c r="B5973" s="7" t="s">
        <v>13487</v>
      </c>
      <c r="C5973" s="7" t="s">
        <v>13488</v>
      </c>
      <c r="D5973" s="7" t="s">
        <v>3611</v>
      </c>
      <c r="E5973" s="7" t="s">
        <v>3002</v>
      </c>
      <c r="F5973" s="7" t="s">
        <v>3003</v>
      </c>
      <c r="G5973" s="7"/>
      <c r="H5973" s="7"/>
      <c r="I5973" s="7" t="s">
        <v>3005</v>
      </c>
    </row>
    <row r="5974" spans="1:9">
      <c r="A5974" s="6">
        <v>860635</v>
      </c>
      <c r="B5974" s="7" t="s">
        <v>13489</v>
      </c>
      <c r="C5974" s="7" t="s">
        <v>13490</v>
      </c>
      <c r="D5974" s="7" t="s">
        <v>3508</v>
      </c>
      <c r="E5974" s="7" t="s">
        <v>3002</v>
      </c>
      <c r="F5974" s="7" t="s">
        <v>3003</v>
      </c>
      <c r="G5974" s="7"/>
      <c r="H5974" s="7"/>
      <c r="I5974" s="7" t="s">
        <v>3005</v>
      </c>
    </row>
    <row r="5975" spans="1:9">
      <c r="A5975" s="6">
        <v>860636</v>
      </c>
      <c r="B5975" s="7" t="s">
        <v>13491</v>
      </c>
      <c r="C5975" s="7" t="s">
        <v>13492</v>
      </c>
      <c r="D5975" s="7" t="s">
        <v>3553</v>
      </c>
      <c r="E5975" s="7" t="s">
        <v>3002</v>
      </c>
      <c r="F5975" s="7" t="s">
        <v>3003</v>
      </c>
      <c r="G5975" s="7"/>
      <c r="H5975" s="7"/>
      <c r="I5975" s="7" t="s">
        <v>3005</v>
      </c>
    </row>
    <row r="5976" spans="1:9">
      <c r="A5976" s="6">
        <v>860639</v>
      </c>
      <c r="B5976" s="7" t="s">
        <v>13493</v>
      </c>
      <c r="C5976" s="7" t="s">
        <v>13494</v>
      </c>
      <c r="D5976" s="7" t="s">
        <v>13495</v>
      </c>
      <c r="E5976" s="7" t="s">
        <v>3002</v>
      </c>
      <c r="F5976" s="7" t="s">
        <v>3003</v>
      </c>
      <c r="G5976" s="7"/>
      <c r="H5976" s="7"/>
      <c r="I5976" s="7" t="s">
        <v>3005</v>
      </c>
    </row>
    <row r="5977" spans="1:9">
      <c r="A5977" s="6">
        <v>860763</v>
      </c>
      <c r="B5977" s="7" t="s">
        <v>13496</v>
      </c>
      <c r="C5977" s="7" t="s">
        <v>13497</v>
      </c>
      <c r="D5977" s="7" t="s">
        <v>3301</v>
      </c>
      <c r="E5977" s="7" t="s">
        <v>3002</v>
      </c>
      <c r="F5977" s="7" t="s">
        <v>3003</v>
      </c>
      <c r="G5977" s="7"/>
      <c r="H5977" s="7"/>
      <c r="I5977" s="7" t="s">
        <v>3005</v>
      </c>
    </row>
    <row r="5978" spans="1:9">
      <c r="A5978" s="6">
        <v>861247</v>
      </c>
      <c r="B5978" s="7" t="s">
        <v>13498</v>
      </c>
      <c r="C5978" s="7" t="s">
        <v>13499</v>
      </c>
      <c r="D5978" s="7" t="s">
        <v>13500</v>
      </c>
      <c r="E5978" s="7" t="s">
        <v>3002</v>
      </c>
      <c r="F5978" s="7" t="s">
        <v>3003</v>
      </c>
      <c r="G5978" s="7"/>
      <c r="H5978" s="7"/>
      <c r="I5978" s="7" t="s">
        <v>3005</v>
      </c>
    </row>
    <row r="5979" spans="1:9">
      <c r="A5979" s="6">
        <v>861248</v>
      </c>
      <c r="B5979" s="7" t="s">
        <v>13501</v>
      </c>
      <c r="C5979" s="7" t="s">
        <v>13502</v>
      </c>
      <c r="D5979" s="7" t="s">
        <v>13503</v>
      </c>
      <c r="E5979" s="7" t="s">
        <v>3002</v>
      </c>
      <c r="F5979" s="7" t="s">
        <v>3003</v>
      </c>
      <c r="G5979" s="7"/>
      <c r="H5979" s="7"/>
      <c r="I5979" s="7" t="s">
        <v>3005</v>
      </c>
    </row>
    <row r="5980" spans="1:9">
      <c r="A5980" s="6">
        <v>861249</v>
      </c>
      <c r="B5980" s="7" t="s">
        <v>13504</v>
      </c>
      <c r="C5980" s="7" t="s">
        <v>13505</v>
      </c>
      <c r="D5980" s="7" t="s">
        <v>13506</v>
      </c>
      <c r="E5980" s="7" t="s">
        <v>3002</v>
      </c>
      <c r="F5980" s="7" t="s">
        <v>3003</v>
      </c>
      <c r="G5980" s="7"/>
      <c r="H5980" s="7"/>
      <c r="I5980" s="7" t="s">
        <v>3005</v>
      </c>
    </row>
    <row r="5981" spans="1:9">
      <c r="A5981" s="6">
        <v>861250</v>
      </c>
      <c r="B5981" s="7" t="s">
        <v>13507</v>
      </c>
      <c r="C5981" s="7" t="s">
        <v>13508</v>
      </c>
      <c r="D5981" s="7" t="s">
        <v>13509</v>
      </c>
      <c r="E5981" s="7" t="s">
        <v>3002</v>
      </c>
      <c r="F5981" s="7" t="s">
        <v>3003</v>
      </c>
      <c r="G5981" s="7"/>
      <c r="H5981" s="7"/>
      <c r="I5981" s="7" t="s">
        <v>3005</v>
      </c>
    </row>
    <row r="5982" spans="1:9">
      <c r="A5982" s="6">
        <v>861262</v>
      </c>
      <c r="B5982" s="7" t="s">
        <v>13510</v>
      </c>
      <c r="C5982" s="7" t="s">
        <v>13511</v>
      </c>
      <c r="D5982" s="7" t="s">
        <v>3168</v>
      </c>
      <c r="E5982" s="7" t="s">
        <v>3002</v>
      </c>
      <c r="F5982" s="7" t="s">
        <v>3003</v>
      </c>
      <c r="G5982" s="7"/>
      <c r="H5982" s="7"/>
      <c r="I5982" s="7" t="s">
        <v>3005</v>
      </c>
    </row>
    <row r="5983" spans="1:9">
      <c r="A5983" s="6">
        <v>861263</v>
      </c>
      <c r="B5983" s="7" t="s">
        <v>13512</v>
      </c>
      <c r="C5983" s="7" t="s">
        <v>13513</v>
      </c>
      <c r="D5983" s="7" t="s">
        <v>4996</v>
      </c>
      <c r="E5983" s="7" t="s">
        <v>3002</v>
      </c>
      <c r="F5983" s="7" t="s">
        <v>3003</v>
      </c>
      <c r="G5983" s="7"/>
      <c r="H5983" s="7"/>
      <c r="I5983" s="7" t="s">
        <v>3005</v>
      </c>
    </row>
    <row r="5984" spans="1:9">
      <c r="A5984" s="6">
        <v>861338</v>
      </c>
      <c r="B5984" s="7" t="s">
        <v>13514</v>
      </c>
      <c r="C5984" s="7" t="s">
        <v>13515</v>
      </c>
      <c r="D5984" s="7" t="s">
        <v>43</v>
      </c>
      <c r="E5984" s="7" t="s">
        <v>3002</v>
      </c>
      <c r="F5984" s="7" t="s">
        <v>3003</v>
      </c>
      <c r="G5984" s="7"/>
      <c r="H5984" s="7"/>
      <c r="I5984" s="7" t="s">
        <v>3005</v>
      </c>
    </row>
    <row r="5985" spans="1:9">
      <c r="A5985" s="6">
        <v>861339</v>
      </c>
      <c r="B5985" s="7" t="s">
        <v>13516</v>
      </c>
      <c r="C5985" s="7" t="s">
        <v>13517</v>
      </c>
      <c r="D5985" s="7" t="s">
        <v>43</v>
      </c>
      <c r="E5985" s="7" t="s">
        <v>3002</v>
      </c>
      <c r="F5985" s="7" t="s">
        <v>3003</v>
      </c>
      <c r="G5985" s="7"/>
      <c r="H5985" s="7"/>
      <c r="I5985" s="7" t="s">
        <v>3005</v>
      </c>
    </row>
    <row r="5986" spans="1:9">
      <c r="A5986" s="6">
        <v>861340</v>
      </c>
      <c r="B5986" s="7" t="s">
        <v>13518</v>
      </c>
      <c r="C5986" s="7" t="s">
        <v>13519</v>
      </c>
      <c r="D5986" s="7" t="s">
        <v>3545</v>
      </c>
      <c r="E5986" s="7" t="s">
        <v>3002</v>
      </c>
      <c r="F5986" s="7" t="s">
        <v>3003</v>
      </c>
      <c r="G5986" s="7"/>
      <c r="H5986" s="7"/>
      <c r="I5986" s="7" t="s">
        <v>3005</v>
      </c>
    </row>
    <row r="5987" spans="1:9">
      <c r="A5987" s="6">
        <v>861732</v>
      </c>
      <c r="B5987" s="7" t="s">
        <v>2953</v>
      </c>
      <c r="C5987" s="7" t="s">
        <v>2954</v>
      </c>
      <c r="D5987" s="7" t="s">
        <v>403</v>
      </c>
      <c r="E5987" s="7" t="s">
        <v>3002</v>
      </c>
      <c r="F5987" s="7" t="s">
        <v>3675</v>
      </c>
      <c r="G5987" s="7"/>
      <c r="H5987" s="7"/>
      <c r="I5987" s="7" t="s">
        <v>3005</v>
      </c>
    </row>
    <row r="5988" spans="1:9">
      <c r="A5988" s="6">
        <v>861919</v>
      </c>
      <c r="B5988" s="7" t="s">
        <v>13520</v>
      </c>
      <c r="C5988" s="7" t="s">
        <v>13521</v>
      </c>
      <c r="D5988" s="7" t="s">
        <v>6637</v>
      </c>
      <c r="E5988" s="7" t="s">
        <v>3002</v>
      </c>
      <c r="F5988" s="7" t="s">
        <v>3003</v>
      </c>
      <c r="G5988" s="7" t="s">
        <v>3004</v>
      </c>
      <c r="H5988" s="7"/>
      <c r="I5988" s="7" t="s">
        <v>3005</v>
      </c>
    </row>
    <row r="5989" spans="1:9">
      <c r="A5989" s="6">
        <v>861993</v>
      </c>
      <c r="B5989" s="7" t="s">
        <v>1046</v>
      </c>
      <c r="C5989" s="7" t="s">
        <v>1047</v>
      </c>
      <c r="D5989" s="7" t="s">
        <v>403</v>
      </c>
      <c r="E5989" s="7" t="s">
        <v>3002</v>
      </c>
      <c r="F5989" s="7" t="s">
        <v>3675</v>
      </c>
      <c r="G5989" s="7"/>
      <c r="H5989" s="7"/>
      <c r="I5989" s="7" t="s">
        <v>3005</v>
      </c>
    </row>
    <row r="5990" spans="1:9">
      <c r="A5990" s="6">
        <v>861994</v>
      </c>
      <c r="B5990" s="7" t="s">
        <v>1306</v>
      </c>
      <c r="C5990" s="7" t="s">
        <v>1047</v>
      </c>
      <c r="D5990" s="7" t="s">
        <v>403</v>
      </c>
      <c r="E5990" s="7" t="s">
        <v>3002</v>
      </c>
      <c r="F5990" s="7" t="s">
        <v>3675</v>
      </c>
      <c r="G5990" s="7"/>
      <c r="H5990" s="7"/>
      <c r="I5990" s="7" t="s">
        <v>3005</v>
      </c>
    </row>
    <row r="5991" spans="1:9">
      <c r="A5991" s="6">
        <v>862193</v>
      </c>
      <c r="B5991" s="7" t="s">
        <v>13522</v>
      </c>
      <c r="C5991" s="7" t="s">
        <v>13523</v>
      </c>
      <c r="D5991" s="7" t="s">
        <v>3036</v>
      </c>
      <c r="E5991" s="7" t="s">
        <v>3002</v>
      </c>
      <c r="F5991" s="7" t="s">
        <v>3003</v>
      </c>
      <c r="G5991" s="7"/>
      <c r="H5991" s="7"/>
      <c r="I5991" s="7" t="s">
        <v>3005</v>
      </c>
    </row>
    <row r="5992" spans="1:9">
      <c r="A5992" s="6">
        <v>862195</v>
      </c>
      <c r="B5992" s="7" t="s">
        <v>13524</v>
      </c>
      <c r="C5992" s="7" t="s">
        <v>13525</v>
      </c>
      <c r="D5992" s="7" t="s">
        <v>3301</v>
      </c>
      <c r="E5992" s="7" t="s">
        <v>3002</v>
      </c>
      <c r="F5992" s="7" t="s">
        <v>3003</v>
      </c>
      <c r="G5992" s="7"/>
      <c r="H5992" s="7"/>
      <c r="I5992" s="7" t="s">
        <v>3005</v>
      </c>
    </row>
    <row r="5993" spans="1:9">
      <c r="A5993" s="6">
        <v>862416</v>
      </c>
      <c r="B5993" s="7" t="s">
        <v>1807</v>
      </c>
      <c r="C5993" s="7" t="s">
        <v>1808</v>
      </c>
      <c r="D5993" s="7" t="s">
        <v>403</v>
      </c>
      <c r="E5993" s="7" t="s">
        <v>3002</v>
      </c>
      <c r="F5993" s="7" t="s">
        <v>3675</v>
      </c>
      <c r="G5993" s="7"/>
      <c r="H5993" s="7"/>
      <c r="I5993" s="7" t="s">
        <v>3005</v>
      </c>
    </row>
    <row r="5994" spans="1:9">
      <c r="A5994" s="6">
        <v>862930</v>
      </c>
      <c r="B5994" s="7" t="s">
        <v>13526</v>
      </c>
      <c r="C5994" s="7" t="s">
        <v>13527</v>
      </c>
      <c r="D5994" s="7" t="s">
        <v>9148</v>
      </c>
      <c r="E5994" s="7" t="s">
        <v>3002</v>
      </c>
      <c r="F5994" s="7" t="s">
        <v>3003</v>
      </c>
      <c r="G5994" s="7"/>
      <c r="H5994" s="7"/>
      <c r="I5994" s="7" t="s">
        <v>3005</v>
      </c>
    </row>
    <row r="5995" spans="1:9">
      <c r="A5995" s="6">
        <v>862931</v>
      </c>
      <c r="B5995" s="7" t="s">
        <v>13528</v>
      </c>
      <c r="C5995" s="7" t="s">
        <v>13529</v>
      </c>
      <c r="D5995" s="7" t="s">
        <v>9148</v>
      </c>
      <c r="E5995" s="7" t="s">
        <v>3002</v>
      </c>
      <c r="F5995" s="7" t="s">
        <v>3003</v>
      </c>
      <c r="G5995" s="7"/>
      <c r="H5995" s="7"/>
      <c r="I5995" s="7" t="s">
        <v>3005</v>
      </c>
    </row>
    <row r="5996" spans="1:9">
      <c r="A5996" s="6">
        <v>862932</v>
      </c>
      <c r="B5996" s="7" t="s">
        <v>13530</v>
      </c>
      <c r="C5996" s="7" t="s">
        <v>13531</v>
      </c>
      <c r="D5996" s="7" t="s">
        <v>9148</v>
      </c>
      <c r="E5996" s="7" t="s">
        <v>3002</v>
      </c>
      <c r="F5996" s="7" t="s">
        <v>3003</v>
      </c>
      <c r="G5996" s="7"/>
      <c r="H5996" s="7"/>
      <c r="I5996" s="7" t="s">
        <v>3005</v>
      </c>
    </row>
    <row r="5997" spans="1:9">
      <c r="A5997" s="6">
        <v>863291</v>
      </c>
      <c r="B5997" s="7" t="s">
        <v>13532</v>
      </c>
      <c r="C5997" s="7" t="s">
        <v>13533</v>
      </c>
      <c r="D5997" s="7" t="s">
        <v>13534</v>
      </c>
      <c r="E5997" s="7" t="s">
        <v>3002</v>
      </c>
      <c r="F5997" s="7" t="s">
        <v>3003</v>
      </c>
      <c r="G5997" s="7"/>
      <c r="H5997" s="7"/>
      <c r="I5997" s="7" t="s">
        <v>3005</v>
      </c>
    </row>
    <row r="5998" spans="1:9">
      <c r="A5998" s="6">
        <v>863297</v>
      </c>
      <c r="B5998" s="7" t="s">
        <v>13535</v>
      </c>
      <c r="C5998" s="7" t="s">
        <v>13536</v>
      </c>
      <c r="D5998" s="7" t="s">
        <v>9290</v>
      </c>
      <c r="E5998" s="7" t="s">
        <v>3002</v>
      </c>
      <c r="F5998" s="7" t="s">
        <v>3003</v>
      </c>
      <c r="G5998" s="7"/>
      <c r="H5998" s="7"/>
      <c r="I5998" s="7" t="s">
        <v>3005</v>
      </c>
    </row>
    <row r="5999" spans="1:9">
      <c r="A5999" s="6">
        <v>863298</v>
      </c>
      <c r="B5999" s="7" t="s">
        <v>13537</v>
      </c>
      <c r="C5999" s="7" t="s">
        <v>13538</v>
      </c>
      <c r="D5999" s="7" t="s">
        <v>5665</v>
      </c>
      <c r="E5999" s="7" t="s">
        <v>3002</v>
      </c>
      <c r="F5999" s="7" t="s">
        <v>3003</v>
      </c>
      <c r="G5999" s="7"/>
      <c r="H5999" s="7"/>
      <c r="I5999" s="7" t="s">
        <v>3005</v>
      </c>
    </row>
    <row r="6000" spans="1:9">
      <c r="A6000" s="6">
        <v>863300</v>
      </c>
      <c r="B6000" s="7" t="s">
        <v>13535</v>
      </c>
      <c r="C6000" s="7" t="s">
        <v>13539</v>
      </c>
      <c r="D6000" s="7" t="s">
        <v>13540</v>
      </c>
      <c r="E6000" s="7" t="s">
        <v>3002</v>
      </c>
      <c r="F6000" s="7" t="s">
        <v>3003</v>
      </c>
      <c r="G6000" s="7"/>
      <c r="H6000" s="7"/>
      <c r="I6000" s="7" t="s">
        <v>3005</v>
      </c>
    </row>
    <row r="6001" spans="1:9">
      <c r="A6001" s="6">
        <v>863323</v>
      </c>
      <c r="B6001" s="7" t="s">
        <v>13541</v>
      </c>
      <c r="C6001" s="7" t="s">
        <v>13542</v>
      </c>
      <c r="D6001" s="7" t="s">
        <v>13543</v>
      </c>
      <c r="E6001" s="7" t="s">
        <v>3002</v>
      </c>
      <c r="F6001" s="7" t="s">
        <v>3003</v>
      </c>
      <c r="G6001" s="7"/>
      <c r="H6001" s="7"/>
      <c r="I6001" s="7" t="s">
        <v>3005</v>
      </c>
    </row>
    <row r="6002" spans="1:9">
      <c r="A6002" s="6">
        <v>863324</v>
      </c>
      <c r="B6002" s="7" t="s">
        <v>13544</v>
      </c>
      <c r="C6002" s="7" t="s">
        <v>13545</v>
      </c>
      <c r="D6002" s="7" t="s">
        <v>13546</v>
      </c>
      <c r="E6002" s="7" t="s">
        <v>3002</v>
      </c>
      <c r="F6002" s="7" t="s">
        <v>3003</v>
      </c>
      <c r="G6002" s="7"/>
      <c r="H6002" s="7"/>
      <c r="I6002" s="7" t="s">
        <v>3005</v>
      </c>
    </row>
    <row r="6003" spans="1:9">
      <c r="A6003" s="6">
        <v>863414</v>
      </c>
      <c r="B6003" s="7" t="s">
        <v>13547</v>
      </c>
      <c r="C6003" s="7" t="s">
        <v>13548</v>
      </c>
      <c r="D6003" s="7" t="s">
        <v>13092</v>
      </c>
      <c r="E6003" s="7" t="s">
        <v>3002</v>
      </c>
      <c r="F6003" s="7" t="s">
        <v>3003</v>
      </c>
      <c r="G6003" s="7" t="s">
        <v>3004</v>
      </c>
      <c r="H6003" s="7"/>
      <c r="I6003" s="7" t="s">
        <v>3005</v>
      </c>
    </row>
    <row r="6004" spans="1:9">
      <c r="A6004" s="6">
        <v>863415</v>
      </c>
      <c r="B6004" s="7" t="s">
        <v>13549</v>
      </c>
      <c r="C6004" s="7" t="s">
        <v>13550</v>
      </c>
      <c r="D6004" s="7" t="s">
        <v>5525</v>
      </c>
      <c r="E6004" s="7" t="s">
        <v>3002</v>
      </c>
      <c r="F6004" s="7" t="s">
        <v>3003</v>
      </c>
      <c r="G6004" s="7" t="s">
        <v>3004</v>
      </c>
      <c r="H6004" s="7"/>
      <c r="I6004" s="7" t="s">
        <v>3005</v>
      </c>
    </row>
    <row r="6005" spans="1:9">
      <c r="A6005" s="6">
        <v>863417</v>
      </c>
      <c r="B6005" s="7" t="s">
        <v>13551</v>
      </c>
      <c r="C6005" s="7" t="s">
        <v>12837</v>
      </c>
      <c r="D6005" s="7" t="s">
        <v>4124</v>
      </c>
      <c r="E6005" s="7" t="s">
        <v>3002</v>
      </c>
      <c r="F6005" s="7" t="s">
        <v>3003</v>
      </c>
      <c r="G6005" s="7" t="s">
        <v>3004</v>
      </c>
      <c r="H6005" s="7"/>
      <c r="I6005" s="7" t="s">
        <v>3005</v>
      </c>
    </row>
    <row r="6006" spans="1:9">
      <c r="A6006" s="6">
        <v>863418</v>
      </c>
      <c r="B6006" s="7" t="s">
        <v>13552</v>
      </c>
      <c r="C6006" s="7" t="s">
        <v>13553</v>
      </c>
      <c r="D6006" s="7" t="s">
        <v>3171</v>
      </c>
      <c r="E6006" s="7" t="s">
        <v>3002</v>
      </c>
      <c r="F6006" s="7" t="s">
        <v>3003</v>
      </c>
      <c r="G6006" s="7" t="s">
        <v>3004</v>
      </c>
      <c r="H6006" s="7"/>
      <c r="I6006" s="7" t="s">
        <v>3005</v>
      </c>
    </row>
    <row r="6007" spans="1:9">
      <c r="A6007" s="6">
        <v>863419</v>
      </c>
      <c r="B6007" s="7" t="s">
        <v>13554</v>
      </c>
      <c r="C6007" s="7" t="s">
        <v>13555</v>
      </c>
      <c r="D6007" s="7" t="s">
        <v>3036</v>
      </c>
      <c r="E6007" s="7" t="s">
        <v>3002</v>
      </c>
      <c r="F6007" s="7" t="s">
        <v>3003</v>
      </c>
      <c r="G6007" s="7"/>
      <c r="H6007" s="7"/>
      <c r="I6007" s="7" t="s">
        <v>3005</v>
      </c>
    </row>
    <row r="6008" spans="1:9">
      <c r="A6008" s="6">
        <v>863430</v>
      </c>
      <c r="B6008" s="7"/>
      <c r="C6008" s="7" t="s">
        <v>13556</v>
      </c>
      <c r="D6008" s="7" t="s">
        <v>3291</v>
      </c>
      <c r="E6008" s="7" t="s">
        <v>3002</v>
      </c>
      <c r="F6008" s="7" t="s">
        <v>3292</v>
      </c>
      <c r="G6008" s="7"/>
      <c r="H6008" s="7"/>
      <c r="I6008" s="7" t="s">
        <v>3005</v>
      </c>
    </row>
    <row r="6009" spans="1:9">
      <c r="A6009" s="6">
        <v>863468</v>
      </c>
      <c r="B6009" s="7" t="s">
        <v>13557</v>
      </c>
      <c r="C6009" s="7" t="s">
        <v>13558</v>
      </c>
      <c r="D6009" s="7" t="s">
        <v>3455</v>
      </c>
      <c r="E6009" s="7" t="s">
        <v>3002</v>
      </c>
      <c r="F6009" s="7" t="s">
        <v>3003</v>
      </c>
      <c r="G6009" s="7" t="s">
        <v>3004</v>
      </c>
      <c r="H6009" s="7"/>
      <c r="I6009" s="7" t="s">
        <v>3005</v>
      </c>
    </row>
    <row r="6010" spans="1:9">
      <c r="A6010" s="6">
        <v>863469</v>
      </c>
      <c r="B6010" s="7" t="s">
        <v>13559</v>
      </c>
      <c r="C6010" s="7" t="s">
        <v>13560</v>
      </c>
      <c r="D6010" s="7" t="s">
        <v>3036</v>
      </c>
      <c r="E6010" s="7" t="s">
        <v>3002</v>
      </c>
      <c r="F6010" s="7" t="s">
        <v>3003</v>
      </c>
      <c r="G6010" s="7"/>
      <c r="H6010" s="7"/>
      <c r="I6010" s="7" t="s">
        <v>3005</v>
      </c>
    </row>
    <row r="6011" spans="1:9">
      <c r="A6011" s="6">
        <v>863470</v>
      </c>
      <c r="B6011" s="7" t="s">
        <v>1881</v>
      </c>
      <c r="C6011" s="7" t="s">
        <v>1882</v>
      </c>
      <c r="D6011" s="7" t="s">
        <v>403</v>
      </c>
      <c r="E6011" s="7" t="s">
        <v>3002</v>
      </c>
      <c r="F6011" s="7" t="s">
        <v>3675</v>
      </c>
      <c r="G6011" s="7"/>
      <c r="H6011" s="7"/>
      <c r="I6011" s="7" t="s">
        <v>3005</v>
      </c>
    </row>
    <row r="6012" spans="1:9">
      <c r="A6012" s="6">
        <v>863471</v>
      </c>
      <c r="B6012" s="7" t="s">
        <v>1883</v>
      </c>
      <c r="C6012" s="7" t="s">
        <v>1884</v>
      </c>
      <c r="D6012" s="7" t="s">
        <v>403</v>
      </c>
      <c r="E6012" s="7" t="s">
        <v>3002</v>
      </c>
      <c r="F6012" s="7" t="s">
        <v>3675</v>
      </c>
      <c r="G6012" s="7"/>
      <c r="H6012" s="7"/>
      <c r="I6012" s="7" t="s">
        <v>3005</v>
      </c>
    </row>
    <row r="6013" spans="1:9">
      <c r="A6013" s="6">
        <v>863566</v>
      </c>
      <c r="B6013" s="7" t="s">
        <v>13561</v>
      </c>
      <c r="C6013" s="7" t="s">
        <v>13562</v>
      </c>
      <c r="D6013" s="7" t="s">
        <v>3036</v>
      </c>
      <c r="E6013" s="7" t="s">
        <v>3002</v>
      </c>
      <c r="F6013" s="7" t="s">
        <v>3003</v>
      </c>
      <c r="G6013" s="7"/>
      <c r="H6013" s="7"/>
      <c r="I6013" s="7" t="s">
        <v>3005</v>
      </c>
    </row>
    <row r="6014" spans="1:9">
      <c r="A6014" s="6">
        <v>863567</v>
      </c>
      <c r="B6014" s="7" t="s">
        <v>1313</v>
      </c>
      <c r="C6014" s="7" t="s">
        <v>1314</v>
      </c>
      <c r="D6014" s="7" t="s">
        <v>403</v>
      </c>
      <c r="E6014" s="7" t="s">
        <v>3002</v>
      </c>
      <c r="F6014" s="7" t="s">
        <v>3675</v>
      </c>
      <c r="G6014" s="7"/>
      <c r="H6014" s="7"/>
      <c r="I6014" s="7" t="s">
        <v>3005</v>
      </c>
    </row>
    <row r="6015" spans="1:9">
      <c r="A6015" s="6">
        <v>863568</v>
      </c>
      <c r="B6015" s="7" t="s">
        <v>759</v>
      </c>
      <c r="C6015" s="7" t="s">
        <v>760</v>
      </c>
      <c r="D6015" s="7" t="s">
        <v>403</v>
      </c>
      <c r="E6015" s="7" t="s">
        <v>3002</v>
      </c>
      <c r="F6015" s="7" t="s">
        <v>3675</v>
      </c>
      <c r="G6015" s="7"/>
      <c r="H6015" s="7"/>
      <c r="I6015" s="7" t="s">
        <v>3005</v>
      </c>
    </row>
    <row r="6016" spans="1:9">
      <c r="A6016" s="6">
        <v>863570</v>
      </c>
      <c r="B6016" s="7" t="s">
        <v>1570</v>
      </c>
      <c r="C6016" s="7" t="s">
        <v>1571</v>
      </c>
      <c r="D6016" s="7" t="s">
        <v>403</v>
      </c>
      <c r="E6016" s="7" t="s">
        <v>3002</v>
      </c>
      <c r="F6016" s="7" t="s">
        <v>3675</v>
      </c>
      <c r="G6016" s="7"/>
      <c r="H6016" s="7"/>
      <c r="I6016" s="7" t="s">
        <v>3005</v>
      </c>
    </row>
    <row r="6017" spans="1:9">
      <c r="A6017" s="6">
        <v>863811</v>
      </c>
      <c r="B6017" s="7" t="s">
        <v>13563</v>
      </c>
      <c r="C6017" s="7" t="s">
        <v>13564</v>
      </c>
      <c r="D6017" s="7"/>
      <c r="E6017" s="7" t="s">
        <v>3002</v>
      </c>
      <c r="F6017" s="7" t="s">
        <v>3003</v>
      </c>
      <c r="G6017" s="7"/>
      <c r="H6017" s="7"/>
      <c r="I6017" s="7" t="s">
        <v>3005</v>
      </c>
    </row>
    <row r="6018" spans="1:9">
      <c r="A6018" s="6">
        <v>863812</v>
      </c>
      <c r="B6018" s="7" t="s">
        <v>13565</v>
      </c>
      <c r="C6018" s="7" t="s">
        <v>13566</v>
      </c>
      <c r="D6018" s="7"/>
      <c r="E6018" s="7" t="s">
        <v>3002</v>
      </c>
      <c r="F6018" s="7" t="s">
        <v>3003</v>
      </c>
      <c r="G6018" s="7"/>
      <c r="H6018" s="7"/>
      <c r="I6018" s="7" t="s">
        <v>3005</v>
      </c>
    </row>
    <row r="6019" spans="1:9">
      <c r="A6019" s="6">
        <v>863815</v>
      </c>
      <c r="B6019" s="7" t="s">
        <v>13567</v>
      </c>
      <c r="C6019" s="7" t="s">
        <v>13568</v>
      </c>
      <c r="D6019" s="7" t="s">
        <v>3036</v>
      </c>
      <c r="E6019" s="7" t="s">
        <v>3002</v>
      </c>
      <c r="F6019" s="7" t="s">
        <v>3003</v>
      </c>
      <c r="G6019" s="7"/>
      <c r="H6019" s="7"/>
      <c r="I6019" s="7" t="s">
        <v>3005</v>
      </c>
    </row>
    <row r="6020" spans="1:9">
      <c r="A6020" s="6">
        <v>863817</v>
      </c>
      <c r="B6020" s="7" t="s">
        <v>13569</v>
      </c>
      <c r="C6020" s="7" t="s">
        <v>13570</v>
      </c>
      <c r="D6020" s="7" t="s">
        <v>3301</v>
      </c>
      <c r="E6020" s="7" t="s">
        <v>3002</v>
      </c>
      <c r="F6020" s="7" t="s">
        <v>3003</v>
      </c>
      <c r="G6020" s="7"/>
      <c r="H6020" s="7"/>
      <c r="I6020" s="7" t="s">
        <v>3005</v>
      </c>
    </row>
    <row r="6021" spans="1:9">
      <c r="A6021" s="6">
        <v>863818</v>
      </c>
      <c r="B6021" s="7" t="s">
        <v>13571</v>
      </c>
      <c r="C6021" s="7" t="s">
        <v>13572</v>
      </c>
      <c r="D6021" s="7" t="s">
        <v>6404</v>
      </c>
      <c r="E6021" s="7" t="s">
        <v>3002</v>
      </c>
      <c r="F6021" s="7" t="s">
        <v>3003</v>
      </c>
      <c r="G6021" s="7"/>
      <c r="H6021" s="7"/>
      <c r="I6021" s="7" t="s">
        <v>3005</v>
      </c>
    </row>
    <row r="6022" spans="1:9">
      <c r="A6022" s="6">
        <v>863831</v>
      </c>
      <c r="B6022" s="7" t="s">
        <v>1803</v>
      </c>
      <c r="C6022" s="7" t="s">
        <v>1804</v>
      </c>
      <c r="D6022" s="7" t="s">
        <v>403</v>
      </c>
      <c r="E6022" s="7" t="s">
        <v>3002</v>
      </c>
      <c r="F6022" s="7" t="s">
        <v>3675</v>
      </c>
      <c r="G6022" s="7"/>
      <c r="H6022" s="7"/>
      <c r="I6022" s="7" t="s">
        <v>3005</v>
      </c>
    </row>
    <row r="6023" spans="1:9">
      <c r="A6023" s="6">
        <v>863832</v>
      </c>
      <c r="B6023" s="7" t="s">
        <v>1805</v>
      </c>
      <c r="C6023" s="7" t="s">
        <v>1806</v>
      </c>
      <c r="D6023" s="7" t="s">
        <v>403</v>
      </c>
      <c r="E6023" s="7" t="s">
        <v>3002</v>
      </c>
      <c r="F6023" s="7" t="s">
        <v>3675</v>
      </c>
      <c r="G6023" s="7"/>
      <c r="H6023" s="7"/>
      <c r="I6023" s="7" t="s">
        <v>3005</v>
      </c>
    </row>
    <row r="6024" spans="1:9">
      <c r="A6024" s="6">
        <v>863909</v>
      </c>
      <c r="B6024" s="7" t="s">
        <v>13573</v>
      </c>
      <c r="C6024" s="7" t="s">
        <v>13574</v>
      </c>
      <c r="D6024" s="7" t="s">
        <v>24</v>
      </c>
      <c r="E6024" s="7" t="s">
        <v>3002</v>
      </c>
      <c r="F6024" s="7" t="s">
        <v>3003</v>
      </c>
      <c r="G6024" s="7"/>
      <c r="H6024" s="7"/>
      <c r="I6024" s="7" t="s">
        <v>3005</v>
      </c>
    </row>
    <row r="6025" spans="1:9">
      <c r="A6025" s="6">
        <v>863910</v>
      </c>
      <c r="B6025" s="7" t="s">
        <v>13575</v>
      </c>
      <c r="C6025" s="7" t="s">
        <v>13576</v>
      </c>
      <c r="D6025" s="7" t="s">
        <v>197</v>
      </c>
      <c r="E6025" s="7" t="s">
        <v>3002</v>
      </c>
      <c r="F6025" s="7" t="s">
        <v>3003</v>
      </c>
      <c r="G6025" s="7" t="s">
        <v>3004</v>
      </c>
      <c r="H6025" s="7"/>
      <c r="I6025" s="7" t="s">
        <v>3005</v>
      </c>
    </row>
    <row r="6026" spans="1:9">
      <c r="A6026" s="6">
        <v>863911</v>
      </c>
      <c r="B6026" s="7" t="s">
        <v>13577</v>
      </c>
      <c r="C6026" s="7" t="s">
        <v>13578</v>
      </c>
      <c r="D6026" s="7" t="s">
        <v>13579</v>
      </c>
      <c r="E6026" s="7" t="s">
        <v>3002</v>
      </c>
      <c r="F6026" s="7" t="s">
        <v>3003</v>
      </c>
      <c r="G6026" s="7" t="s">
        <v>3004</v>
      </c>
      <c r="H6026" s="7"/>
      <c r="I6026" s="7" t="s">
        <v>3005</v>
      </c>
    </row>
    <row r="6027" spans="1:9">
      <c r="A6027" s="6">
        <v>863912</v>
      </c>
      <c r="B6027" s="7" t="s">
        <v>13580</v>
      </c>
      <c r="C6027" s="7" t="s">
        <v>13581</v>
      </c>
      <c r="D6027" s="7" t="s">
        <v>5545</v>
      </c>
      <c r="E6027" s="7" t="s">
        <v>3002</v>
      </c>
      <c r="F6027" s="7" t="s">
        <v>3003</v>
      </c>
      <c r="G6027" s="7" t="s">
        <v>3004</v>
      </c>
      <c r="H6027" s="7"/>
      <c r="I6027" s="7" t="s">
        <v>3005</v>
      </c>
    </row>
    <row r="6028" spans="1:9">
      <c r="A6028" s="6">
        <v>863913</v>
      </c>
      <c r="B6028" s="7" t="s">
        <v>13582</v>
      </c>
      <c r="C6028" s="7" t="s">
        <v>13583</v>
      </c>
      <c r="D6028" s="7" t="s">
        <v>5174</v>
      </c>
      <c r="E6028" s="7" t="s">
        <v>3002</v>
      </c>
      <c r="F6028" s="7" t="s">
        <v>3003</v>
      </c>
      <c r="G6028" s="7"/>
      <c r="H6028" s="7"/>
      <c r="I6028" s="7" t="s">
        <v>3005</v>
      </c>
    </row>
    <row r="6029" spans="1:9">
      <c r="A6029" s="6">
        <v>863914</v>
      </c>
      <c r="B6029" s="7" t="s">
        <v>13584</v>
      </c>
      <c r="C6029" s="7" t="s">
        <v>13585</v>
      </c>
      <c r="D6029" s="7" t="s">
        <v>13586</v>
      </c>
      <c r="E6029" s="7" t="s">
        <v>3002</v>
      </c>
      <c r="F6029" s="7" t="s">
        <v>3003</v>
      </c>
      <c r="G6029" s="7"/>
      <c r="H6029" s="7"/>
      <c r="I6029" s="7" t="s">
        <v>3005</v>
      </c>
    </row>
    <row r="6030" spans="1:9">
      <c r="A6030" s="6">
        <v>863915</v>
      </c>
      <c r="B6030" s="7" t="s">
        <v>13587</v>
      </c>
      <c r="C6030" s="7" t="s">
        <v>13588</v>
      </c>
      <c r="D6030" s="7" t="s">
        <v>13589</v>
      </c>
      <c r="E6030" s="7" t="s">
        <v>3002</v>
      </c>
      <c r="F6030" s="7" t="s">
        <v>3003</v>
      </c>
      <c r="G6030" s="7"/>
      <c r="H6030" s="7"/>
      <c r="I6030" s="7" t="s">
        <v>3005</v>
      </c>
    </row>
    <row r="6031" spans="1:9">
      <c r="A6031" s="6">
        <v>864038</v>
      </c>
      <c r="B6031" s="7" t="s">
        <v>13590</v>
      </c>
      <c r="C6031" s="7" t="s">
        <v>13591</v>
      </c>
      <c r="D6031" s="7" t="s">
        <v>13592</v>
      </c>
      <c r="E6031" s="7" t="s">
        <v>3002</v>
      </c>
      <c r="F6031" s="7" t="s">
        <v>3003</v>
      </c>
      <c r="G6031" s="7"/>
      <c r="H6031" s="7"/>
      <c r="I6031" s="7" t="s">
        <v>3005</v>
      </c>
    </row>
    <row r="6032" spans="1:9">
      <c r="A6032" s="6">
        <v>864040</v>
      </c>
      <c r="B6032" s="7" t="s">
        <v>13593</v>
      </c>
      <c r="C6032" s="7" t="s">
        <v>13594</v>
      </c>
      <c r="D6032" s="7" t="s">
        <v>8287</v>
      </c>
      <c r="E6032" s="7" t="s">
        <v>3002</v>
      </c>
      <c r="F6032" s="7" t="s">
        <v>3003</v>
      </c>
      <c r="G6032" s="7"/>
      <c r="H6032" s="7"/>
      <c r="I6032" s="7" t="s">
        <v>3005</v>
      </c>
    </row>
    <row r="6033" spans="1:9">
      <c r="A6033" s="6">
        <v>864041</v>
      </c>
      <c r="B6033" s="7" t="s">
        <v>13595</v>
      </c>
      <c r="C6033" s="7" t="s">
        <v>13596</v>
      </c>
      <c r="D6033" s="7" t="s">
        <v>3036</v>
      </c>
      <c r="E6033" s="7" t="s">
        <v>3002</v>
      </c>
      <c r="F6033" s="7" t="s">
        <v>3003</v>
      </c>
      <c r="G6033" s="7"/>
      <c r="H6033" s="7"/>
      <c r="I6033" s="7" t="s">
        <v>3005</v>
      </c>
    </row>
    <row r="6034" spans="1:9">
      <c r="A6034" s="6">
        <v>864044</v>
      </c>
      <c r="B6034" s="7" t="s">
        <v>13597</v>
      </c>
      <c r="C6034" s="7" t="s">
        <v>13598</v>
      </c>
      <c r="D6034" s="7" t="s">
        <v>6640</v>
      </c>
      <c r="E6034" s="7" t="s">
        <v>3002</v>
      </c>
      <c r="F6034" s="7" t="s">
        <v>3003</v>
      </c>
      <c r="G6034" s="7" t="s">
        <v>3004</v>
      </c>
      <c r="H6034" s="7"/>
      <c r="I6034" s="7" t="s">
        <v>3005</v>
      </c>
    </row>
    <row r="6035" spans="1:9">
      <c r="A6035" s="6">
        <v>864064</v>
      </c>
      <c r="B6035" s="7" t="s">
        <v>13599</v>
      </c>
      <c r="C6035" s="7" t="s">
        <v>13600</v>
      </c>
      <c r="D6035" s="7" t="s">
        <v>8284</v>
      </c>
      <c r="E6035" s="7" t="s">
        <v>3002</v>
      </c>
      <c r="F6035" s="7" t="s">
        <v>3003</v>
      </c>
      <c r="G6035" s="7"/>
      <c r="H6035" s="7"/>
      <c r="I6035" s="7" t="s">
        <v>3005</v>
      </c>
    </row>
    <row r="6036" spans="1:9">
      <c r="A6036" s="6">
        <v>864066</v>
      </c>
      <c r="B6036" s="7" t="s">
        <v>13601</v>
      </c>
      <c r="C6036" s="7" t="s">
        <v>13602</v>
      </c>
      <c r="D6036" s="7" t="s">
        <v>6613</v>
      </c>
      <c r="E6036" s="7" t="s">
        <v>3002</v>
      </c>
      <c r="F6036" s="7" t="s">
        <v>3003</v>
      </c>
      <c r="G6036" s="7"/>
      <c r="H6036" s="7"/>
      <c r="I6036" s="7" t="s">
        <v>3005</v>
      </c>
    </row>
    <row r="6037" spans="1:9">
      <c r="A6037" s="6">
        <v>864067</v>
      </c>
      <c r="B6037" s="7" t="s">
        <v>13603</v>
      </c>
      <c r="C6037" s="7" t="s">
        <v>13604</v>
      </c>
      <c r="D6037" s="7" t="s">
        <v>8287</v>
      </c>
      <c r="E6037" s="7" t="s">
        <v>3002</v>
      </c>
      <c r="F6037" s="7" t="s">
        <v>3003</v>
      </c>
      <c r="G6037" s="7"/>
      <c r="H6037" s="7"/>
      <c r="I6037" s="7" t="s">
        <v>3005</v>
      </c>
    </row>
    <row r="6038" spans="1:9">
      <c r="A6038" s="6">
        <v>864072</v>
      </c>
      <c r="B6038" s="7" t="s">
        <v>13605</v>
      </c>
      <c r="C6038" s="7" t="s">
        <v>13606</v>
      </c>
      <c r="D6038" s="7" t="s">
        <v>7005</v>
      </c>
      <c r="E6038" s="7" t="s">
        <v>3002</v>
      </c>
      <c r="F6038" s="7" t="s">
        <v>3003</v>
      </c>
      <c r="G6038" s="7" t="s">
        <v>3004</v>
      </c>
      <c r="H6038" s="7"/>
      <c r="I6038" s="7" t="s">
        <v>3005</v>
      </c>
    </row>
    <row r="6039" spans="1:9">
      <c r="A6039" s="6">
        <v>864075</v>
      </c>
      <c r="B6039" s="7" t="s">
        <v>1086</v>
      </c>
      <c r="C6039" s="7" t="s">
        <v>1087</v>
      </c>
      <c r="D6039" s="7" t="s">
        <v>403</v>
      </c>
      <c r="E6039" s="7" t="s">
        <v>3002</v>
      </c>
      <c r="F6039" s="7" t="s">
        <v>3675</v>
      </c>
      <c r="G6039" s="7"/>
      <c r="H6039" s="7"/>
      <c r="I6039" s="7" t="s">
        <v>3005</v>
      </c>
    </row>
    <row r="6040" spans="1:9">
      <c r="A6040" s="6">
        <v>864076</v>
      </c>
      <c r="B6040" s="7" t="s">
        <v>1317</v>
      </c>
      <c r="C6040" s="7" t="s">
        <v>1318</v>
      </c>
      <c r="D6040" s="7" t="s">
        <v>403</v>
      </c>
      <c r="E6040" s="7" t="s">
        <v>3002</v>
      </c>
      <c r="F6040" s="7" t="s">
        <v>3675</v>
      </c>
      <c r="G6040" s="7"/>
      <c r="H6040" s="7"/>
      <c r="I6040" s="7" t="s">
        <v>3005</v>
      </c>
    </row>
    <row r="6041" spans="1:9">
      <c r="A6041" s="6">
        <v>864077</v>
      </c>
      <c r="B6041" s="7" t="s">
        <v>1502</v>
      </c>
      <c r="C6041" s="7" t="s">
        <v>1503</v>
      </c>
      <c r="D6041" s="7" t="s">
        <v>403</v>
      </c>
      <c r="E6041" s="7" t="s">
        <v>3002</v>
      </c>
      <c r="F6041" s="7" t="s">
        <v>3675</v>
      </c>
      <c r="G6041" s="7"/>
      <c r="H6041" s="7"/>
      <c r="I6041" s="7" t="s">
        <v>3005</v>
      </c>
    </row>
    <row r="6042" spans="1:9">
      <c r="A6042" s="6">
        <v>864078</v>
      </c>
      <c r="B6042" s="7" t="s">
        <v>1304</v>
      </c>
      <c r="C6042" s="7" t="s">
        <v>1305</v>
      </c>
      <c r="D6042" s="7" t="s">
        <v>403</v>
      </c>
      <c r="E6042" s="7" t="s">
        <v>3002</v>
      </c>
      <c r="F6042" s="7" t="s">
        <v>3675</v>
      </c>
      <c r="G6042" s="7"/>
      <c r="H6042" s="7"/>
      <c r="I6042" s="7" t="s">
        <v>3005</v>
      </c>
    </row>
    <row r="6043" spans="1:9">
      <c r="A6043" s="6">
        <v>864079</v>
      </c>
      <c r="B6043" s="7" t="s">
        <v>1192</v>
      </c>
      <c r="C6043" s="7" t="s">
        <v>1193</v>
      </c>
      <c r="D6043" s="7" t="s">
        <v>403</v>
      </c>
      <c r="E6043" s="7" t="s">
        <v>3002</v>
      </c>
      <c r="F6043" s="7" t="s">
        <v>3675</v>
      </c>
      <c r="G6043" s="7"/>
      <c r="H6043" s="7"/>
      <c r="I6043" s="7" t="s">
        <v>3005</v>
      </c>
    </row>
    <row r="6044" spans="1:9">
      <c r="A6044" s="6">
        <v>864080</v>
      </c>
      <c r="B6044" s="7" t="s">
        <v>13607</v>
      </c>
      <c r="C6044" s="7" t="s">
        <v>13608</v>
      </c>
      <c r="D6044" s="7" t="s">
        <v>5545</v>
      </c>
      <c r="E6044" s="7" t="s">
        <v>3002</v>
      </c>
      <c r="F6044" s="7" t="s">
        <v>3003</v>
      </c>
      <c r="G6044" s="7"/>
      <c r="H6044" s="7"/>
      <c r="I6044" s="7" t="s">
        <v>3005</v>
      </c>
    </row>
    <row r="6045" spans="1:9">
      <c r="A6045" s="6">
        <v>864302</v>
      </c>
      <c r="B6045" s="7" t="s">
        <v>13609</v>
      </c>
      <c r="C6045" s="7" t="s">
        <v>13610</v>
      </c>
      <c r="D6045" s="7" t="s">
        <v>8284</v>
      </c>
      <c r="E6045" s="7" t="s">
        <v>3002</v>
      </c>
      <c r="F6045" s="7" t="s">
        <v>3003</v>
      </c>
      <c r="G6045" s="7"/>
      <c r="H6045" s="7"/>
      <c r="I6045" s="7" t="s">
        <v>3005</v>
      </c>
    </row>
    <row r="6046" spans="1:9">
      <c r="A6046" s="6">
        <v>864309</v>
      </c>
      <c r="B6046" s="7" t="s">
        <v>13611</v>
      </c>
      <c r="C6046" s="7" t="s">
        <v>13612</v>
      </c>
      <c r="D6046" s="7" t="s">
        <v>3301</v>
      </c>
      <c r="E6046" s="7" t="s">
        <v>3002</v>
      </c>
      <c r="F6046" s="7" t="s">
        <v>3003</v>
      </c>
      <c r="G6046" s="7"/>
      <c r="H6046" s="7"/>
      <c r="I6046" s="7" t="s">
        <v>3005</v>
      </c>
    </row>
    <row r="6047" spans="1:9">
      <c r="A6047" s="6">
        <v>864310</v>
      </c>
      <c r="B6047" s="7" t="s">
        <v>13613</v>
      </c>
      <c r="C6047" s="7" t="s">
        <v>13614</v>
      </c>
      <c r="D6047" s="7" t="s">
        <v>3301</v>
      </c>
      <c r="E6047" s="7" t="s">
        <v>3002</v>
      </c>
      <c r="F6047" s="7" t="s">
        <v>3003</v>
      </c>
      <c r="G6047" s="7"/>
      <c r="H6047" s="7"/>
      <c r="I6047" s="7" t="s">
        <v>3005</v>
      </c>
    </row>
    <row r="6048" spans="1:9">
      <c r="A6048" s="6">
        <v>864311</v>
      </c>
      <c r="B6048" s="7" t="s">
        <v>13615</v>
      </c>
      <c r="C6048" s="7" t="s">
        <v>13616</v>
      </c>
      <c r="D6048" s="7" t="s">
        <v>3301</v>
      </c>
      <c r="E6048" s="7" t="s">
        <v>3002</v>
      </c>
      <c r="F6048" s="7" t="s">
        <v>3003</v>
      </c>
      <c r="G6048" s="7"/>
      <c r="H6048" s="7"/>
      <c r="I6048" s="7" t="s">
        <v>3005</v>
      </c>
    </row>
    <row r="6049" spans="1:9">
      <c r="A6049" s="6">
        <v>864312</v>
      </c>
      <c r="B6049" s="7" t="s">
        <v>13617</v>
      </c>
      <c r="C6049" s="7" t="s">
        <v>13618</v>
      </c>
      <c r="D6049" s="7" t="s">
        <v>3301</v>
      </c>
      <c r="E6049" s="7" t="s">
        <v>3002</v>
      </c>
      <c r="F6049" s="7" t="s">
        <v>3003</v>
      </c>
      <c r="G6049" s="7"/>
      <c r="H6049" s="7"/>
      <c r="I6049" s="7" t="s">
        <v>3005</v>
      </c>
    </row>
    <row r="6050" spans="1:9">
      <c r="A6050" s="6">
        <v>864313</v>
      </c>
      <c r="B6050" s="7" t="s">
        <v>13619</v>
      </c>
      <c r="C6050" s="7" t="s">
        <v>13620</v>
      </c>
      <c r="D6050" s="7" t="s">
        <v>3301</v>
      </c>
      <c r="E6050" s="7" t="s">
        <v>3002</v>
      </c>
      <c r="F6050" s="7" t="s">
        <v>3003</v>
      </c>
      <c r="G6050" s="7"/>
      <c r="H6050" s="7"/>
      <c r="I6050" s="7" t="s">
        <v>3005</v>
      </c>
    </row>
    <row r="6051" spans="1:9">
      <c r="A6051" s="6">
        <v>864314</v>
      </c>
      <c r="B6051" s="7" t="s">
        <v>13621</v>
      </c>
      <c r="C6051" s="7" t="s">
        <v>13622</v>
      </c>
      <c r="D6051" s="7" t="s">
        <v>3301</v>
      </c>
      <c r="E6051" s="7" t="s">
        <v>3002</v>
      </c>
      <c r="F6051" s="7" t="s">
        <v>3003</v>
      </c>
      <c r="G6051" s="7"/>
      <c r="H6051" s="7"/>
      <c r="I6051" s="7" t="s">
        <v>3005</v>
      </c>
    </row>
    <row r="6052" spans="1:9">
      <c r="A6052" s="6">
        <v>864315</v>
      </c>
      <c r="B6052" s="7" t="s">
        <v>13623</v>
      </c>
      <c r="C6052" s="7" t="s">
        <v>13624</v>
      </c>
      <c r="D6052" s="7" t="s">
        <v>3301</v>
      </c>
      <c r="E6052" s="7" t="s">
        <v>3002</v>
      </c>
      <c r="F6052" s="7" t="s">
        <v>3003</v>
      </c>
      <c r="G6052" s="7"/>
      <c r="H6052" s="7"/>
      <c r="I6052" s="7" t="s">
        <v>3005</v>
      </c>
    </row>
    <row r="6053" spans="1:9">
      <c r="A6053" s="6">
        <v>864316</v>
      </c>
      <c r="B6053" s="7" t="s">
        <v>13625</v>
      </c>
      <c r="C6053" s="7" t="s">
        <v>13626</v>
      </c>
      <c r="D6053" s="7" t="s">
        <v>3301</v>
      </c>
      <c r="E6053" s="7" t="s">
        <v>3002</v>
      </c>
      <c r="F6053" s="7" t="s">
        <v>3003</v>
      </c>
      <c r="G6053" s="7"/>
      <c r="H6053" s="7"/>
      <c r="I6053" s="7" t="s">
        <v>3005</v>
      </c>
    </row>
    <row r="6054" spans="1:9">
      <c r="A6054" s="6">
        <v>864317</v>
      </c>
      <c r="B6054" s="7" t="s">
        <v>13627</v>
      </c>
      <c r="C6054" s="7" t="s">
        <v>13628</v>
      </c>
      <c r="D6054" s="7" t="s">
        <v>3301</v>
      </c>
      <c r="E6054" s="7" t="s">
        <v>3002</v>
      </c>
      <c r="F6054" s="7" t="s">
        <v>3003</v>
      </c>
      <c r="G6054" s="7"/>
      <c r="H6054" s="7"/>
      <c r="I6054" s="7" t="s">
        <v>3005</v>
      </c>
    </row>
    <row r="6055" spans="1:9">
      <c r="A6055" s="6">
        <v>864318</v>
      </c>
      <c r="B6055" s="7" t="s">
        <v>13629</v>
      </c>
      <c r="C6055" s="7" t="s">
        <v>13630</v>
      </c>
      <c r="D6055" s="7" t="s">
        <v>3301</v>
      </c>
      <c r="E6055" s="7" t="s">
        <v>3002</v>
      </c>
      <c r="F6055" s="7" t="s">
        <v>3003</v>
      </c>
      <c r="G6055" s="7"/>
      <c r="H6055" s="7"/>
      <c r="I6055" s="7" t="s">
        <v>3005</v>
      </c>
    </row>
    <row r="6056" spans="1:9">
      <c r="A6056" s="6">
        <v>864319</v>
      </c>
      <c r="B6056" s="7" t="s">
        <v>13631</v>
      </c>
      <c r="C6056" s="7" t="s">
        <v>13632</v>
      </c>
      <c r="D6056" s="7" t="s">
        <v>3301</v>
      </c>
      <c r="E6056" s="7" t="s">
        <v>3002</v>
      </c>
      <c r="F6056" s="7" t="s">
        <v>3003</v>
      </c>
      <c r="G6056" s="7"/>
      <c r="H6056" s="7"/>
      <c r="I6056" s="7" t="s">
        <v>3005</v>
      </c>
    </row>
    <row r="6057" spans="1:9">
      <c r="A6057" s="6">
        <v>864320</v>
      </c>
      <c r="B6057" s="7" t="s">
        <v>13633</v>
      </c>
      <c r="C6057" s="7" t="s">
        <v>13634</v>
      </c>
      <c r="D6057" s="7" t="s">
        <v>3301</v>
      </c>
      <c r="E6057" s="7" t="s">
        <v>3002</v>
      </c>
      <c r="F6057" s="7" t="s">
        <v>3003</v>
      </c>
      <c r="G6057" s="7"/>
      <c r="H6057" s="7"/>
      <c r="I6057" s="7" t="s">
        <v>3005</v>
      </c>
    </row>
    <row r="6058" spans="1:9">
      <c r="A6058" s="6">
        <v>864328</v>
      </c>
      <c r="B6058" s="7" t="s">
        <v>13635</v>
      </c>
      <c r="C6058" s="7" t="s">
        <v>13636</v>
      </c>
      <c r="D6058" s="7" t="s">
        <v>3301</v>
      </c>
      <c r="E6058" s="7" t="s">
        <v>3002</v>
      </c>
      <c r="F6058" s="7" t="s">
        <v>3003</v>
      </c>
      <c r="G6058" s="7"/>
      <c r="H6058" s="7"/>
      <c r="I6058" s="7" t="s">
        <v>3005</v>
      </c>
    </row>
    <row r="6059" spans="1:9">
      <c r="A6059" s="6">
        <v>864329</v>
      </c>
      <c r="B6059" s="7" t="s">
        <v>13637</v>
      </c>
      <c r="C6059" s="7" t="s">
        <v>13638</v>
      </c>
      <c r="D6059" s="7" t="s">
        <v>3301</v>
      </c>
      <c r="E6059" s="7" t="s">
        <v>3002</v>
      </c>
      <c r="F6059" s="7" t="s">
        <v>3003</v>
      </c>
      <c r="G6059" s="7"/>
      <c r="H6059" s="7"/>
      <c r="I6059" s="7" t="s">
        <v>3005</v>
      </c>
    </row>
    <row r="6060" spans="1:9">
      <c r="A6060" s="6">
        <v>864330</v>
      </c>
      <c r="B6060" s="7" t="s">
        <v>13639</v>
      </c>
      <c r="C6060" s="7" t="s">
        <v>13640</v>
      </c>
      <c r="D6060" s="7" t="s">
        <v>3301</v>
      </c>
      <c r="E6060" s="7" t="s">
        <v>3002</v>
      </c>
      <c r="F6060" s="7" t="s">
        <v>3003</v>
      </c>
      <c r="G6060" s="7"/>
      <c r="H6060" s="7"/>
      <c r="I6060" s="7" t="s">
        <v>3005</v>
      </c>
    </row>
    <row r="6061" spans="1:9">
      <c r="A6061" s="6">
        <v>864331</v>
      </c>
      <c r="B6061" s="7" t="s">
        <v>13641</v>
      </c>
      <c r="C6061" s="7" t="s">
        <v>13642</v>
      </c>
      <c r="D6061" s="7" t="s">
        <v>3301</v>
      </c>
      <c r="E6061" s="7" t="s">
        <v>3002</v>
      </c>
      <c r="F6061" s="7" t="s">
        <v>3003</v>
      </c>
      <c r="G6061" s="7"/>
      <c r="H6061" s="7"/>
      <c r="I6061" s="7" t="s">
        <v>3005</v>
      </c>
    </row>
    <row r="6062" spans="1:9">
      <c r="A6062" s="6">
        <v>864332</v>
      </c>
      <c r="B6062" s="7" t="s">
        <v>13643</v>
      </c>
      <c r="C6062" s="7" t="s">
        <v>13644</v>
      </c>
      <c r="D6062" s="7" t="s">
        <v>3301</v>
      </c>
      <c r="E6062" s="7" t="s">
        <v>3002</v>
      </c>
      <c r="F6062" s="7" t="s">
        <v>3003</v>
      </c>
      <c r="G6062" s="7"/>
      <c r="H6062" s="7"/>
      <c r="I6062" s="7" t="s">
        <v>3005</v>
      </c>
    </row>
    <row r="6063" spans="1:9">
      <c r="A6063" s="6">
        <v>864333</v>
      </c>
      <c r="B6063" s="7" t="s">
        <v>13645</v>
      </c>
      <c r="C6063" s="7" t="s">
        <v>13646</v>
      </c>
      <c r="D6063" s="7" t="s">
        <v>3036</v>
      </c>
      <c r="E6063" s="7" t="s">
        <v>3002</v>
      </c>
      <c r="F6063" s="7" t="s">
        <v>3003</v>
      </c>
      <c r="G6063" s="7"/>
      <c r="H6063" s="7"/>
      <c r="I6063" s="7" t="s">
        <v>3005</v>
      </c>
    </row>
    <row r="6064" spans="1:9">
      <c r="A6064" s="6">
        <v>864334</v>
      </c>
      <c r="B6064" s="7" t="s">
        <v>13647</v>
      </c>
      <c r="C6064" s="7" t="s">
        <v>13648</v>
      </c>
      <c r="D6064" s="7" t="s">
        <v>3301</v>
      </c>
      <c r="E6064" s="7" t="s">
        <v>3002</v>
      </c>
      <c r="F6064" s="7" t="s">
        <v>3003</v>
      </c>
      <c r="G6064" s="7"/>
      <c r="H6064" s="7"/>
      <c r="I6064" s="7" t="s">
        <v>3005</v>
      </c>
    </row>
    <row r="6065" spans="1:9">
      <c r="A6065" s="6">
        <v>864335</v>
      </c>
      <c r="B6065" s="7" t="s">
        <v>13649</v>
      </c>
      <c r="C6065" s="7" t="s">
        <v>13650</v>
      </c>
      <c r="D6065" s="7" t="s">
        <v>3301</v>
      </c>
      <c r="E6065" s="7" t="s">
        <v>3002</v>
      </c>
      <c r="F6065" s="7" t="s">
        <v>3003</v>
      </c>
      <c r="G6065" s="7"/>
      <c r="H6065" s="7"/>
      <c r="I6065" s="7" t="s">
        <v>3005</v>
      </c>
    </row>
    <row r="6066" spans="1:9">
      <c r="A6066" s="6">
        <v>864336</v>
      </c>
      <c r="B6066" s="7" t="s">
        <v>13651</v>
      </c>
      <c r="C6066" s="7" t="s">
        <v>13652</v>
      </c>
      <c r="D6066" s="7" t="s">
        <v>3301</v>
      </c>
      <c r="E6066" s="7" t="s">
        <v>3002</v>
      </c>
      <c r="F6066" s="7" t="s">
        <v>3003</v>
      </c>
      <c r="G6066" s="7"/>
      <c r="H6066" s="7"/>
      <c r="I6066" s="7" t="s">
        <v>3005</v>
      </c>
    </row>
    <row r="6067" spans="1:9">
      <c r="A6067" s="6">
        <v>864337</v>
      </c>
      <c r="B6067" s="7" t="s">
        <v>13653</v>
      </c>
      <c r="C6067" s="7" t="s">
        <v>13654</v>
      </c>
      <c r="D6067" s="7" t="s">
        <v>3301</v>
      </c>
      <c r="E6067" s="7" t="s">
        <v>3002</v>
      </c>
      <c r="F6067" s="7" t="s">
        <v>3003</v>
      </c>
      <c r="G6067" s="7"/>
      <c r="H6067" s="7"/>
      <c r="I6067" s="7" t="s">
        <v>3005</v>
      </c>
    </row>
    <row r="6068" spans="1:9">
      <c r="A6068" s="6">
        <v>864338</v>
      </c>
      <c r="B6068" s="7" t="s">
        <v>13655</v>
      </c>
      <c r="C6068" s="7" t="s">
        <v>13656</v>
      </c>
      <c r="D6068" s="7" t="s">
        <v>3301</v>
      </c>
      <c r="E6068" s="7" t="s">
        <v>3002</v>
      </c>
      <c r="F6068" s="7" t="s">
        <v>3003</v>
      </c>
      <c r="G6068" s="7"/>
      <c r="H6068" s="7"/>
      <c r="I6068" s="7" t="s">
        <v>3005</v>
      </c>
    </row>
    <row r="6069" spans="1:9">
      <c r="A6069" s="6">
        <v>864339</v>
      </c>
      <c r="B6069" s="7" t="s">
        <v>13657</v>
      </c>
      <c r="C6069" s="7" t="s">
        <v>13658</v>
      </c>
      <c r="D6069" s="7" t="s">
        <v>3301</v>
      </c>
      <c r="E6069" s="7" t="s">
        <v>3002</v>
      </c>
      <c r="F6069" s="7" t="s">
        <v>3003</v>
      </c>
      <c r="G6069" s="7"/>
      <c r="H6069" s="7"/>
      <c r="I6069" s="7" t="s">
        <v>3005</v>
      </c>
    </row>
    <row r="6070" spans="1:9">
      <c r="A6070" s="6">
        <v>864340</v>
      </c>
      <c r="B6070" s="7" t="s">
        <v>13659</v>
      </c>
      <c r="C6070" s="7" t="s">
        <v>13660</v>
      </c>
      <c r="D6070" s="7" t="s">
        <v>3301</v>
      </c>
      <c r="E6070" s="7" t="s">
        <v>3002</v>
      </c>
      <c r="F6070" s="7" t="s">
        <v>3003</v>
      </c>
      <c r="G6070" s="7"/>
      <c r="H6070" s="7"/>
      <c r="I6070" s="7" t="s">
        <v>3005</v>
      </c>
    </row>
    <row r="6071" spans="1:9">
      <c r="A6071" s="6">
        <v>864341</v>
      </c>
      <c r="B6071" s="7" t="s">
        <v>13661</v>
      </c>
      <c r="C6071" s="7" t="s">
        <v>13662</v>
      </c>
      <c r="D6071" s="7" t="s">
        <v>3301</v>
      </c>
      <c r="E6071" s="7" t="s">
        <v>3002</v>
      </c>
      <c r="F6071" s="7" t="s">
        <v>3003</v>
      </c>
      <c r="G6071" s="7"/>
      <c r="H6071" s="7"/>
      <c r="I6071" s="7" t="s">
        <v>3005</v>
      </c>
    </row>
    <row r="6072" spans="1:9">
      <c r="A6072" s="6">
        <v>864342</v>
      </c>
      <c r="B6072" s="7" t="s">
        <v>13663</v>
      </c>
      <c r="C6072" s="7" t="s">
        <v>13664</v>
      </c>
      <c r="D6072" s="7" t="s">
        <v>3301</v>
      </c>
      <c r="E6072" s="7" t="s">
        <v>3002</v>
      </c>
      <c r="F6072" s="7" t="s">
        <v>3003</v>
      </c>
      <c r="G6072" s="7"/>
      <c r="H6072" s="7"/>
      <c r="I6072" s="7" t="s">
        <v>3005</v>
      </c>
    </row>
    <row r="6073" spans="1:9">
      <c r="A6073" s="6">
        <v>864343</v>
      </c>
      <c r="B6073" s="7" t="s">
        <v>13665</v>
      </c>
      <c r="C6073" s="7" t="s">
        <v>13666</v>
      </c>
      <c r="D6073" s="7" t="s">
        <v>3301</v>
      </c>
      <c r="E6073" s="7" t="s">
        <v>3002</v>
      </c>
      <c r="F6073" s="7" t="s">
        <v>3003</v>
      </c>
      <c r="G6073" s="7"/>
      <c r="H6073" s="7"/>
      <c r="I6073" s="7" t="s">
        <v>3005</v>
      </c>
    </row>
    <row r="6074" spans="1:9">
      <c r="A6074" s="6">
        <v>864392</v>
      </c>
      <c r="B6074" s="7" t="s">
        <v>13667</v>
      </c>
      <c r="C6074" s="7" t="s">
        <v>13668</v>
      </c>
      <c r="D6074" s="7" t="s">
        <v>10235</v>
      </c>
      <c r="E6074" s="7" t="s">
        <v>3002</v>
      </c>
      <c r="F6074" s="7" t="s">
        <v>3003</v>
      </c>
      <c r="G6074" s="7"/>
      <c r="H6074" s="7"/>
      <c r="I6074" s="7" t="s">
        <v>3005</v>
      </c>
    </row>
    <row r="6075" spans="1:9">
      <c r="A6075" s="6">
        <v>864411</v>
      </c>
      <c r="B6075" s="7" t="s">
        <v>13669</v>
      </c>
      <c r="C6075" s="7" t="s">
        <v>13670</v>
      </c>
      <c r="D6075" s="7" t="s">
        <v>3036</v>
      </c>
      <c r="E6075" s="7" t="s">
        <v>3002</v>
      </c>
      <c r="F6075" s="7" t="s">
        <v>3003</v>
      </c>
      <c r="G6075" s="7"/>
      <c r="H6075" s="7"/>
      <c r="I6075" s="7" t="s">
        <v>3005</v>
      </c>
    </row>
    <row r="6076" spans="1:9">
      <c r="A6076" s="6">
        <v>864566</v>
      </c>
      <c r="B6076" s="7" t="s">
        <v>1353</v>
      </c>
      <c r="C6076" s="7" t="s">
        <v>1354</v>
      </c>
      <c r="D6076" s="7" t="s">
        <v>403</v>
      </c>
      <c r="E6076" s="7" t="s">
        <v>3002</v>
      </c>
      <c r="F6076" s="7" t="s">
        <v>3675</v>
      </c>
      <c r="G6076" s="7"/>
      <c r="H6076" s="7"/>
      <c r="I6076" s="7" t="s">
        <v>3005</v>
      </c>
    </row>
    <row r="6077" spans="1:9">
      <c r="A6077" s="6">
        <v>864567</v>
      </c>
      <c r="B6077" s="7" t="s">
        <v>13671</v>
      </c>
      <c r="C6077" s="7" t="s">
        <v>13672</v>
      </c>
      <c r="D6077" s="7" t="s">
        <v>6259</v>
      </c>
      <c r="E6077" s="7" t="s">
        <v>3002</v>
      </c>
      <c r="F6077" s="7" t="s">
        <v>3003</v>
      </c>
      <c r="G6077" s="7"/>
      <c r="H6077" s="7"/>
      <c r="I6077" s="7" t="s">
        <v>3005</v>
      </c>
    </row>
    <row r="6078" spans="1:9">
      <c r="A6078" s="6">
        <v>864594</v>
      </c>
      <c r="B6078" s="7" t="s">
        <v>1817</v>
      </c>
      <c r="C6078" s="7" t="s">
        <v>1818</v>
      </c>
      <c r="D6078" s="7" t="s">
        <v>403</v>
      </c>
      <c r="E6078" s="7" t="s">
        <v>3002</v>
      </c>
      <c r="F6078" s="7" t="s">
        <v>3675</v>
      </c>
      <c r="G6078" s="7"/>
      <c r="H6078" s="7"/>
      <c r="I6078" s="7" t="s">
        <v>3005</v>
      </c>
    </row>
    <row r="6079" spans="1:9">
      <c r="A6079" s="6">
        <v>864783</v>
      </c>
      <c r="B6079" s="7" t="s">
        <v>1230</v>
      </c>
      <c r="C6079" s="7" t="s">
        <v>1231</v>
      </c>
      <c r="D6079" s="7" t="s">
        <v>403</v>
      </c>
      <c r="E6079" s="7" t="s">
        <v>3002</v>
      </c>
      <c r="F6079" s="7" t="s">
        <v>3675</v>
      </c>
      <c r="G6079" s="7"/>
      <c r="H6079" s="7"/>
      <c r="I6079" s="7" t="s">
        <v>3005</v>
      </c>
    </row>
    <row r="6080" spans="1:9">
      <c r="A6080" s="6">
        <v>864784</v>
      </c>
      <c r="B6080" s="7" t="s">
        <v>1572</v>
      </c>
      <c r="C6080" s="7" t="s">
        <v>1573</v>
      </c>
      <c r="D6080" s="7" t="s">
        <v>403</v>
      </c>
      <c r="E6080" s="7" t="s">
        <v>3002</v>
      </c>
      <c r="F6080" s="7" t="s">
        <v>3675</v>
      </c>
      <c r="G6080" s="7"/>
      <c r="H6080" s="7"/>
      <c r="I6080" s="7" t="s">
        <v>3005</v>
      </c>
    </row>
    <row r="6081" spans="1:9">
      <c r="A6081" s="6">
        <v>864913</v>
      </c>
      <c r="B6081" s="7" t="s">
        <v>13673</v>
      </c>
      <c r="C6081" s="7" t="s">
        <v>13674</v>
      </c>
      <c r="D6081" s="7" t="s">
        <v>3036</v>
      </c>
      <c r="E6081" s="7" t="s">
        <v>3002</v>
      </c>
      <c r="F6081" s="7" t="s">
        <v>3003</v>
      </c>
      <c r="G6081" s="7"/>
      <c r="H6081" s="7"/>
      <c r="I6081" s="7" t="s">
        <v>3005</v>
      </c>
    </row>
    <row r="6082" spans="1:9">
      <c r="A6082" s="6">
        <v>865624</v>
      </c>
      <c r="B6082" s="7" t="s">
        <v>13675</v>
      </c>
      <c r="C6082" s="7" t="s">
        <v>13676</v>
      </c>
      <c r="D6082" s="7" t="s">
        <v>3026</v>
      </c>
      <c r="E6082" s="7" t="s">
        <v>3002</v>
      </c>
      <c r="F6082" s="7" t="s">
        <v>3003</v>
      </c>
      <c r="G6082" s="7" t="s">
        <v>3004</v>
      </c>
      <c r="H6082" s="7"/>
      <c r="I6082" s="7" t="s">
        <v>3005</v>
      </c>
    </row>
    <row r="6083" spans="1:9">
      <c r="A6083" s="6">
        <v>865628</v>
      </c>
      <c r="B6083" s="7" t="s">
        <v>13677</v>
      </c>
      <c r="C6083" s="7" t="s">
        <v>13678</v>
      </c>
      <c r="D6083" s="7" t="s">
        <v>3465</v>
      </c>
      <c r="E6083" s="7" t="s">
        <v>3002</v>
      </c>
      <c r="F6083" s="7" t="s">
        <v>3003</v>
      </c>
      <c r="G6083" s="7"/>
      <c r="H6083" s="7"/>
      <c r="I6083" s="7" t="s">
        <v>3005</v>
      </c>
    </row>
    <row r="6084" spans="1:9">
      <c r="A6084" s="6">
        <v>865629</v>
      </c>
      <c r="B6084" s="7" t="s">
        <v>13679</v>
      </c>
      <c r="C6084" s="7" t="s">
        <v>13680</v>
      </c>
      <c r="D6084" s="7" t="s">
        <v>3301</v>
      </c>
      <c r="E6084" s="7" t="s">
        <v>3002</v>
      </c>
      <c r="F6084" s="7" t="s">
        <v>3003</v>
      </c>
      <c r="G6084" s="7"/>
      <c r="H6084" s="7"/>
      <c r="I6084" s="7" t="s">
        <v>3005</v>
      </c>
    </row>
    <row r="6085" spans="1:9">
      <c r="A6085" s="6">
        <v>865696</v>
      </c>
      <c r="B6085" s="7" t="s">
        <v>2918</v>
      </c>
      <c r="C6085" s="7" t="s">
        <v>2919</v>
      </c>
      <c r="D6085" s="7" t="s">
        <v>403</v>
      </c>
      <c r="E6085" s="7" t="s">
        <v>3002</v>
      </c>
      <c r="F6085" s="7" t="s">
        <v>3675</v>
      </c>
      <c r="G6085" s="7"/>
      <c r="H6085" s="7"/>
      <c r="I6085" s="7" t="s">
        <v>3005</v>
      </c>
    </row>
    <row r="6086" spans="1:9">
      <c r="A6086" s="6">
        <v>865765</v>
      </c>
      <c r="B6086" s="7" t="s">
        <v>13681</v>
      </c>
      <c r="C6086" s="7" t="s">
        <v>13682</v>
      </c>
      <c r="D6086" s="7" t="s">
        <v>9984</v>
      </c>
      <c r="E6086" s="7" t="s">
        <v>3002</v>
      </c>
      <c r="F6086" s="7" t="s">
        <v>3003</v>
      </c>
      <c r="G6086" s="7"/>
      <c r="H6086" s="7"/>
      <c r="I6086" s="7" t="s">
        <v>3005</v>
      </c>
    </row>
    <row r="6087" spans="1:9">
      <c r="A6087" s="6">
        <v>865776</v>
      </c>
      <c r="B6087" s="7" t="s">
        <v>13683</v>
      </c>
      <c r="C6087" s="7" t="s">
        <v>13684</v>
      </c>
      <c r="D6087" s="7" t="s">
        <v>120</v>
      </c>
      <c r="E6087" s="7" t="s">
        <v>3002</v>
      </c>
      <c r="F6087" s="7" t="s">
        <v>3003</v>
      </c>
      <c r="G6087" s="7"/>
      <c r="H6087" s="7"/>
      <c r="I6087" s="7" t="s">
        <v>3005</v>
      </c>
    </row>
    <row r="6088" spans="1:9">
      <c r="A6088" s="6">
        <v>865777</v>
      </c>
      <c r="B6088" s="7" t="s">
        <v>13685</v>
      </c>
      <c r="C6088" s="7" t="s">
        <v>13686</v>
      </c>
      <c r="D6088" s="7" t="s">
        <v>120</v>
      </c>
      <c r="E6088" s="7" t="s">
        <v>3002</v>
      </c>
      <c r="F6088" s="7" t="s">
        <v>3003</v>
      </c>
      <c r="G6088" s="7"/>
      <c r="H6088" s="7"/>
      <c r="I6088" s="7" t="s">
        <v>3005</v>
      </c>
    </row>
    <row r="6089" spans="1:9">
      <c r="A6089" s="6">
        <v>865805</v>
      </c>
      <c r="B6089" s="7" t="s">
        <v>13687</v>
      </c>
      <c r="C6089" s="7" t="s">
        <v>13688</v>
      </c>
      <c r="D6089" s="7" t="s">
        <v>10314</v>
      </c>
      <c r="E6089" s="7" t="s">
        <v>3002</v>
      </c>
      <c r="F6089" s="7" t="s">
        <v>3003</v>
      </c>
      <c r="G6089" s="7"/>
      <c r="H6089" s="7"/>
      <c r="I6089" s="7" t="s">
        <v>3005</v>
      </c>
    </row>
    <row r="6090" spans="1:9">
      <c r="A6090" s="6">
        <v>865903</v>
      </c>
      <c r="B6090" s="7" t="s">
        <v>13689</v>
      </c>
      <c r="C6090" s="7" t="s">
        <v>13690</v>
      </c>
      <c r="D6090" s="7" t="s">
        <v>3036</v>
      </c>
      <c r="E6090" s="7" t="s">
        <v>3002</v>
      </c>
      <c r="F6090" s="7" t="s">
        <v>3003</v>
      </c>
      <c r="G6090" s="7"/>
      <c r="H6090" s="7"/>
      <c r="I6090" s="7" t="s">
        <v>3005</v>
      </c>
    </row>
    <row r="6091" spans="1:9">
      <c r="A6091" s="6">
        <v>865904</v>
      </c>
      <c r="B6091" s="7" t="s">
        <v>13691</v>
      </c>
      <c r="C6091" s="7" t="s">
        <v>13692</v>
      </c>
      <c r="D6091" s="7" t="s">
        <v>8284</v>
      </c>
      <c r="E6091" s="7" t="s">
        <v>3002</v>
      </c>
      <c r="F6091" s="7" t="s">
        <v>3003</v>
      </c>
      <c r="G6091" s="7"/>
      <c r="H6091" s="7"/>
      <c r="I6091" s="7" t="s">
        <v>3005</v>
      </c>
    </row>
    <row r="6092" spans="1:9">
      <c r="A6092" s="6">
        <v>865928</v>
      </c>
      <c r="B6092" s="7" t="s">
        <v>13693</v>
      </c>
      <c r="C6092" s="7" t="s">
        <v>13694</v>
      </c>
      <c r="D6092" s="7" t="s">
        <v>3291</v>
      </c>
      <c r="E6092" s="7" t="s">
        <v>3002</v>
      </c>
      <c r="F6092" s="7" t="s">
        <v>3292</v>
      </c>
      <c r="G6092" s="7"/>
      <c r="H6092" s="7"/>
      <c r="I6092" s="7" t="s">
        <v>3005</v>
      </c>
    </row>
    <row r="6093" spans="1:9">
      <c r="A6093" s="6">
        <v>866297</v>
      </c>
      <c r="B6093" s="7" t="s">
        <v>214</v>
      </c>
      <c r="C6093" s="7" t="s">
        <v>213</v>
      </c>
      <c r="D6093" s="7" t="s">
        <v>3600</v>
      </c>
      <c r="E6093" s="7" t="s">
        <v>3002</v>
      </c>
      <c r="F6093" s="7" t="s">
        <v>3003</v>
      </c>
      <c r="G6093" s="7"/>
      <c r="H6093" s="7"/>
      <c r="I6093" s="7" t="s">
        <v>3005</v>
      </c>
    </row>
    <row r="6094" spans="1:9">
      <c r="A6094" s="6">
        <v>866298</v>
      </c>
      <c r="B6094" s="7" t="s">
        <v>13695</v>
      </c>
      <c r="C6094" s="7" t="s">
        <v>13696</v>
      </c>
      <c r="D6094" s="7" t="s">
        <v>3600</v>
      </c>
      <c r="E6094" s="7" t="s">
        <v>3002</v>
      </c>
      <c r="F6094" s="7" t="s">
        <v>3003</v>
      </c>
      <c r="G6094" s="7"/>
      <c r="H6094" s="7"/>
      <c r="I6094" s="7" t="s">
        <v>3005</v>
      </c>
    </row>
    <row r="6095" spans="1:9">
      <c r="A6095" s="6">
        <v>866299</v>
      </c>
      <c r="B6095" s="7" t="s">
        <v>217</v>
      </c>
      <c r="C6095" s="7" t="s">
        <v>216</v>
      </c>
      <c r="D6095" s="7" t="s">
        <v>3600</v>
      </c>
      <c r="E6095" s="7" t="s">
        <v>3002</v>
      </c>
      <c r="F6095" s="7" t="s">
        <v>3003</v>
      </c>
      <c r="G6095" s="7"/>
      <c r="H6095" s="7"/>
      <c r="I6095" s="7" t="s">
        <v>3005</v>
      </c>
    </row>
    <row r="6096" spans="1:9">
      <c r="A6096" s="6">
        <v>866480</v>
      </c>
      <c r="B6096" s="7" t="s">
        <v>13697</v>
      </c>
      <c r="C6096" s="7" t="s">
        <v>13698</v>
      </c>
      <c r="D6096" s="7" t="s">
        <v>8025</v>
      </c>
      <c r="E6096" s="7" t="s">
        <v>3002</v>
      </c>
      <c r="F6096" s="7" t="s">
        <v>3003</v>
      </c>
      <c r="G6096" s="7"/>
      <c r="H6096" s="7"/>
      <c r="I6096" s="7" t="s">
        <v>3005</v>
      </c>
    </row>
    <row r="6097" spans="1:9">
      <c r="A6097" s="6">
        <v>872460</v>
      </c>
      <c r="B6097" s="7" t="s">
        <v>13699</v>
      </c>
      <c r="C6097" s="7" t="s">
        <v>13700</v>
      </c>
      <c r="D6097" s="7" t="s">
        <v>3301</v>
      </c>
      <c r="E6097" s="7" t="s">
        <v>3002</v>
      </c>
      <c r="F6097" s="7" t="s">
        <v>3003</v>
      </c>
      <c r="G6097" s="7"/>
      <c r="H6097" s="7"/>
      <c r="I6097" s="7" t="s">
        <v>3005</v>
      </c>
    </row>
    <row r="6098" spans="1:9">
      <c r="A6098" s="6">
        <v>872461</v>
      </c>
      <c r="B6098" s="7" t="s">
        <v>13701</v>
      </c>
      <c r="C6098" s="7" t="s">
        <v>13702</v>
      </c>
      <c r="D6098" s="7" t="s">
        <v>3301</v>
      </c>
      <c r="E6098" s="7" t="s">
        <v>3002</v>
      </c>
      <c r="F6098" s="7" t="s">
        <v>3003</v>
      </c>
      <c r="G6098" s="7"/>
      <c r="H6098" s="7"/>
      <c r="I6098" s="7" t="s">
        <v>3005</v>
      </c>
    </row>
    <row r="6099" spans="1:9">
      <c r="A6099" s="6">
        <v>872462</v>
      </c>
      <c r="B6099" s="7" t="s">
        <v>13703</v>
      </c>
      <c r="C6099" s="7" t="s">
        <v>13704</v>
      </c>
      <c r="D6099" s="7" t="s">
        <v>3508</v>
      </c>
      <c r="E6099" s="7" t="s">
        <v>3002</v>
      </c>
      <c r="F6099" s="7" t="s">
        <v>3003</v>
      </c>
      <c r="G6099" s="7"/>
      <c r="H6099" s="7"/>
      <c r="I6099" s="7" t="s">
        <v>3005</v>
      </c>
    </row>
    <row r="6100" spans="1:9">
      <c r="A6100" s="6">
        <v>872463</v>
      </c>
      <c r="B6100" s="7" t="s">
        <v>13705</v>
      </c>
      <c r="C6100" s="7" t="s">
        <v>13706</v>
      </c>
      <c r="D6100" s="7" t="s">
        <v>3600</v>
      </c>
      <c r="E6100" s="7" t="s">
        <v>3002</v>
      </c>
      <c r="F6100" s="7" t="s">
        <v>3003</v>
      </c>
      <c r="G6100" s="7"/>
      <c r="H6100" s="7"/>
      <c r="I6100" s="7" t="s">
        <v>3005</v>
      </c>
    </row>
    <row r="6101" spans="1:9">
      <c r="A6101" s="6">
        <v>872464</v>
      </c>
      <c r="B6101" s="7" t="s">
        <v>13707</v>
      </c>
      <c r="C6101" s="7" t="s">
        <v>13708</v>
      </c>
      <c r="D6101" s="7" t="s">
        <v>3516</v>
      </c>
      <c r="E6101" s="7" t="s">
        <v>3002</v>
      </c>
      <c r="F6101" s="7" t="s">
        <v>3003</v>
      </c>
      <c r="G6101" s="7" t="s">
        <v>3004</v>
      </c>
      <c r="H6101" s="7"/>
      <c r="I6101" s="7" t="s">
        <v>3005</v>
      </c>
    </row>
    <row r="6102" spans="1:9">
      <c r="A6102" s="6">
        <v>872465</v>
      </c>
      <c r="B6102" s="7" t="s">
        <v>13709</v>
      </c>
      <c r="C6102" s="7" t="s">
        <v>13710</v>
      </c>
      <c r="D6102" s="7" t="s">
        <v>4729</v>
      </c>
      <c r="E6102" s="7" t="s">
        <v>3002</v>
      </c>
      <c r="F6102" s="7" t="s">
        <v>3003</v>
      </c>
      <c r="G6102" s="7"/>
      <c r="H6102" s="7"/>
      <c r="I6102" s="7" t="s">
        <v>3005</v>
      </c>
    </row>
    <row r="6103" spans="1:9">
      <c r="A6103" s="6">
        <v>872466</v>
      </c>
      <c r="B6103" s="7" t="s">
        <v>13711</v>
      </c>
      <c r="C6103" s="7" t="s">
        <v>13712</v>
      </c>
      <c r="D6103" s="7" t="s">
        <v>3026</v>
      </c>
      <c r="E6103" s="7" t="s">
        <v>3002</v>
      </c>
      <c r="F6103" s="7" t="s">
        <v>3003</v>
      </c>
      <c r="G6103" s="7"/>
      <c r="H6103" s="7"/>
      <c r="I6103" s="7" t="s">
        <v>3005</v>
      </c>
    </row>
    <row r="6104" spans="1:9">
      <c r="A6104" s="6">
        <v>872469</v>
      </c>
      <c r="B6104" s="7" t="s">
        <v>13713</v>
      </c>
      <c r="C6104" s="7" t="s">
        <v>13714</v>
      </c>
      <c r="D6104" s="7" t="s">
        <v>4729</v>
      </c>
      <c r="E6104" s="7" t="s">
        <v>3002</v>
      </c>
      <c r="F6104" s="7" t="s">
        <v>3003</v>
      </c>
      <c r="G6104" s="7"/>
      <c r="H6104" s="7"/>
      <c r="I6104" s="7" t="s">
        <v>3005</v>
      </c>
    </row>
    <row r="6105" spans="1:9">
      <c r="A6105" s="6">
        <v>872470</v>
      </c>
      <c r="B6105" s="7" t="s">
        <v>13715</v>
      </c>
      <c r="C6105" s="7" t="s">
        <v>13716</v>
      </c>
      <c r="D6105" s="7" t="s">
        <v>3600</v>
      </c>
      <c r="E6105" s="7" t="s">
        <v>3002</v>
      </c>
      <c r="F6105" s="7" t="s">
        <v>3003</v>
      </c>
      <c r="G6105" s="7"/>
      <c r="H6105" s="7"/>
      <c r="I6105" s="7" t="s">
        <v>3005</v>
      </c>
    </row>
    <row r="6106" spans="1:9">
      <c r="A6106" s="6">
        <v>872471</v>
      </c>
      <c r="B6106" s="7" t="s">
        <v>13717</v>
      </c>
      <c r="C6106" s="7" t="s">
        <v>13718</v>
      </c>
      <c r="D6106" s="7" t="s">
        <v>13719</v>
      </c>
      <c r="E6106" s="7" t="s">
        <v>3002</v>
      </c>
      <c r="F6106" s="7" t="s">
        <v>3003</v>
      </c>
      <c r="G6106" s="7"/>
      <c r="H6106" s="7"/>
      <c r="I6106" s="7" t="s">
        <v>3005</v>
      </c>
    </row>
    <row r="6107" spans="1:9">
      <c r="A6107" s="6">
        <v>872547</v>
      </c>
      <c r="B6107" s="7" t="s">
        <v>13720</v>
      </c>
      <c r="C6107" s="7" t="s">
        <v>13721</v>
      </c>
      <c r="D6107" s="7" t="s">
        <v>3291</v>
      </c>
      <c r="E6107" s="7" t="s">
        <v>3002</v>
      </c>
      <c r="F6107" s="7" t="s">
        <v>3292</v>
      </c>
      <c r="G6107" s="7"/>
      <c r="H6107" s="7"/>
      <c r="I6107" s="7" t="s">
        <v>3005</v>
      </c>
    </row>
    <row r="6108" spans="1:9">
      <c r="A6108" s="6">
        <v>872779</v>
      </c>
      <c r="B6108" s="7" t="s">
        <v>410</v>
      </c>
      <c r="C6108" s="7" t="s">
        <v>411</v>
      </c>
      <c r="D6108" s="7" t="s">
        <v>403</v>
      </c>
      <c r="E6108" s="7" t="s">
        <v>3002</v>
      </c>
      <c r="F6108" s="7" t="s">
        <v>3675</v>
      </c>
      <c r="G6108" s="7"/>
      <c r="H6108" s="7"/>
      <c r="I6108" s="7" t="s">
        <v>3005</v>
      </c>
    </row>
    <row r="6109" spans="1:9">
      <c r="A6109" s="6">
        <v>872780</v>
      </c>
      <c r="B6109" s="7" t="s">
        <v>990</v>
      </c>
      <c r="C6109" s="7" t="s">
        <v>991</v>
      </c>
      <c r="D6109" s="7" t="s">
        <v>403</v>
      </c>
      <c r="E6109" s="7" t="s">
        <v>3002</v>
      </c>
      <c r="F6109" s="7" t="s">
        <v>3675</v>
      </c>
      <c r="G6109" s="7"/>
      <c r="H6109" s="7"/>
      <c r="I6109" s="7" t="s">
        <v>3005</v>
      </c>
    </row>
    <row r="6110" spans="1:9">
      <c r="A6110" s="6">
        <v>872781</v>
      </c>
      <c r="B6110" s="7" t="s">
        <v>1054</v>
      </c>
      <c r="C6110" s="7" t="s">
        <v>1055</v>
      </c>
      <c r="D6110" s="7" t="s">
        <v>403</v>
      </c>
      <c r="E6110" s="7" t="s">
        <v>3002</v>
      </c>
      <c r="F6110" s="7" t="s">
        <v>3675</v>
      </c>
      <c r="G6110" s="7"/>
      <c r="H6110" s="7"/>
      <c r="I6110" s="7" t="s">
        <v>3005</v>
      </c>
    </row>
    <row r="6111" spans="1:9">
      <c r="A6111" s="6">
        <v>872782</v>
      </c>
      <c r="B6111" s="7" t="s">
        <v>510</v>
      </c>
      <c r="C6111" s="7" t="s">
        <v>511</v>
      </c>
      <c r="D6111" s="7" t="s">
        <v>403</v>
      </c>
      <c r="E6111" s="7" t="s">
        <v>3002</v>
      </c>
      <c r="F6111" s="7" t="s">
        <v>3675</v>
      </c>
      <c r="G6111" s="7"/>
      <c r="H6111" s="7"/>
      <c r="I6111" s="7" t="s">
        <v>3005</v>
      </c>
    </row>
    <row r="6112" spans="1:9">
      <c r="A6112" s="6">
        <v>872786</v>
      </c>
      <c r="B6112" s="7" t="s">
        <v>921</v>
      </c>
      <c r="C6112" s="7" t="s">
        <v>922</v>
      </c>
      <c r="D6112" s="7" t="s">
        <v>403</v>
      </c>
      <c r="E6112" s="7" t="s">
        <v>3002</v>
      </c>
      <c r="F6112" s="7" t="s">
        <v>3675</v>
      </c>
      <c r="G6112" s="7"/>
      <c r="H6112" s="7"/>
      <c r="I6112" s="7" t="s">
        <v>3005</v>
      </c>
    </row>
    <row r="6113" spans="1:9">
      <c r="A6113" s="6">
        <v>872788</v>
      </c>
      <c r="B6113" s="7" t="s">
        <v>682</v>
      </c>
      <c r="C6113" s="7" t="s">
        <v>683</v>
      </c>
      <c r="D6113" s="7" t="s">
        <v>403</v>
      </c>
      <c r="E6113" s="7" t="s">
        <v>3002</v>
      </c>
      <c r="F6113" s="7" t="s">
        <v>3675</v>
      </c>
      <c r="G6113" s="7"/>
      <c r="H6113" s="7"/>
      <c r="I6113" s="7" t="s">
        <v>3005</v>
      </c>
    </row>
    <row r="6114" spans="1:9">
      <c r="A6114" s="6">
        <v>872789</v>
      </c>
      <c r="B6114" s="7" t="s">
        <v>1500</v>
      </c>
      <c r="C6114" s="7" t="s">
        <v>1501</v>
      </c>
      <c r="D6114" s="7" t="s">
        <v>403</v>
      </c>
      <c r="E6114" s="7" t="s">
        <v>3002</v>
      </c>
      <c r="F6114" s="7" t="s">
        <v>3675</v>
      </c>
      <c r="G6114" s="7"/>
      <c r="H6114" s="7"/>
      <c r="I6114" s="7" t="s">
        <v>3005</v>
      </c>
    </row>
    <row r="6115" spans="1:9">
      <c r="A6115" s="6">
        <v>872790</v>
      </c>
      <c r="B6115" s="7" t="s">
        <v>620</v>
      </c>
      <c r="C6115" s="7" t="s">
        <v>621</v>
      </c>
      <c r="D6115" s="7" t="s">
        <v>403</v>
      </c>
      <c r="E6115" s="7" t="s">
        <v>3002</v>
      </c>
      <c r="F6115" s="7" t="s">
        <v>3675</v>
      </c>
      <c r="G6115" s="7"/>
      <c r="H6115" s="7"/>
      <c r="I6115" s="7" t="s">
        <v>3005</v>
      </c>
    </row>
    <row r="6116" spans="1:9">
      <c r="A6116" s="6">
        <v>872791</v>
      </c>
      <c r="B6116" s="7" t="s">
        <v>1381</v>
      </c>
      <c r="C6116" s="7" t="s">
        <v>1382</v>
      </c>
      <c r="D6116" s="7" t="s">
        <v>403</v>
      </c>
      <c r="E6116" s="7" t="s">
        <v>3002</v>
      </c>
      <c r="F6116" s="7" t="s">
        <v>3675</v>
      </c>
      <c r="G6116" s="7"/>
      <c r="H6116" s="7"/>
      <c r="I6116" s="7" t="s">
        <v>3005</v>
      </c>
    </row>
    <row r="6117" spans="1:9">
      <c r="A6117" s="6">
        <v>872792</v>
      </c>
      <c r="B6117" s="7" t="s">
        <v>2824</v>
      </c>
      <c r="C6117" s="7" t="s">
        <v>2825</v>
      </c>
      <c r="D6117" s="7" t="s">
        <v>403</v>
      </c>
      <c r="E6117" s="7" t="s">
        <v>3002</v>
      </c>
      <c r="F6117" s="7" t="s">
        <v>3675</v>
      </c>
      <c r="G6117" s="7"/>
      <c r="H6117" s="7"/>
      <c r="I6117" s="7" t="s">
        <v>3005</v>
      </c>
    </row>
    <row r="6118" spans="1:9">
      <c r="A6118" s="6">
        <v>873082</v>
      </c>
      <c r="B6118" s="7" t="s">
        <v>13722</v>
      </c>
      <c r="C6118" s="7" t="s">
        <v>13723</v>
      </c>
      <c r="D6118" s="7" t="s">
        <v>3611</v>
      </c>
      <c r="E6118" s="7" t="s">
        <v>3002</v>
      </c>
      <c r="F6118" s="7" t="s">
        <v>3003</v>
      </c>
      <c r="G6118" s="7"/>
      <c r="H6118" s="7"/>
      <c r="I6118" s="7" t="s">
        <v>3005</v>
      </c>
    </row>
    <row r="6119" spans="1:9">
      <c r="A6119" s="6">
        <v>873093</v>
      </c>
      <c r="B6119" s="7" t="s">
        <v>1809</v>
      </c>
      <c r="C6119" s="7" t="s">
        <v>1810</v>
      </c>
      <c r="D6119" s="7" t="s">
        <v>403</v>
      </c>
      <c r="E6119" s="7" t="s">
        <v>3002</v>
      </c>
      <c r="F6119" s="7" t="s">
        <v>3675</v>
      </c>
      <c r="G6119" s="7"/>
      <c r="H6119" s="7"/>
      <c r="I6119" s="7" t="s">
        <v>3005</v>
      </c>
    </row>
    <row r="6120" spans="1:9">
      <c r="A6120" s="6">
        <v>873096</v>
      </c>
      <c r="B6120" s="7" t="s">
        <v>13724</v>
      </c>
      <c r="C6120" s="7" t="s">
        <v>13725</v>
      </c>
      <c r="D6120" s="7" t="s">
        <v>13726</v>
      </c>
      <c r="E6120" s="7" t="s">
        <v>3002</v>
      </c>
      <c r="F6120" s="7" t="s">
        <v>3003</v>
      </c>
      <c r="G6120" s="7"/>
      <c r="H6120" s="7"/>
      <c r="I6120" s="7" t="s">
        <v>3005</v>
      </c>
    </row>
    <row r="6121" spans="1:9">
      <c r="A6121" s="6">
        <v>873099</v>
      </c>
      <c r="B6121" s="7" t="s">
        <v>13727</v>
      </c>
      <c r="C6121" s="7" t="s">
        <v>13728</v>
      </c>
      <c r="D6121" s="7" t="s">
        <v>197</v>
      </c>
      <c r="E6121" s="7" t="s">
        <v>3002</v>
      </c>
      <c r="F6121" s="7" t="s">
        <v>3003</v>
      </c>
      <c r="G6121" s="7" t="s">
        <v>3004</v>
      </c>
      <c r="H6121" s="7"/>
      <c r="I6121" s="7" t="s">
        <v>3005</v>
      </c>
    </row>
    <row r="6122" spans="1:9">
      <c r="A6122" s="6">
        <v>873210</v>
      </c>
      <c r="B6122" s="7" t="s">
        <v>13729</v>
      </c>
      <c r="C6122" s="7" t="s">
        <v>13730</v>
      </c>
      <c r="D6122" s="7" t="s">
        <v>6473</v>
      </c>
      <c r="E6122" s="7" t="s">
        <v>3002</v>
      </c>
      <c r="F6122" s="7" t="s">
        <v>3003</v>
      </c>
      <c r="G6122" s="7" t="s">
        <v>3004</v>
      </c>
      <c r="H6122" s="7"/>
      <c r="I6122" s="7" t="s">
        <v>3005</v>
      </c>
    </row>
    <row r="6123" spans="1:9">
      <c r="A6123" s="6">
        <v>873224</v>
      </c>
      <c r="B6123" s="7" t="s">
        <v>13731</v>
      </c>
      <c r="C6123" s="7" t="s">
        <v>13732</v>
      </c>
      <c r="D6123" s="7" t="s">
        <v>3223</v>
      </c>
      <c r="E6123" s="7" t="s">
        <v>3002</v>
      </c>
      <c r="F6123" s="7" t="s">
        <v>3003</v>
      </c>
      <c r="G6123" s="7"/>
      <c r="H6123" s="7"/>
      <c r="I6123" s="7" t="s">
        <v>3005</v>
      </c>
    </row>
    <row r="6124" spans="1:9">
      <c r="A6124" s="6">
        <v>873225</v>
      </c>
      <c r="B6124" s="7" t="s">
        <v>13733</v>
      </c>
      <c r="C6124" s="7" t="s">
        <v>13734</v>
      </c>
      <c r="D6124" s="7" t="s">
        <v>3223</v>
      </c>
      <c r="E6124" s="7" t="s">
        <v>3002</v>
      </c>
      <c r="F6124" s="7" t="s">
        <v>3003</v>
      </c>
      <c r="G6124" s="7"/>
      <c r="H6124" s="7"/>
      <c r="I6124" s="7" t="s">
        <v>3005</v>
      </c>
    </row>
    <row r="6125" spans="1:9">
      <c r="A6125" s="6">
        <v>873226</v>
      </c>
      <c r="B6125" s="7" t="s">
        <v>13735</v>
      </c>
      <c r="C6125" s="7" t="s">
        <v>13736</v>
      </c>
      <c r="D6125" s="7" t="s">
        <v>3223</v>
      </c>
      <c r="E6125" s="7" t="s">
        <v>3002</v>
      </c>
      <c r="F6125" s="7" t="s">
        <v>3003</v>
      </c>
      <c r="G6125" s="7"/>
      <c r="H6125" s="7"/>
      <c r="I6125" s="7" t="s">
        <v>3005</v>
      </c>
    </row>
    <row r="6126" spans="1:9">
      <c r="A6126" s="6">
        <v>873227</v>
      </c>
      <c r="B6126" s="7" t="s">
        <v>13737</v>
      </c>
      <c r="C6126" s="7" t="s">
        <v>13738</v>
      </c>
      <c r="D6126" s="7" t="s">
        <v>3223</v>
      </c>
      <c r="E6126" s="7" t="s">
        <v>3002</v>
      </c>
      <c r="F6126" s="7" t="s">
        <v>3003</v>
      </c>
      <c r="G6126" s="7"/>
      <c r="H6126" s="7"/>
      <c r="I6126" s="7" t="s">
        <v>3005</v>
      </c>
    </row>
    <row r="6127" spans="1:9">
      <c r="A6127" s="6">
        <v>873231</v>
      </c>
      <c r="B6127" s="7" t="s">
        <v>13739</v>
      </c>
      <c r="C6127" s="7" t="s">
        <v>13740</v>
      </c>
      <c r="D6127" s="7" t="s">
        <v>77</v>
      </c>
      <c r="E6127" s="7" t="s">
        <v>3002</v>
      </c>
      <c r="F6127" s="7" t="s">
        <v>3003</v>
      </c>
      <c r="G6127" s="7"/>
      <c r="H6127" s="7"/>
      <c r="I6127" s="7" t="s">
        <v>3005</v>
      </c>
    </row>
    <row r="6128" spans="1:9">
      <c r="A6128" s="6">
        <v>873232</v>
      </c>
      <c r="B6128" s="7" t="s">
        <v>13741</v>
      </c>
      <c r="C6128" s="7" t="s">
        <v>13742</v>
      </c>
      <c r="D6128" s="7" t="s">
        <v>3223</v>
      </c>
      <c r="E6128" s="7" t="s">
        <v>3002</v>
      </c>
      <c r="F6128" s="7" t="s">
        <v>3003</v>
      </c>
      <c r="G6128" s="7"/>
      <c r="H6128" s="7"/>
      <c r="I6128" s="7" t="s">
        <v>3005</v>
      </c>
    </row>
    <row r="6129" spans="1:9">
      <c r="A6129" s="6">
        <v>873244</v>
      </c>
      <c r="B6129" s="7" t="s">
        <v>13743</v>
      </c>
      <c r="C6129" s="7" t="s">
        <v>13744</v>
      </c>
      <c r="D6129" s="7" t="s">
        <v>3275</v>
      </c>
      <c r="E6129" s="7" t="s">
        <v>3002</v>
      </c>
      <c r="F6129" s="7" t="s">
        <v>3003</v>
      </c>
      <c r="G6129" s="7"/>
      <c r="H6129" s="7"/>
      <c r="I6129" s="7" t="s">
        <v>3005</v>
      </c>
    </row>
    <row r="6130" spans="1:9">
      <c r="A6130" s="6">
        <v>873245</v>
      </c>
      <c r="B6130" s="7" t="s">
        <v>13745</v>
      </c>
      <c r="C6130" s="7" t="s">
        <v>13746</v>
      </c>
      <c r="D6130" s="7" t="s">
        <v>3275</v>
      </c>
      <c r="E6130" s="7" t="s">
        <v>3002</v>
      </c>
      <c r="F6130" s="7" t="s">
        <v>3003</v>
      </c>
      <c r="G6130" s="7"/>
      <c r="H6130" s="7"/>
      <c r="I6130" s="7" t="s">
        <v>3005</v>
      </c>
    </row>
    <row r="6131" spans="1:9">
      <c r="A6131" s="6">
        <v>873331</v>
      </c>
      <c r="B6131" s="7" t="s">
        <v>13747</v>
      </c>
      <c r="C6131" s="7" t="s">
        <v>13748</v>
      </c>
      <c r="D6131" s="7" t="s">
        <v>13092</v>
      </c>
      <c r="E6131" s="7" t="s">
        <v>3002</v>
      </c>
      <c r="F6131" s="7" t="s">
        <v>3003</v>
      </c>
      <c r="G6131" s="7" t="s">
        <v>3004</v>
      </c>
      <c r="H6131" s="7"/>
      <c r="I6131" s="7" t="s">
        <v>3005</v>
      </c>
    </row>
    <row r="6132" spans="1:9">
      <c r="A6132" s="6">
        <v>873332</v>
      </c>
      <c r="B6132" s="7" t="s">
        <v>13749</v>
      </c>
      <c r="C6132" s="7" t="s">
        <v>13750</v>
      </c>
      <c r="D6132" s="7" t="s">
        <v>6473</v>
      </c>
      <c r="E6132" s="7" t="s">
        <v>3002</v>
      </c>
      <c r="F6132" s="7" t="s">
        <v>3003</v>
      </c>
      <c r="G6132" s="7" t="s">
        <v>3004</v>
      </c>
      <c r="H6132" s="7"/>
      <c r="I6132" s="7" t="s">
        <v>3005</v>
      </c>
    </row>
    <row r="6133" spans="1:9">
      <c r="A6133" s="6">
        <v>873333</v>
      </c>
      <c r="B6133" s="7" t="s">
        <v>13751</v>
      </c>
      <c r="C6133" s="7" t="s">
        <v>13752</v>
      </c>
      <c r="D6133" s="7" t="s">
        <v>3645</v>
      </c>
      <c r="E6133" s="7" t="s">
        <v>3002</v>
      </c>
      <c r="F6133" s="7" t="s">
        <v>3003</v>
      </c>
      <c r="G6133" s="7"/>
      <c r="H6133" s="7"/>
      <c r="I6133" s="7" t="s">
        <v>3005</v>
      </c>
    </row>
    <row r="6134" spans="1:9">
      <c r="A6134" s="6">
        <v>873334</v>
      </c>
      <c r="B6134" s="7" t="s">
        <v>13753</v>
      </c>
      <c r="C6134" s="7" t="s">
        <v>13754</v>
      </c>
      <c r="D6134" s="7" t="s">
        <v>13092</v>
      </c>
      <c r="E6134" s="7" t="s">
        <v>3002</v>
      </c>
      <c r="F6134" s="7" t="s">
        <v>3003</v>
      </c>
      <c r="G6134" s="7" t="s">
        <v>3004</v>
      </c>
      <c r="H6134" s="7"/>
      <c r="I6134" s="7" t="s">
        <v>3005</v>
      </c>
    </row>
    <row r="6135" spans="1:9">
      <c r="A6135" s="6">
        <v>873340</v>
      </c>
      <c r="B6135" s="7" t="s">
        <v>13755</v>
      </c>
      <c r="C6135" s="7" t="s">
        <v>13756</v>
      </c>
      <c r="D6135" s="7" t="s">
        <v>3249</v>
      </c>
      <c r="E6135" s="7" t="s">
        <v>3002</v>
      </c>
      <c r="F6135" s="7" t="s">
        <v>3003</v>
      </c>
      <c r="G6135" s="7"/>
      <c r="H6135" s="7"/>
      <c r="I6135" s="7" t="s">
        <v>3005</v>
      </c>
    </row>
    <row r="6136" spans="1:9">
      <c r="A6136" s="6">
        <v>873341</v>
      </c>
      <c r="B6136" s="7" t="s">
        <v>13757</v>
      </c>
      <c r="C6136" s="7" t="s">
        <v>13758</v>
      </c>
      <c r="D6136" s="7" t="s">
        <v>3249</v>
      </c>
      <c r="E6136" s="7" t="s">
        <v>3002</v>
      </c>
      <c r="F6136" s="7" t="s">
        <v>3003</v>
      </c>
      <c r="G6136" s="7"/>
      <c r="H6136" s="7"/>
      <c r="I6136" s="7" t="s">
        <v>3005</v>
      </c>
    </row>
    <row r="6137" spans="1:9">
      <c r="A6137" s="6">
        <v>873342</v>
      </c>
      <c r="B6137" s="7" t="s">
        <v>13759</v>
      </c>
      <c r="C6137" s="7" t="s">
        <v>13760</v>
      </c>
      <c r="D6137" s="7" t="s">
        <v>3249</v>
      </c>
      <c r="E6137" s="7" t="s">
        <v>3002</v>
      </c>
      <c r="F6137" s="7" t="s">
        <v>3003</v>
      </c>
      <c r="G6137" s="7"/>
      <c r="H6137" s="7"/>
      <c r="I6137" s="7" t="s">
        <v>3005</v>
      </c>
    </row>
    <row r="6138" spans="1:9">
      <c r="A6138" s="6">
        <v>873382</v>
      </c>
      <c r="B6138" s="7" t="s">
        <v>397</v>
      </c>
      <c r="C6138" s="7" t="s">
        <v>398</v>
      </c>
      <c r="D6138" s="7" t="s">
        <v>3301</v>
      </c>
      <c r="E6138" s="7" t="s">
        <v>3002</v>
      </c>
      <c r="F6138" s="7" t="s">
        <v>3003</v>
      </c>
      <c r="G6138" s="7"/>
      <c r="H6138" s="7"/>
      <c r="I6138" s="7" t="s">
        <v>3005</v>
      </c>
    </row>
    <row r="6139" spans="1:9">
      <c r="A6139" s="6">
        <v>873382</v>
      </c>
      <c r="B6139" s="7" t="s">
        <v>397</v>
      </c>
      <c r="C6139" s="7" t="s">
        <v>398</v>
      </c>
      <c r="D6139" s="7"/>
      <c r="E6139" s="7" t="s">
        <v>3002</v>
      </c>
      <c r="F6139" s="7" t="s">
        <v>3675</v>
      </c>
      <c r="G6139" s="7"/>
      <c r="H6139" s="7"/>
      <c r="I6139" s="7" t="s">
        <v>3005</v>
      </c>
    </row>
    <row r="6140" spans="1:9">
      <c r="A6140" s="6">
        <v>873660</v>
      </c>
      <c r="B6140" s="7" t="s">
        <v>13761</v>
      </c>
      <c r="C6140" s="7" t="s">
        <v>13762</v>
      </c>
      <c r="D6140" s="7" t="s">
        <v>3611</v>
      </c>
      <c r="E6140" s="7" t="s">
        <v>3002</v>
      </c>
      <c r="F6140" s="7" t="s">
        <v>3003</v>
      </c>
      <c r="G6140" s="7"/>
      <c r="H6140" s="7"/>
      <c r="I6140" s="7" t="s">
        <v>3005</v>
      </c>
    </row>
    <row r="6141" spans="1:9">
      <c r="A6141" s="6">
        <v>873691</v>
      </c>
      <c r="B6141" s="7" t="s">
        <v>13763</v>
      </c>
      <c r="C6141" s="7" t="s">
        <v>13764</v>
      </c>
      <c r="D6141" s="7" t="s">
        <v>3611</v>
      </c>
      <c r="E6141" s="7" t="s">
        <v>3002</v>
      </c>
      <c r="F6141" s="7" t="s">
        <v>3003</v>
      </c>
      <c r="G6141" s="7"/>
      <c r="H6141" s="7"/>
      <c r="I6141" s="7" t="s">
        <v>3005</v>
      </c>
    </row>
    <row r="6142" spans="1:9">
      <c r="A6142" s="6">
        <v>873692</v>
      </c>
      <c r="B6142" s="7" t="s">
        <v>13765</v>
      </c>
      <c r="C6142" s="7" t="s">
        <v>13766</v>
      </c>
      <c r="D6142" s="7" t="s">
        <v>3301</v>
      </c>
      <c r="E6142" s="7" t="s">
        <v>3002</v>
      </c>
      <c r="F6142" s="7" t="s">
        <v>3003</v>
      </c>
      <c r="G6142" s="7"/>
      <c r="H6142" s="7"/>
      <c r="I6142" s="7" t="s">
        <v>3005</v>
      </c>
    </row>
    <row r="6143" spans="1:9">
      <c r="A6143" s="6">
        <v>873694</v>
      </c>
      <c r="B6143" s="7" t="s">
        <v>13767</v>
      </c>
      <c r="C6143" s="7" t="s">
        <v>13768</v>
      </c>
      <c r="D6143" s="7" t="s">
        <v>3611</v>
      </c>
      <c r="E6143" s="7" t="s">
        <v>3002</v>
      </c>
      <c r="F6143" s="7" t="s">
        <v>3003</v>
      </c>
      <c r="G6143" s="7"/>
      <c r="H6143" s="7"/>
      <c r="I6143" s="7" t="s">
        <v>3005</v>
      </c>
    </row>
    <row r="6144" spans="1:9">
      <c r="A6144" s="6">
        <v>873695</v>
      </c>
      <c r="B6144" s="7" t="s">
        <v>13769</v>
      </c>
      <c r="C6144" s="7" t="s">
        <v>13770</v>
      </c>
      <c r="D6144" s="7" t="s">
        <v>3611</v>
      </c>
      <c r="E6144" s="7" t="s">
        <v>3002</v>
      </c>
      <c r="F6144" s="7" t="s">
        <v>3003</v>
      </c>
      <c r="G6144" s="7"/>
      <c r="H6144" s="7"/>
      <c r="I6144" s="7" t="s">
        <v>3005</v>
      </c>
    </row>
    <row r="6145" spans="1:9">
      <c r="A6145" s="6">
        <v>873696</v>
      </c>
      <c r="B6145" s="7" t="s">
        <v>1713</v>
      </c>
      <c r="C6145" s="7" t="s">
        <v>1714</v>
      </c>
      <c r="D6145" s="7" t="s">
        <v>403</v>
      </c>
      <c r="E6145" s="7" t="s">
        <v>3002</v>
      </c>
      <c r="F6145" s="7" t="s">
        <v>3675</v>
      </c>
      <c r="G6145" s="7"/>
      <c r="H6145" s="7"/>
      <c r="I6145" s="7" t="s">
        <v>3005</v>
      </c>
    </row>
    <row r="6146" spans="1:9">
      <c r="A6146" s="6">
        <v>873698</v>
      </c>
      <c r="B6146" s="7" t="s">
        <v>1715</v>
      </c>
      <c r="C6146" s="7" t="s">
        <v>1716</v>
      </c>
      <c r="D6146" s="7" t="s">
        <v>403</v>
      </c>
      <c r="E6146" s="7" t="s">
        <v>3002</v>
      </c>
      <c r="F6146" s="7" t="s">
        <v>3675</v>
      </c>
      <c r="G6146" s="7"/>
      <c r="H6146" s="7"/>
      <c r="I6146" s="7" t="s">
        <v>3005</v>
      </c>
    </row>
    <row r="6147" spans="1:9">
      <c r="A6147" s="6">
        <v>873699</v>
      </c>
      <c r="B6147" s="7" t="s">
        <v>1717</v>
      </c>
      <c r="C6147" s="7" t="s">
        <v>1718</v>
      </c>
      <c r="D6147" s="7" t="s">
        <v>403</v>
      </c>
      <c r="E6147" s="7" t="s">
        <v>3002</v>
      </c>
      <c r="F6147" s="7" t="s">
        <v>3675</v>
      </c>
      <c r="G6147" s="7"/>
      <c r="H6147" s="7"/>
      <c r="I6147" s="7" t="s">
        <v>3005</v>
      </c>
    </row>
    <row r="6148" spans="1:9">
      <c r="A6148" s="6">
        <v>873700</v>
      </c>
      <c r="B6148" s="7" t="s">
        <v>1719</v>
      </c>
      <c r="C6148" s="7" t="s">
        <v>1720</v>
      </c>
      <c r="D6148" s="7" t="s">
        <v>403</v>
      </c>
      <c r="E6148" s="7" t="s">
        <v>3002</v>
      </c>
      <c r="F6148" s="7" t="s">
        <v>3675</v>
      </c>
      <c r="G6148" s="7"/>
      <c r="H6148" s="7"/>
      <c r="I6148" s="7" t="s">
        <v>3005</v>
      </c>
    </row>
    <row r="6149" spans="1:9">
      <c r="A6149" s="6">
        <v>873701</v>
      </c>
      <c r="B6149" s="7" t="s">
        <v>1721</v>
      </c>
      <c r="C6149" s="7" t="s">
        <v>1722</v>
      </c>
      <c r="D6149" s="7" t="s">
        <v>403</v>
      </c>
      <c r="E6149" s="7" t="s">
        <v>3002</v>
      </c>
      <c r="F6149" s="7" t="s">
        <v>3675</v>
      </c>
      <c r="G6149" s="7"/>
      <c r="H6149" s="7"/>
      <c r="I6149" s="7" t="s">
        <v>3005</v>
      </c>
    </row>
    <row r="6150" spans="1:9">
      <c r="A6150" s="6">
        <v>873702</v>
      </c>
      <c r="B6150" s="7" t="s">
        <v>1723</v>
      </c>
      <c r="C6150" s="7" t="s">
        <v>1724</v>
      </c>
      <c r="D6150" s="7" t="s">
        <v>403</v>
      </c>
      <c r="E6150" s="7" t="s">
        <v>3002</v>
      </c>
      <c r="F6150" s="7" t="s">
        <v>3675</v>
      </c>
      <c r="G6150" s="7"/>
      <c r="H6150" s="7"/>
      <c r="I6150" s="7" t="s">
        <v>3005</v>
      </c>
    </row>
    <row r="6151" spans="1:9">
      <c r="A6151" s="6">
        <v>873703</v>
      </c>
      <c r="B6151" s="7" t="s">
        <v>1779</v>
      </c>
      <c r="C6151" s="7" t="s">
        <v>1780</v>
      </c>
      <c r="D6151" s="7" t="s">
        <v>403</v>
      </c>
      <c r="E6151" s="7" t="s">
        <v>3002</v>
      </c>
      <c r="F6151" s="7" t="s">
        <v>3675</v>
      </c>
      <c r="G6151" s="7"/>
      <c r="H6151" s="7"/>
      <c r="I6151" s="7" t="s">
        <v>3005</v>
      </c>
    </row>
    <row r="6152" spans="1:9">
      <c r="A6152" s="6">
        <v>873704</v>
      </c>
      <c r="B6152" s="7" t="s">
        <v>1777</v>
      </c>
      <c r="C6152" s="7" t="s">
        <v>1778</v>
      </c>
      <c r="D6152" s="7" t="s">
        <v>403</v>
      </c>
      <c r="E6152" s="7" t="s">
        <v>3002</v>
      </c>
      <c r="F6152" s="7" t="s">
        <v>3675</v>
      </c>
      <c r="G6152" s="7"/>
      <c r="H6152" s="7"/>
      <c r="I6152" s="7" t="s">
        <v>3005</v>
      </c>
    </row>
    <row r="6153" spans="1:9">
      <c r="A6153" s="6">
        <v>873705</v>
      </c>
      <c r="B6153" s="7" t="s">
        <v>1775</v>
      </c>
      <c r="C6153" s="7" t="s">
        <v>1776</v>
      </c>
      <c r="D6153" s="7" t="s">
        <v>403</v>
      </c>
      <c r="E6153" s="7" t="s">
        <v>3002</v>
      </c>
      <c r="F6153" s="7" t="s">
        <v>3675</v>
      </c>
      <c r="G6153" s="7"/>
      <c r="H6153" s="7"/>
      <c r="I6153" s="7" t="s">
        <v>3005</v>
      </c>
    </row>
    <row r="6154" spans="1:9">
      <c r="A6154" s="6">
        <v>873706</v>
      </c>
      <c r="B6154" s="7" t="s">
        <v>1773</v>
      </c>
      <c r="C6154" s="7" t="s">
        <v>1774</v>
      </c>
      <c r="D6154" s="7" t="s">
        <v>403</v>
      </c>
      <c r="E6154" s="7" t="s">
        <v>3002</v>
      </c>
      <c r="F6154" s="7" t="s">
        <v>3675</v>
      </c>
      <c r="G6154" s="7"/>
      <c r="H6154" s="7"/>
      <c r="I6154" s="7" t="s">
        <v>3005</v>
      </c>
    </row>
    <row r="6155" spans="1:9">
      <c r="A6155" s="6">
        <v>873707</v>
      </c>
      <c r="B6155" s="7" t="s">
        <v>1771</v>
      </c>
      <c r="C6155" s="7" t="s">
        <v>1772</v>
      </c>
      <c r="D6155" s="7" t="s">
        <v>403</v>
      </c>
      <c r="E6155" s="7" t="s">
        <v>3002</v>
      </c>
      <c r="F6155" s="7" t="s">
        <v>3675</v>
      </c>
      <c r="G6155" s="7"/>
      <c r="H6155" s="7"/>
      <c r="I6155" s="7" t="s">
        <v>3005</v>
      </c>
    </row>
    <row r="6156" spans="1:9">
      <c r="A6156" s="6">
        <v>873708</v>
      </c>
      <c r="B6156" s="7" t="s">
        <v>1769</v>
      </c>
      <c r="C6156" s="7" t="s">
        <v>1770</v>
      </c>
      <c r="D6156" s="7" t="s">
        <v>403</v>
      </c>
      <c r="E6156" s="7" t="s">
        <v>3002</v>
      </c>
      <c r="F6156" s="7" t="s">
        <v>3675</v>
      </c>
      <c r="G6156" s="7"/>
      <c r="H6156" s="7"/>
      <c r="I6156" s="7" t="s">
        <v>3005</v>
      </c>
    </row>
    <row r="6157" spans="1:9">
      <c r="A6157" s="6">
        <v>873709</v>
      </c>
      <c r="B6157" s="7" t="s">
        <v>1767</v>
      </c>
      <c r="C6157" s="7" t="s">
        <v>1768</v>
      </c>
      <c r="D6157" s="7" t="s">
        <v>403</v>
      </c>
      <c r="E6157" s="7" t="s">
        <v>3002</v>
      </c>
      <c r="F6157" s="7" t="s">
        <v>3675</v>
      </c>
      <c r="G6157" s="7"/>
      <c r="H6157" s="7"/>
      <c r="I6157" s="7" t="s">
        <v>3005</v>
      </c>
    </row>
    <row r="6158" spans="1:9">
      <c r="A6158" s="6">
        <v>873710</v>
      </c>
      <c r="B6158" s="7" t="s">
        <v>1765</v>
      </c>
      <c r="C6158" s="7" t="s">
        <v>1766</v>
      </c>
      <c r="D6158" s="7" t="s">
        <v>403</v>
      </c>
      <c r="E6158" s="7" t="s">
        <v>3002</v>
      </c>
      <c r="F6158" s="7" t="s">
        <v>3675</v>
      </c>
      <c r="G6158" s="7"/>
      <c r="H6158" s="7"/>
      <c r="I6158" s="7" t="s">
        <v>3005</v>
      </c>
    </row>
    <row r="6159" spans="1:9">
      <c r="A6159" s="6">
        <v>873711</v>
      </c>
      <c r="B6159" s="7" t="s">
        <v>1763</v>
      </c>
      <c r="C6159" s="7" t="s">
        <v>1764</v>
      </c>
      <c r="D6159" s="7" t="s">
        <v>403</v>
      </c>
      <c r="E6159" s="7" t="s">
        <v>3002</v>
      </c>
      <c r="F6159" s="7" t="s">
        <v>3675</v>
      </c>
      <c r="G6159" s="7"/>
      <c r="H6159" s="7"/>
      <c r="I6159" s="7" t="s">
        <v>3005</v>
      </c>
    </row>
    <row r="6160" spans="1:9">
      <c r="A6160" s="6">
        <v>873712</v>
      </c>
      <c r="B6160" s="7" t="s">
        <v>1761</v>
      </c>
      <c r="C6160" s="7" t="s">
        <v>1762</v>
      </c>
      <c r="D6160" s="7" t="s">
        <v>403</v>
      </c>
      <c r="E6160" s="7" t="s">
        <v>3002</v>
      </c>
      <c r="F6160" s="7" t="s">
        <v>3675</v>
      </c>
      <c r="G6160" s="7"/>
      <c r="H6160" s="7"/>
      <c r="I6160" s="7" t="s">
        <v>3005</v>
      </c>
    </row>
    <row r="6161" spans="1:9">
      <c r="A6161" s="6">
        <v>873713</v>
      </c>
      <c r="B6161" s="7" t="s">
        <v>1759</v>
      </c>
      <c r="C6161" s="7" t="s">
        <v>1760</v>
      </c>
      <c r="D6161" s="7" t="s">
        <v>403</v>
      </c>
      <c r="E6161" s="7" t="s">
        <v>3002</v>
      </c>
      <c r="F6161" s="7" t="s">
        <v>3675</v>
      </c>
      <c r="G6161" s="7"/>
      <c r="H6161" s="7"/>
      <c r="I6161" s="7" t="s">
        <v>3005</v>
      </c>
    </row>
    <row r="6162" spans="1:9">
      <c r="A6162" s="6">
        <v>873714</v>
      </c>
      <c r="B6162" s="7" t="s">
        <v>1757</v>
      </c>
      <c r="C6162" s="7" t="s">
        <v>1758</v>
      </c>
      <c r="D6162" s="7" t="s">
        <v>403</v>
      </c>
      <c r="E6162" s="7" t="s">
        <v>3002</v>
      </c>
      <c r="F6162" s="7" t="s">
        <v>3675</v>
      </c>
      <c r="G6162" s="7"/>
      <c r="H6162" s="7"/>
      <c r="I6162" s="7" t="s">
        <v>3005</v>
      </c>
    </row>
    <row r="6163" spans="1:9">
      <c r="A6163" s="6">
        <v>873715</v>
      </c>
      <c r="B6163" s="7" t="s">
        <v>1755</v>
      </c>
      <c r="C6163" s="7" t="s">
        <v>1756</v>
      </c>
      <c r="D6163" s="7" t="s">
        <v>403</v>
      </c>
      <c r="E6163" s="7" t="s">
        <v>3002</v>
      </c>
      <c r="F6163" s="7" t="s">
        <v>3675</v>
      </c>
      <c r="G6163" s="7"/>
      <c r="H6163" s="7"/>
      <c r="I6163" s="7" t="s">
        <v>3005</v>
      </c>
    </row>
    <row r="6164" spans="1:9">
      <c r="A6164" s="6">
        <v>873716</v>
      </c>
      <c r="B6164" s="7" t="s">
        <v>1753</v>
      </c>
      <c r="C6164" s="7" t="s">
        <v>1754</v>
      </c>
      <c r="D6164" s="7" t="s">
        <v>403</v>
      </c>
      <c r="E6164" s="7" t="s">
        <v>3002</v>
      </c>
      <c r="F6164" s="7" t="s">
        <v>3675</v>
      </c>
      <c r="G6164" s="7"/>
      <c r="H6164" s="7"/>
      <c r="I6164" s="7" t="s">
        <v>3005</v>
      </c>
    </row>
    <row r="6165" spans="1:9">
      <c r="A6165" s="6">
        <v>873717</v>
      </c>
      <c r="B6165" s="7" t="s">
        <v>1751</v>
      </c>
      <c r="C6165" s="7" t="s">
        <v>1752</v>
      </c>
      <c r="D6165" s="7" t="s">
        <v>403</v>
      </c>
      <c r="E6165" s="7" t="s">
        <v>3002</v>
      </c>
      <c r="F6165" s="7" t="s">
        <v>3675</v>
      </c>
      <c r="G6165" s="7"/>
      <c r="H6165" s="7"/>
      <c r="I6165" s="7" t="s">
        <v>3005</v>
      </c>
    </row>
    <row r="6166" spans="1:9">
      <c r="A6166" s="6">
        <v>873718</v>
      </c>
      <c r="B6166" s="7" t="s">
        <v>1749</v>
      </c>
      <c r="C6166" s="7" t="s">
        <v>1750</v>
      </c>
      <c r="D6166" s="7" t="s">
        <v>403</v>
      </c>
      <c r="E6166" s="7" t="s">
        <v>3002</v>
      </c>
      <c r="F6166" s="7" t="s">
        <v>3675</v>
      </c>
      <c r="G6166" s="7"/>
      <c r="H6166" s="7"/>
      <c r="I6166" s="7" t="s">
        <v>3005</v>
      </c>
    </row>
    <row r="6167" spans="1:9">
      <c r="A6167" s="6">
        <v>873719</v>
      </c>
      <c r="B6167" s="7" t="s">
        <v>1747</v>
      </c>
      <c r="C6167" s="7" t="s">
        <v>1748</v>
      </c>
      <c r="D6167" s="7" t="s">
        <v>403</v>
      </c>
      <c r="E6167" s="7" t="s">
        <v>3002</v>
      </c>
      <c r="F6167" s="7" t="s">
        <v>3675</v>
      </c>
      <c r="G6167" s="7"/>
      <c r="H6167" s="7"/>
      <c r="I6167" s="7" t="s">
        <v>3005</v>
      </c>
    </row>
    <row r="6168" spans="1:9">
      <c r="A6168" s="6">
        <v>873720</v>
      </c>
      <c r="B6168" s="7" t="s">
        <v>1745</v>
      </c>
      <c r="C6168" s="7" t="s">
        <v>1746</v>
      </c>
      <c r="D6168" s="7" t="s">
        <v>403</v>
      </c>
      <c r="E6168" s="7" t="s">
        <v>3002</v>
      </c>
      <c r="F6168" s="7" t="s">
        <v>3675</v>
      </c>
      <c r="G6168" s="7"/>
      <c r="H6168" s="7"/>
      <c r="I6168" s="7" t="s">
        <v>3005</v>
      </c>
    </row>
    <row r="6169" spans="1:9">
      <c r="A6169" s="6">
        <v>873721</v>
      </c>
      <c r="B6169" s="7" t="s">
        <v>1743</v>
      </c>
      <c r="C6169" s="7" t="s">
        <v>1744</v>
      </c>
      <c r="D6169" s="7" t="s">
        <v>403</v>
      </c>
      <c r="E6169" s="7" t="s">
        <v>3002</v>
      </c>
      <c r="F6169" s="7" t="s">
        <v>3675</v>
      </c>
      <c r="G6169" s="7"/>
      <c r="H6169" s="7"/>
      <c r="I6169" s="7" t="s">
        <v>3005</v>
      </c>
    </row>
    <row r="6170" spans="1:9">
      <c r="A6170" s="6">
        <v>873722</v>
      </c>
      <c r="B6170" s="7" t="s">
        <v>1741</v>
      </c>
      <c r="C6170" s="7" t="s">
        <v>1742</v>
      </c>
      <c r="D6170" s="7" t="s">
        <v>403</v>
      </c>
      <c r="E6170" s="7" t="s">
        <v>3002</v>
      </c>
      <c r="F6170" s="7" t="s">
        <v>3675</v>
      </c>
      <c r="G6170" s="7"/>
      <c r="H6170" s="7"/>
      <c r="I6170" s="7" t="s">
        <v>3005</v>
      </c>
    </row>
    <row r="6171" spans="1:9">
      <c r="A6171" s="6">
        <v>873723</v>
      </c>
      <c r="B6171" s="7" t="s">
        <v>1739</v>
      </c>
      <c r="C6171" s="7" t="s">
        <v>1740</v>
      </c>
      <c r="D6171" s="7" t="s">
        <v>403</v>
      </c>
      <c r="E6171" s="7" t="s">
        <v>3002</v>
      </c>
      <c r="F6171" s="7" t="s">
        <v>3675</v>
      </c>
      <c r="G6171" s="7"/>
      <c r="H6171" s="7"/>
      <c r="I6171" s="7" t="s">
        <v>3005</v>
      </c>
    </row>
    <row r="6172" spans="1:9">
      <c r="A6172" s="6">
        <v>873724</v>
      </c>
      <c r="B6172" s="7" t="s">
        <v>1737</v>
      </c>
      <c r="C6172" s="7" t="s">
        <v>1738</v>
      </c>
      <c r="D6172" s="7" t="s">
        <v>403</v>
      </c>
      <c r="E6172" s="7" t="s">
        <v>3002</v>
      </c>
      <c r="F6172" s="7" t="s">
        <v>3675</v>
      </c>
      <c r="G6172" s="7"/>
      <c r="H6172" s="7"/>
      <c r="I6172" s="7" t="s">
        <v>3005</v>
      </c>
    </row>
    <row r="6173" spans="1:9">
      <c r="A6173" s="6">
        <v>873725</v>
      </c>
      <c r="B6173" s="7" t="s">
        <v>1735</v>
      </c>
      <c r="C6173" s="7" t="s">
        <v>1736</v>
      </c>
      <c r="D6173" s="7" t="s">
        <v>403</v>
      </c>
      <c r="E6173" s="7" t="s">
        <v>3002</v>
      </c>
      <c r="F6173" s="7" t="s">
        <v>3675</v>
      </c>
      <c r="G6173" s="7"/>
      <c r="H6173" s="7"/>
      <c r="I6173" s="7" t="s">
        <v>3005</v>
      </c>
    </row>
    <row r="6174" spans="1:9">
      <c r="A6174" s="6">
        <v>873726</v>
      </c>
      <c r="B6174" s="7" t="s">
        <v>1879</v>
      </c>
      <c r="C6174" s="7" t="s">
        <v>1880</v>
      </c>
      <c r="D6174" s="7" t="s">
        <v>403</v>
      </c>
      <c r="E6174" s="7" t="s">
        <v>3002</v>
      </c>
      <c r="F6174" s="7" t="s">
        <v>3675</v>
      </c>
      <c r="G6174" s="7"/>
      <c r="H6174" s="7"/>
      <c r="I6174" s="7" t="s">
        <v>3005</v>
      </c>
    </row>
    <row r="6175" spans="1:9">
      <c r="A6175" s="6">
        <v>873727</v>
      </c>
      <c r="B6175" s="7" t="s">
        <v>1877</v>
      </c>
      <c r="C6175" s="7" t="s">
        <v>1878</v>
      </c>
      <c r="D6175" s="7" t="s">
        <v>403</v>
      </c>
      <c r="E6175" s="7" t="s">
        <v>3002</v>
      </c>
      <c r="F6175" s="7" t="s">
        <v>3675</v>
      </c>
      <c r="G6175" s="7"/>
      <c r="H6175" s="7"/>
      <c r="I6175" s="7" t="s">
        <v>3005</v>
      </c>
    </row>
    <row r="6176" spans="1:9">
      <c r="A6176" s="6">
        <v>873728</v>
      </c>
      <c r="B6176" s="7" t="s">
        <v>1875</v>
      </c>
      <c r="C6176" s="7" t="s">
        <v>1876</v>
      </c>
      <c r="D6176" s="7" t="s">
        <v>403</v>
      </c>
      <c r="E6176" s="7" t="s">
        <v>3002</v>
      </c>
      <c r="F6176" s="7" t="s">
        <v>3675</v>
      </c>
      <c r="G6176" s="7"/>
      <c r="H6176" s="7"/>
      <c r="I6176" s="7" t="s">
        <v>3005</v>
      </c>
    </row>
    <row r="6177" spans="1:9">
      <c r="A6177" s="6">
        <v>873729</v>
      </c>
      <c r="B6177" s="7" t="s">
        <v>1873</v>
      </c>
      <c r="C6177" s="7" t="s">
        <v>1874</v>
      </c>
      <c r="D6177" s="7" t="s">
        <v>403</v>
      </c>
      <c r="E6177" s="7" t="s">
        <v>3002</v>
      </c>
      <c r="F6177" s="7" t="s">
        <v>3675</v>
      </c>
      <c r="G6177" s="7"/>
      <c r="H6177" s="7"/>
      <c r="I6177" s="7" t="s">
        <v>3005</v>
      </c>
    </row>
    <row r="6178" spans="1:9">
      <c r="A6178" s="6">
        <v>873730</v>
      </c>
      <c r="B6178" s="7" t="s">
        <v>1859</v>
      </c>
      <c r="C6178" s="7" t="s">
        <v>1860</v>
      </c>
      <c r="D6178" s="7" t="s">
        <v>403</v>
      </c>
      <c r="E6178" s="7" t="s">
        <v>3002</v>
      </c>
      <c r="F6178" s="7" t="s">
        <v>3675</v>
      </c>
      <c r="G6178" s="7"/>
      <c r="H6178" s="7"/>
      <c r="I6178" s="7" t="s">
        <v>3005</v>
      </c>
    </row>
    <row r="6179" spans="1:9">
      <c r="A6179" s="6">
        <v>873731</v>
      </c>
      <c r="B6179" s="7" t="s">
        <v>1867</v>
      </c>
      <c r="C6179" s="7" t="s">
        <v>1868</v>
      </c>
      <c r="D6179" s="7" t="s">
        <v>403</v>
      </c>
      <c r="E6179" s="7" t="s">
        <v>3002</v>
      </c>
      <c r="F6179" s="7" t="s">
        <v>3675</v>
      </c>
      <c r="G6179" s="7"/>
      <c r="H6179" s="7"/>
      <c r="I6179" s="7" t="s">
        <v>3005</v>
      </c>
    </row>
    <row r="6180" spans="1:9">
      <c r="A6180" s="6">
        <v>873732</v>
      </c>
      <c r="B6180" s="7" t="s">
        <v>1871</v>
      </c>
      <c r="C6180" s="7" t="s">
        <v>1872</v>
      </c>
      <c r="D6180" s="7" t="s">
        <v>403</v>
      </c>
      <c r="E6180" s="7" t="s">
        <v>3002</v>
      </c>
      <c r="F6180" s="7" t="s">
        <v>3675</v>
      </c>
      <c r="G6180" s="7"/>
      <c r="H6180" s="7"/>
      <c r="I6180" s="7" t="s">
        <v>3005</v>
      </c>
    </row>
    <row r="6181" spans="1:9">
      <c r="A6181" s="6">
        <v>873733</v>
      </c>
      <c r="B6181" s="7" t="s">
        <v>1869</v>
      </c>
      <c r="C6181" s="7" t="s">
        <v>1870</v>
      </c>
      <c r="D6181" s="7" t="s">
        <v>403</v>
      </c>
      <c r="E6181" s="7" t="s">
        <v>3002</v>
      </c>
      <c r="F6181" s="7" t="s">
        <v>3675</v>
      </c>
      <c r="G6181" s="7"/>
      <c r="H6181" s="7"/>
      <c r="I6181" s="7" t="s">
        <v>3005</v>
      </c>
    </row>
    <row r="6182" spans="1:9">
      <c r="A6182" s="6">
        <v>873734</v>
      </c>
      <c r="B6182" s="7" t="s">
        <v>1865</v>
      </c>
      <c r="C6182" s="7" t="s">
        <v>1866</v>
      </c>
      <c r="D6182" s="7" t="s">
        <v>403</v>
      </c>
      <c r="E6182" s="7" t="s">
        <v>3002</v>
      </c>
      <c r="F6182" s="7" t="s">
        <v>3675</v>
      </c>
      <c r="G6182" s="7"/>
      <c r="H6182" s="7"/>
      <c r="I6182" s="7" t="s">
        <v>3005</v>
      </c>
    </row>
    <row r="6183" spans="1:9">
      <c r="A6183" s="6">
        <v>873735</v>
      </c>
      <c r="B6183" s="7" t="s">
        <v>1863</v>
      </c>
      <c r="C6183" s="7" t="s">
        <v>1864</v>
      </c>
      <c r="D6183" s="7" t="s">
        <v>403</v>
      </c>
      <c r="E6183" s="7" t="s">
        <v>3002</v>
      </c>
      <c r="F6183" s="7" t="s">
        <v>3675</v>
      </c>
      <c r="G6183" s="7"/>
      <c r="H6183" s="7"/>
      <c r="I6183" s="7" t="s">
        <v>3005</v>
      </c>
    </row>
    <row r="6184" spans="1:9">
      <c r="A6184" s="6">
        <v>873736</v>
      </c>
      <c r="B6184" s="7" t="s">
        <v>1861</v>
      </c>
      <c r="C6184" s="7" t="s">
        <v>1862</v>
      </c>
      <c r="D6184" s="7" t="s">
        <v>403</v>
      </c>
      <c r="E6184" s="7" t="s">
        <v>3002</v>
      </c>
      <c r="F6184" s="7" t="s">
        <v>3675</v>
      </c>
      <c r="G6184" s="7"/>
      <c r="H6184" s="7"/>
      <c r="I6184" s="7" t="s">
        <v>3005</v>
      </c>
    </row>
    <row r="6185" spans="1:9">
      <c r="A6185" s="6">
        <v>873737</v>
      </c>
      <c r="B6185" s="7" t="s">
        <v>1857</v>
      </c>
      <c r="C6185" s="7" t="s">
        <v>1858</v>
      </c>
      <c r="D6185" s="7" t="s">
        <v>403</v>
      </c>
      <c r="E6185" s="7" t="s">
        <v>3002</v>
      </c>
      <c r="F6185" s="7" t="s">
        <v>3675</v>
      </c>
      <c r="G6185" s="7"/>
      <c r="H6185" s="7"/>
      <c r="I6185" s="7" t="s">
        <v>3005</v>
      </c>
    </row>
    <row r="6186" spans="1:9">
      <c r="A6186" s="6">
        <v>873738</v>
      </c>
      <c r="B6186" s="7" t="s">
        <v>1855</v>
      </c>
      <c r="C6186" s="7" t="s">
        <v>1856</v>
      </c>
      <c r="D6186" s="7" t="s">
        <v>403</v>
      </c>
      <c r="E6186" s="7" t="s">
        <v>3002</v>
      </c>
      <c r="F6186" s="7" t="s">
        <v>3675</v>
      </c>
      <c r="G6186" s="7"/>
      <c r="H6186" s="7"/>
      <c r="I6186" s="7" t="s">
        <v>3005</v>
      </c>
    </row>
    <row r="6187" spans="1:9">
      <c r="A6187" s="6">
        <v>873739</v>
      </c>
      <c r="B6187" s="7" t="s">
        <v>1853</v>
      </c>
      <c r="C6187" s="7" t="s">
        <v>1854</v>
      </c>
      <c r="D6187" s="7" t="s">
        <v>403</v>
      </c>
      <c r="E6187" s="7" t="s">
        <v>3002</v>
      </c>
      <c r="F6187" s="7" t="s">
        <v>3675</v>
      </c>
      <c r="G6187" s="7"/>
      <c r="H6187" s="7"/>
      <c r="I6187" s="7" t="s">
        <v>3005</v>
      </c>
    </row>
    <row r="6188" spans="1:9">
      <c r="A6188" s="6">
        <v>873740</v>
      </c>
      <c r="B6188" s="7" t="s">
        <v>1851</v>
      </c>
      <c r="C6188" s="7" t="s">
        <v>1852</v>
      </c>
      <c r="D6188" s="7" t="s">
        <v>403</v>
      </c>
      <c r="E6188" s="7" t="s">
        <v>3002</v>
      </c>
      <c r="F6188" s="7" t="s">
        <v>3675</v>
      </c>
      <c r="G6188" s="7"/>
      <c r="H6188" s="7"/>
      <c r="I6188" s="7" t="s">
        <v>3005</v>
      </c>
    </row>
    <row r="6189" spans="1:9">
      <c r="A6189" s="6">
        <v>873741</v>
      </c>
      <c r="B6189" s="7" t="s">
        <v>1841</v>
      </c>
      <c r="C6189" s="7" t="s">
        <v>1842</v>
      </c>
      <c r="D6189" s="7" t="s">
        <v>403</v>
      </c>
      <c r="E6189" s="7" t="s">
        <v>3002</v>
      </c>
      <c r="F6189" s="7" t="s">
        <v>3675</v>
      </c>
      <c r="G6189" s="7"/>
      <c r="H6189" s="7"/>
      <c r="I6189" s="7" t="s">
        <v>3005</v>
      </c>
    </row>
    <row r="6190" spans="1:9">
      <c r="A6190" s="6">
        <v>873742</v>
      </c>
      <c r="B6190" s="7" t="s">
        <v>1827</v>
      </c>
      <c r="C6190" s="7" t="s">
        <v>1828</v>
      </c>
      <c r="D6190" s="7" t="s">
        <v>403</v>
      </c>
      <c r="E6190" s="7" t="s">
        <v>3002</v>
      </c>
      <c r="F6190" s="7" t="s">
        <v>3675</v>
      </c>
      <c r="G6190" s="7"/>
      <c r="H6190" s="7"/>
      <c r="I6190" s="7" t="s">
        <v>3005</v>
      </c>
    </row>
    <row r="6191" spans="1:9">
      <c r="A6191" s="6">
        <v>873743</v>
      </c>
      <c r="B6191" s="7" t="s">
        <v>1849</v>
      </c>
      <c r="C6191" s="7" t="s">
        <v>1850</v>
      </c>
      <c r="D6191" s="7" t="s">
        <v>403</v>
      </c>
      <c r="E6191" s="7" t="s">
        <v>3002</v>
      </c>
      <c r="F6191" s="7" t="s">
        <v>3675</v>
      </c>
      <c r="G6191" s="7"/>
      <c r="H6191" s="7"/>
      <c r="I6191" s="7" t="s">
        <v>3005</v>
      </c>
    </row>
    <row r="6192" spans="1:9">
      <c r="A6192" s="6">
        <v>873744</v>
      </c>
      <c r="B6192" s="7" t="s">
        <v>1847</v>
      </c>
      <c r="C6192" s="7" t="s">
        <v>1848</v>
      </c>
      <c r="D6192" s="7" t="s">
        <v>403</v>
      </c>
      <c r="E6192" s="7" t="s">
        <v>3002</v>
      </c>
      <c r="F6192" s="7" t="s">
        <v>3675</v>
      </c>
      <c r="G6192" s="7"/>
      <c r="H6192" s="7"/>
      <c r="I6192" s="7" t="s">
        <v>3005</v>
      </c>
    </row>
    <row r="6193" spans="1:9">
      <c r="A6193" s="6">
        <v>873745</v>
      </c>
      <c r="B6193" s="7" t="s">
        <v>1839</v>
      </c>
      <c r="C6193" s="7" t="s">
        <v>1840</v>
      </c>
      <c r="D6193" s="7" t="s">
        <v>403</v>
      </c>
      <c r="E6193" s="7" t="s">
        <v>3002</v>
      </c>
      <c r="F6193" s="7" t="s">
        <v>3675</v>
      </c>
      <c r="G6193" s="7"/>
      <c r="H6193" s="7"/>
      <c r="I6193" s="7" t="s">
        <v>3005</v>
      </c>
    </row>
    <row r="6194" spans="1:9">
      <c r="A6194" s="6">
        <v>873746</v>
      </c>
      <c r="B6194" s="7" t="s">
        <v>1845</v>
      </c>
      <c r="C6194" s="7" t="s">
        <v>1846</v>
      </c>
      <c r="D6194" s="7" t="s">
        <v>403</v>
      </c>
      <c r="E6194" s="7" t="s">
        <v>3002</v>
      </c>
      <c r="F6194" s="7" t="s">
        <v>3675</v>
      </c>
      <c r="G6194" s="7"/>
      <c r="H6194" s="7"/>
      <c r="I6194" s="7" t="s">
        <v>3005</v>
      </c>
    </row>
    <row r="6195" spans="1:9">
      <c r="A6195" s="6">
        <v>873747</v>
      </c>
      <c r="B6195" s="7" t="s">
        <v>1843</v>
      </c>
      <c r="C6195" s="7" t="s">
        <v>1844</v>
      </c>
      <c r="D6195" s="7" t="s">
        <v>403</v>
      </c>
      <c r="E6195" s="7" t="s">
        <v>3002</v>
      </c>
      <c r="F6195" s="7" t="s">
        <v>3675</v>
      </c>
      <c r="G6195" s="7"/>
      <c r="H6195" s="7"/>
      <c r="I6195" s="7" t="s">
        <v>3005</v>
      </c>
    </row>
    <row r="6196" spans="1:9">
      <c r="A6196" s="6">
        <v>873748</v>
      </c>
      <c r="B6196" s="7" t="s">
        <v>1837</v>
      </c>
      <c r="C6196" s="7" t="s">
        <v>1838</v>
      </c>
      <c r="D6196" s="7" t="s">
        <v>403</v>
      </c>
      <c r="E6196" s="7" t="s">
        <v>3002</v>
      </c>
      <c r="F6196" s="7" t="s">
        <v>3675</v>
      </c>
      <c r="G6196" s="7"/>
      <c r="H6196" s="7"/>
      <c r="I6196" s="7" t="s">
        <v>3005</v>
      </c>
    </row>
    <row r="6197" spans="1:9">
      <c r="A6197" s="6">
        <v>873749</v>
      </c>
      <c r="B6197" s="7" t="s">
        <v>1835</v>
      </c>
      <c r="C6197" s="7" t="s">
        <v>1836</v>
      </c>
      <c r="D6197" s="7" t="s">
        <v>403</v>
      </c>
      <c r="E6197" s="7" t="s">
        <v>3002</v>
      </c>
      <c r="F6197" s="7" t="s">
        <v>3675</v>
      </c>
      <c r="G6197" s="7"/>
      <c r="H6197" s="7"/>
      <c r="I6197" s="7" t="s">
        <v>3005</v>
      </c>
    </row>
    <row r="6198" spans="1:9">
      <c r="A6198" s="6">
        <v>873750</v>
      </c>
      <c r="B6198" s="7" t="s">
        <v>1833</v>
      </c>
      <c r="C6198" s="7" t="s">
        <v>1834</v>
      </c>
      <c r="D6198" s="7" t="s">
        <v>403</v>
      </c>
      <c r="E6198" s="7" t="s">
        <v>3002</v>
      </c>
      <c r="F6198" s="7" t="s">
        <v>3675</v>
      </c>
      <c r="G6198" s="7"/>
      <c r="H6198" s="7"/>
      <c r="I6198" s="7" t="s">
        <v>3005</v>
      </c>
    </row>
    <row r="6199" spans="1:9">
      <c r="A6199" s="6">
        <v>873751</v>
      </c>
      <c r="B6199" s="7" t="s">
        <v>1831</v>
      </c>
      <c r="C6199" s="7" t="s">
        <v>1832</v>
      </c>
      <c r="D6199" s="7" t="s">
        <v>403</v>
      </c>
      <c r="E6199" s="7" t="s">
        <v>3002</v>
      </c>
      <c r="F6199" s="7" t="s">
        <v>3675</v>
      </c>
      <c r="G6199" s="7"/>
      <c r="H6199" s="7"/>
      <c r="I6199" s="7" t="s">
        <v>3005</v>
      </c>
    </row>
    <row r="6200" spans="1:9">
      <c r="A6200" s="6">
        <v>873752</v>
      </c>
      <c r="B6200" s="7" t="s">
        <v>1829</v>
      </c>
      <c r="C6200" s="7" t="s">
        <v>1830</v>
      </c>
      <c r="D6200" s="7" t="s">
        <v>403</v>
      </c>
      <c r="E6200" s="7" t="s">
        <v>3002</v>
      </c>
      <c r="F6200" s="7" t="s">
        <v>3675</v>
      </c>
      <c r="G6200" s="7"/>
      <c r="H6200" s="7"/>
      <c r="I6200" s="7" t="s">
        <v>3005</v>
      </c>
    </row>
    <row r="6201" spans="1:9">
      <c r="A6201" s="6">
        <v>873757</v>
      </c>
      <c r="B6201" s="7" t="s">
        <v>1917</v>
      </c>
      <c r="C6201" s="7" t="s">
        <v>1918</v>
      </c>
      <c r="D6201" s="7" t="s">
        <v>403</v>
      </c>
      <c r="E6201" s="7" t="s">
        <v>3002</v>
      </c>
      <c r="F6201" s="7" t="s">
        <v>3675</v>
      </c>
      <c r="G6201" s="7"/>
      <c r="H6201" s="7"/>
      <c r="I6201" s="7" t="s">
        <v>3005</v>
      </c>
    </row>
    <row r="6202" spans="1:9">
      <c r="A6202" s="6">
        <v>873758</v>
      </c>
      <c r="B6202" s="7" t="s">
        <v>1913</v>
      </c>
      <c r="C6202" s="7" t="s">
        <v>1914</v>
      </c>
      <c r="D6202" s="7" t="s">
        <v>403</v>
      </c>
      <c r="E6202" s="7" t="s">
        <v>3002</v>
      </c>
      <c r="F6202" s="7" t="s">
        <v>3675</v>
      </c>
      <c r="G6202" s="7"/>
      <c r="H6202" s="7"/>
      <c r="I6202" s="7" t="s">
        <v>3005</v>
      </c>
    </row>
    <row r="6203" spans="1:9">
      <c r="A6203" s="6">
        <v>873787</v>
      </c>
      <c r="B6203" s="7" t="s">
        <v>219</v>
      </c>
      <c r="C6203" s="7" t="s">
        <v>218</v>
      </c>
      <c r="D6203" s="7" t="s">
        <v>3553</v>
      </c>
      <c r="E6203" s="7" t="s">
        <v>3002</v>
      </c>
      <c r="F6203" s="7" t="s">
        <v>3003</v>
      </c>
      <c r="G6203" s="7"/>
      <c r="H6203" s="7"/>
      <c r="I6203" s="7" t="s">
        <v>3005</v>
      </c>
    </row>
    <row r="6204" spans="1:9">
      <c r="A6204" s="6">
        <v>873789</v>
      </c>
      <c r="B6204" s="7" t="s">
        <v>13771</v>
      </c>
      <c r="C6204" s="7" t="s">
        <v>13772</v>
      </c>
      <c r="D6204" s="7" t="s">
        <v>5545</v>
      </c>
      <c r="E6204" s="7" t="s">
        <v>3002</v>
      </c>
      <c r="F6204" s="7" t="s">
        <v>3003</v>
      </c>
      <c r="G6204" s="7"/>
      <c r="H6204" s="7"/>
      <c r="I6204" s="7" t="s">
        <v>3005</v>
      </c>
    </row>
    <row r="6205" spans="1:9">
      <c r="A6205" s="6">
        <v>873790</v>
      </c>
      <c r="B6205" s="7" t="s">
        <v>13773</v>
      </c>
      <c r="C6205" s="7" t="s">
        <v>13774</v>
      </c>
      <c r="D6205" s="7" t="s">
        <v>5545</v>
      </c>
      <c r="E6205" s="7" t="s">
        <v>3002</v>
      </c>
      <c r="F6205" s="7" t="s">
        <v>3003</v>
      </c>
      <c r="G6205" s="7"/>
      <c r="H6205" s="7"/>
      <c r="I6205" s="7" t="s">
        <v>3005</v>
      </c>
    </row>
    <row r="6206" spans="1:9">
      <c r="A6206" s="6">
        <v>873791</v>
      </c>
      <c r="B6206" s="7" t="s">
        <v>13775</v>
      </c>
      <c r="C6206" s="7" t="s">
        <v>13776</v>
      </c>
      <c r="D6206" s="7" t="s">
        <v>5545</v>
      </c>
      <c r="E6206" s="7" t="s">
        <v>3002</v>
      </c>
      <c r="F6206" s="7" t="s">
        <v>3003</v>
      </c>
      <c r="G6206" s="7"/>
      <c r="H6206" s="7"/>
      <c r="I6206" s="7" t="s">
        <v>3005</v>
      </c>
    </row>
    <row r="6207" spans="1:9">
      <c r="A6207" s="6">
        <v>873792</v>
      </c>
      <c r="B6207" s="7" t="s">
        <v>13777</v>
      </c>
      <c r="C6207" s="7" t="s">
        <v>13778</v>
      </c>
      <c r="D6207" s="7" t="s">
        <v>5545</v>
      </c>
      <c r="E6207" s="7" t="s">
        <v>3002</v>
      </c>
      <c r="F6207" s="7" t="s">
        <v>3003</v>
      </c>
      <c r="G6207" s="7"/>
      <c r="H6207" s="7"/>
      <c r="I6207" s="7" t="s">
        <v>3005</v>
      </c>
    </row>
    <row r="6208" spans="1:9">
      <c r="A6208" s="6">
        <v>873797</v>
      </c>
      <c r="B6208" s="7" t="s">
        <v>13779</v>
      </c>
      <c r="C6208" s="7" t="s">
        <v>13780</v>
      </c>
      <c r="D6208" s="7" t="s">
        <v>3291</v>
      </c>
      <c r="E6208" s="7" t="s">
        <v>3002</v>
      </c>
      <c r="F6208" s="7" t="s">
        <v>3292</v>
      </c>
      <c r="G6208" s="7"/>
      <c r="H6208" s="7"/>
      <c r="I6208" s="7" t="s">
        <v>3005</v>
      </c>
    </row>
    <row r="6209" spans="1:9">
      <c r="A6209" s="6">
        <v>873884</v>
      </c>
      <c r="B6209" s="7" t="s">
        <v>13781</v>
      </c>
      <c r="C6209" s="7" t="s">
        <v>13782</v>
      </c>
      <c r="D6209" s="7" t="s">
        <v>9923</v>
      </c>
      <c r="E6209" s="7" t="s">
        <v>3002</v>
      </c>
      <c r="F6209" s="7" t="s">
        <v>3003</v>
      </c>
      <c r="G6209" s="7"/>
      <c r="H6209" s="7"/>
      <c r="I6209" s="7" t="s">
        <v>3005</v>
      </c>
    </row>
    <row r="6210" spans="1:9">
      <c r="A6210" s="6">
        <v>873885</v>
      </c>
      <c r="B6210" s="7" t="s">
        <v>13783</v>
      </c>
      <c r="C6210" s="7" t="s">
        <v>13784</v>
      </c>
      <c r="D6210" s="7" t="s">
        <v>8374</v>
      </c>
      <c r="E6210" s="7" t="s">
        <v>3002</v>
      </c>
      <c r="F6210" s="7" t="s">
        <v>3003</v>
      </c>
      <c r="G6210" s="7"/>
      <c r="H6210" s="7"/>
      <c r="I6210" s="7" t="s">
        <v>3005</v>
      </c>
    </row>
    <row r="6211" spans="1:9">
      <c r="A6211" s="6">
        <v>873886</v>
      </c>
      <c r="B6211" s="7" t="s">
        <v>13785</v>
      </c>
      <c r="C6211" s="7" t="s">
        <v>13786</v>
      </c>
      <c r="D6211" s="7" t="s">
        <v>13787</v>
      </c>
      <c r="E6211" s="7" t="s">
        <v>3002</v>
      </c>
      <c r="F6211" s="7" t="s">
        <v>3003</v>
      </c>
      <c r="G6211" s="7"/>
      <c r="H6211" s="7"/>
      <c r="I6211" s="7" t="s">
        <v>3005</v>
      </c>
    </row>
    <row r="6212" spans="1:9">
      <c r="A6212" s="6">
        <v>873887</v>
      </c>
      <c r="B6212" s="7" t="s">
        <v>13788</v>
      </c>
      <c r="C6212" s="7" t="s">
        <v>13789</v>
      </c>
      <c r="D6212" s="7" t="s">
        <v>3036</v>
      </c>
      <c r="E6212" s="7" t="s">
        <v>3002</v>
      </c>
      <c r="F6212" s="7" t="s">
        <v>3003</v>
      </c>
      <c r="G6212" s="7"/>
      <c r="H6212" s="7"/>
      <c r="I6212" s="7" t="s">
        <v>3005</v>
      </c>
    </row>
    <row r="6213" spans="1:9">
      <c r="A6213" s="6">
        <v>873893</v>
      </c>
      <c r="B6213" s="7" t="s">
        <v>13790</v>
      </c>
      <c r="C6213" s="7" t="s">
        <v>13791</v>
      </c>
      <c r="D6213" s="7" t="s">
        <v>6774</v>
      </c>
      <c r="E6213" s="7" t="s">
        <v>3002</v>
      </c>
      <c r="F6213" s="7" t="s">
        <v>3003</v>
      </c>
      <c r="G6213" s="7"/>
      <c r="H6213" s="7"/>
      <c r="I6213" s="7" t="s">
        <v>3005</v>
      </c>
    </row>
    <row r="6214" spans="1:9">
      <c r="A6214" s="6">
        <v>874034</v>
      </c>
      <c r="B6214" s="7" t="s">
        <v>13792</v>
      </c>
      <c r="C6214" s="7" t="s">
        <v>13793</v>
      </c>
      <c r="D6214" s="7" t="s">
        <v>5245</v>
      </c>
      <c r="E6214" s="7" t="s">
        <v>3002</v>
      </c>
      <c r="F6214" s="7" t="s">
        <v>3003</v>
      </c>
      <c r="G6214" s="7"/>
      <c r="H6214" s="7"/>
      <c r="I6214" s="7" t="s">
        <v>3005</v>
      </c>
    </row>
    <row r="6215" spans="1:9">
      <c r="A6215" s="6">
        <v>874035</v>
      </c>
      <c r="B6215" s="7" t="s">
        <v>13794</v>
      </c>
      <c r="C6215" s="7" t="s">
        <v>13795</v>
      </c>
      <c r="D6215" s="7" t="s">
        <v>3295</v>
      </c>
      <c r="E6215" s="7" t="s">
        <v>3002</v>
      </c>
      <c r="F6215" s="7" t="s">
        <v>3003</v>
      </c>
      <c r="G6215" s="7"/>
      <c r="H6215" s="7"/>
      <c r="I6215" s="7" t="s">
        <v>3005</v>
      </c>
    </row>
    <row r="6216" spans="1:9">
      <c r="A6216" s="6">
        <v>874036</v>
      </c>
      <c r="B6216" s="7" t="s">
        <v>13796</v>
      </c>
      <c r="C6216" s="7" t="s">
        <v>13797</v>
      </c>
      <c r="D6216" s="7" t="s">
        <v>5051</v>
      </c>
      <c r="E6216" s="7" t="s">
        <v>3002</v>
      </c>
      <c r="F6216" s="7" t="s">
        <v>3003</v>
      </c>
      <c r="G6216" s="7"/>
      <c r="H6216" s="7"/>
      <c r="I6216" s="7" t="s">
        <v>3005</v>
      </c>
    </row>
    <row r="6217" spans="1:9">
      <c r="A6217" s="6">
        <v>874037</v>
      </c>
      <c r="B6217" s="7" t="s">
        <v>13798</v>
      </c>
      <c r="C6217" s="7" t="s">
        <v>13799</v>
      </c>
      <c r="D6217" s="7" t="s">
        <v>5545</v>
      </c>
      <c r="E6217" s="7" t="s">
        <v>3002</v>
      </c>
      <c r="F6217" s="7" t="s">
        <v>3003</v>
      </c>
      <c r="G6217" s="7"/>
      <c r="H6217" s="7"/>
      <c r="I6217" s="7" t="s">
        <v>3005</v>
      </c>
    </row>
    <row r="6218" spans="1:9">
      <c r="A6218" s="6">
        <v>874038</v>
      </c>
      <c r="B6218" s="7" t="s">
        <v>13800</v>
      </c>
      <c r="C6218" s="7" t="s">
        <v>13801</v>
      </c>
      <c r="D6218" s="7" t="s">
        <v>3036</v>
      </c>
      <c r="E6218" s="7" t="s">
        <v>3002</v>
      </c>
      <c r="F6218" s="7" t="s">
        <v>3003</v>
      </c>
      <c r="G6218" s="7"/>
      <c r="H6218" s="7"/>
      <c r="I6218" s="7" t="s">
        <v>3005</v>
      </c>
    </row>
    <row r="6219" spans="1:9">
      <c r="A6219" s="6">
        <v>874039</v>
      </c>
      <c r="B6219" s="7" t="s">
        <v>13802</v>
      </c>
      <c r="C6219" s="7" t="s">
        <v>13803</v>
      </c>
      <c r="D6219" s="7" t="s">
        <v>3896</v>
      </c>
      <c r="E6219" s="7" t="s">
        <v>3002</v>
      </c>
      <c r="F6219" s="7" t="s">
        <v>3003</v>
      </c>
      <c r="G6219" s="7"/>
      <c r="H6219" s="7"/>
      <c r="I6219" s="7" t="s">
        <v>3005</v>
      </c>
    </row>
    <row r="6220" spans="1:9">
      <c r="A6220" s="6">
        <v>874040</v>
      </c>
      <c r="B6220" s="7" t="s">
        <v>13804</v>
      </c>
      <c r="C6220" s="7" t="s">
        <v>13805</v>
      </c>
      <c r="D6220" s="7" t="s">
        <v>3896</v>
      </c>
      <c r="E6220" s="7" t="s">
        <v>3002</v>
      </c>
      <c r="F6220" s="7" t="s">
        <v>3003</v>
      </c>
      <c r="G6220" s="7"/>
      <c r="H6220" s="7"/>
      <c r="I6220" s="7" t="s">
        <v>3005</v>
      </c>
    </row>
    <row r="6221" spans="1:9">
      <c r="A6221" s="6">
        <v>874041</v>
      </c>
      <c r="B6221" s="7" t="s">
        <v>13806</v>
      </c>
      <c r="C6221" s="7" t="s">
        <v>13807</v>
      </c>
      <c r="D6221" s="7" t="s">
        <v>109</v>
      </c>
      <c r="E6221" s="7" t="s">
        <v>3002</v>
      </c>
      <c r="F6221" s="7" t="s">
        <v>3003</v>
      </c>
      <c r="G6221" s="7"/>
      <c r="H6221" s="7"/>
      <c r="I6221" s="7" t="s">
        <v>3005</v>
      </c>
    </row>
    <row r="6222" spans="1:9">
      <c r="A6222" s="6">
        <v>874079</v>
      </c>
      <c r="B6222" s="7" t="s">
        <v>13808</v>
      </c>
      <c r="C6222" s="7" t="s">
        <v>13809</v>
      </c>
      <c r="D6222" s="7" t="s">
        <v>6452</v>
      </c>
      <c r="E6222" s="7" t="s">
        <v>3002</v>
      </c>
      <c r="F6222" s="7" t="s">
        <v>3003</v>
      </c>
      <c r="G6222" s="7" t="s">
        <v>3004</v>
      </c>
      <c r="H6222" s="7"/>
      <c r="I6222" s="7" t="s">
        <v>3005</v>
      </c>
    </row>
    <row r="6223" spans="1:9">
      <c r="A6223" s="6">
        <v>874153</v>
      </c>
      <c r="B6223" s="7" t="s">
        <v>1797</v>
      </c>
      <c r="C6223" s="7" t="s">
        <v>1798</v>
      </c>
      <c r="D6223" s="7" t="s">
        <v>403</v>
      </c>
      <c r="E6223" s="7" t="s">
        <v>3002</v>
      </c>
      <c r="F6223" s="7" t="s">
        <v>3675</v>
      </c>
      <c r="G6223" s="7"/>
      <c r="H6223" s="7"/>
      <c r="I6223" s="7" t="s">
        <v>3005</v>
      </c>
    </row>
    <row r="6224" spans="1:9">
      <c r="A6224" s="6">
        <v>874154</v>
      </c>
      <c r="B6224" s="7" t="s">
        <v>1319</v>
      </c>
      <c r="C6224" s="7" t="s">
        <v>1320</v>
      </c>
      <c r="D6224" s="7" t="s">
        <v>403</v>
      </c>
      <c r="E6224" s="7" t="s">
        <v>3002</v>
      </c>
      <c r="F6224" s="7" t="s">
        <v>3675</v>
      </c>
      <c r="G6224" s="7"/>
      <c r="H6224" s="7"/>
      <c r="I6224" s="7" t="s">
        <v>3005</v>
      </c>
    </row>
    <row r="6225" spans="1:9">
      <c r="A6225" s="6">
        <v>874868</v>
      </c>
      <c r="B6225" s="7" t="s">
        <v>13810</v>
      </c>
      <c r="C6225" s="7" t="s">
        <v>13811</v>
      </c>
      <c r="D6225" s="7" t="s">
        <v>3301</v>
      </c>
      <c r="E6225" s="7" t="s">
        <v>3002</v>
      </c>
      <c r="F6225" s="7" t="s">
        <v>3003</v>
      </c>
      <c r="G6225" s="7"/>
      <c r="H6225" s="7"/>
      <c r="I6225" s="7" t="s">
        <v>3005</v>
      </c>
    </row>
    <row r="6226" spans="1:9">
      <c r="A6226" s="6">
        <v>874872</v>
      </c>
      <c r="B6226" s="7" t="s">
        <v>13812</v>
      </c>
      <c r="C6226" s="7" t="s">
        <v>13813</v>
      </c>
      <c r="D6226" s="7" t="s">
        <v>3465</v>
      </c>
      <c r="E6226" s="7" t="s">
        <v>3002</v>
      </c>
      <c r="F6226" s="7" t="s">
        <v>3003</v>
      </c>
      <c r="G6226" s="7"/>
      <c r="H6226" s="7"/>
      <c r="I6226" s="7" t="s">
        <v>3005</v>
      </c>
    </row>
    <row r="6227" spans="1:9">
      <c r="A6227" s="6">
        <v>874873</v>
      </c>
      <c r="B6227" s="7" t="s">
        <v>13814</v>
      </c>
      <c r="C6227" s="7" t="s">
        <v>13815</v>
      </c>
      <c r="D6227" s="7" t="s">
        <v>13816</v>
      </c>
      <c r="E6227" s="7" t="s">
        <v>3002</v>
      </c>
      <c r="F6227" s="7" t="s">
        <v>3003</v>
      </c>
      <c r="G6227" s="7" t="s">
        <v>3004</v>
      </c>
      <c r="H6227" s="7"/>
      <c r="I6227" s="7" t="s">
        <v>3005</v>
      </c>
    </row>
    <row r="6228" spans="1:9">
      <c r="A6228" s="6">
        <v>874874</v>
      </c>
      <c r="B6228" s="7" t="s">
        <v>13817</v>
      </c>
      <c r="C6228" s="7" t="s">
        <v>13818</v>
      </c>
      <c r="D6228" s="7" t="s">
        <v>13819</v>
      </c>
      <c r="E6228" s="7" t="s">
        <v>3002</v>
      </c>
      <c r="F6228" s="7" t="s">
        <v>3003</v>
      </c>
      <c r="G6228" s="7"/>
      <c r="H6228" s="7"/>
      <c r="I6228" s="7" t="s">
        <v>3005</v>
      </c>
    </row>
    <row r="6229" spans="1:9">
      <c r="A6229" s="6">
        <v>875703</v>
      </c>
      <c r="B6229" s="7" t="s">
        <v>13820</v>
      </c>
      <c r="C6229" s="7" t="s">
        <v>13821</v>
      </c>
      <c r="D6229" s="7" t="s">
        <v>3036</v>
      </c>
      <c r="E6229" s="7" t="s">
        <v>3002</v>
      </c>
      <c r="F6229" s="7" t="s">
        <v>3003</v>
      </c>
      <c r="G6229" s="7"/>
      <c r="H6229" s="7"/>
      <c r="I6229" s="7" t="s">
        <v>3005</v>
      </c>
    </row>
    <row r="6230" spans="1:9">
      <c r="A6230" s="6">
        <v>875704</v>
      </c>
      <c r="B6230" s="7" t="s">
        <v>13822</v>
      </c>
      <c r="C6230" s="7" t="s">
        <v>13823</v>
      </c>
      <c r="D6230" s="7" t="s">
        <v>11097</v>
      </c>
      <c r="E6230" s="7" t="s">
        <v>3002</v>
      </c>
      <c r="F6230" s="7" t="s">
        <v>3003</v>
      </c>
      <c r="G6230" s="7"/>
      <c r="H6230" s="7"/>
      <c r="I6230" s="7" t="s">
        <v>3005</v>
      </c>
    </row>
    <row r="6231" spans="1:9">
      <c r="A6231" s="6">
        <v>875706</v>
      </c>
      <c r="B6231" s="7" t="s">
        <v>13824</v>
      </c>
      <c r="C6231" s="7" t="s">
        <v>13825</v>
      </c>
      <c r="D6231" s="7" t="s">
        <v>3283</v>
      </c>
      <c r="E6231" s="7" t="s">
        <v>3002</v>
      </c>
      <c r="F6231" s="7" t="s">
        <v>3003</v>
      </c>
      <c r="G6231" s="7"/>
      <c r="H6231" s="7"/>
      <c r="I6231" s="7" t="s">
        <v>3005</v>
      </c>
    </row>
    <row r="6232" spans="1:9">
      <c r="A6232" s="6">
        <v>875707</v>
      </c>
      <c r="B6232" s="7" t="s">
        <v>13826</v>
      </c>
      <c r="C6232" s="7" t="s">
        <v>13827</v>
      </c>
      <c r="D6232" s="7" t="s">
        <v>3036</v>
      </c>
      <c r="E6232" s="7" t="s">
        <v>3002</v>
      </c>
      <c r="F6232" s="7" t="s">
        <v>3003</v>
      </c>
      <c r="G6232" s="7"/>
      <c r="H6232" s="7"/>
      <c r="I6232" s="7" t="s">
        <v>3005</v>
      </c>
    </row>
    <row r="6233" spans="1:9">
      <c r="A6233" s="6">
        <v>875708</v>
      </c>
      <c r="B6233" s="7" t="s">
        <v>13828</v>
      </c>
      <c r="C6233" s="7" t="s">
        <v>13829</v>
      </c>
      <c r="D6233" s="7" t="s">
        <v>3036</v>
      </c>
      <c r="E6233" s="7" t="s">
        <v>3002</v>
      </c>
      <c r="F6233" s="7" t="s">
        <v>3003</v>
      </c>
      <c r="G6233" s="7"/>
      <c r="H6233" s="7"/>
      <c r="I6233" s="7" t="s">
        <v>3005</v>
      </c>
    </row>
    <row r="6234" spans="1:9">
      <c r="A6234" s="6">
        <v>875709</v>
      </c>
      <c r="B6234" s="7" t="s">
        <v>13830</v>
      </c>
      <c r="C6234" s="7" t="s">
        <v>13831</v>
      </c>
      <c r="D6234" s="7" t="s">
        <v>3036</v>
      </c>
      <c r="E6234" s="7" t="s">
        <v>3002</v>
      </c>
      <c r="F6234" s="7" t="s">
        <v>3003</v>
      </c>
      <c r="G6234" s="7"/>
      <c r="H6234" s="7"/>
      <c r="I6234" s="7" t="s">
        <v>3005</v>
      </c>
    </row>
    <row r="6235" spans="1:9">
      <c r="A6235" s="6">
        <v>875710</v>
      </c>
      <c r="B6235" s="7" t="s">
        <v>13832</v>
      </c>
      <c r="C6235" s="7" t="s">
        <v>13833</v>
      </c>
      <c r="D6235" s="7" t="s">
        <v>5545</v>
      </c>
      <c r="E6235" s="7" t="s">
        <v>3002</v>
      </c>
      <c r="F6235" s="7" t="s">
        <v>3003</v>
      </c>
      <c r="G6235" s="7"/>
      <c r="H6235" s="7"/>
      <c r="I6235" s="7" t="s">
        <v>3005</v>
      </c>
    </row>
    <row r="6236" spans="1:9">
      <c r="A6236" s="6">
        <v>875711</v>
      </c>
      <c r="B6236" s="7" t="s">
        <v>13834</v>
      </c>
      <c r="C6236" s="7" t="s">
        <v>13835</v>
      </c>
      <c r="D6236" s="7" t="s">
        <v>152</v>
      </c>
      <c r="E6236" s="7" t="s">
        <v>3002</v>
      </c>
      <c r="F6236" s="7" t="s">
        <v>3003</v>
      </c>
      <c r="G6236" s="7"/>
      <c r="H6236" s="7"/>
      <c r="I6236" s="7" t="s">
        <v>3005</v>
      </c>
    </row>
    <row r="6237" spans="1:9">
      <c r="A6237" s="6">
        <v>875740</v>
      </c>
      <c r="B6237" s="7" t="s">
        <v>13836</v>
      </c>
      <c r="C6237" s="7" t="s">
        <v>13837</v>
      </c>
      <c r="D6237" s="7" t="s">
        <v>3962</v>
      </c>
      <c r="E6237" s="7" t="s">
        <v>3002</v>
      </c>
      <c r="F6237" s="7" t="s">
        <v>3003</v>
      </c>
      <c r="G6237" s="7"/>
      <c r="H6237" s="7" t="s">
        <v>3366</v>
      </c>
      <c r="I6237" s="7" t="s">
        <v>3005</v>
      </c>
    </row>
    <row r="6238" spans="1:9">
      <c r="A6238" s="6">
        <v>876314</v>
      </c>
      <c r="B6238" s="7" t="s">
        <v>13838</v>
      </c>
      <c r="C6238" s="7" t="s">
        <v>13839</v>
      </c>
      <c r="D6238" s="7" t="s">
        <v>11119</v>
      </c>
      <c r="E6238" s="7" t="s">
        <v>3002</v>
      </c>
      <c r="F6238" s="7" t="s">
        <v>3003</v>
      </c>
      <c r="G6238" s="7"/>
      <c r="H6238" s="7"/>
      <c r="I6238" s="7" t="s">
        <v>3005</v>
      </c>
    </row>
    <row r="6239" spans="1:9">
      <c r="A6239" s="6">
        <v>876341</v>
      </c>
      <c r="B6239" s="7" t="s">
        <v>13840</v>
      </c>
      <c r="C6239" s="7" t="s">
        <v>13841</v>
      </c>
      <c r="D6239" s="7" t="s">
        <v>3962</v>
      </c>
      <c r="E6239" s="7" t="s">
        <v>3002</v>
      </c>
      <c r="F6239" s="7" t="s">
        <v>3003</v>
      </c>
      <c r="G6239" s="7"/>
      <c r="H6239" s="7" t="s">
        <v>3366</v>
      </c>
      <c r="I6239" s="7" t="s">
        <v>3005</v>
      </c>
    </row>
    <row r="6240" spans="1:9">
      <c r="A6240" s="6">
        <v>876342</v>
      </c>
      <c r="B6240" s="7" t="s">
        <v>13842</v>
      </c>
      <c r="C6240" s="7" t="s">
        <v>13843</v>
      </c>
      <c r="D6240" s="7" t="s">
        <v>3962</v>
      </c>
      <c r="E6240" s="7" t="s">
        <v>3002</v>
      </c>
      <c r="F6240" s="7" t="s">
        <v>3003</v>
      </c>
      <c r="G6240" s="7"/>
      <c r="H6240" s="7" t="s">
        <v>3366</v>
      </c>
      <c r="I6240" s="7" t="s">
        <v>3005</v>
      </c>
    </row>
    <row r="6241" spans="1:9">
      <c r="A6241" s="6">
        <v>876343</v>
      </c>
      <c r="B6241" s="7" t="s">
        <v>13844</v>
      </c>
      <c r="C6241" s="7" t="s">
        <v>13845</v>
      </c>
      <c r="D6241" s="7" t="s">
        <v>3962</v>
      </c>
      <c r="E6241" s="7" t="s">
        <v>3002</v>
      </c>
      <c r="F6241" s="7" t="s">
        <v>3003</v>
      </c>
      <c r="G6241" s="7"/>
      <c r="H6241" s="7" t="s">
        <v>3366</v>
      </c>
      <c r="I6241" s="7" t="s">
        <v>3005</v>
      </c>
    </row>
    <row r="6242" spans="1:9">
      <c r="A6242" s="6">
        <v>876344</v>
      </c>
      <c r="B6242" s="7" t="s">
        <v>13846</v>
      </c>
      <c r="C6242" s="7" t="s">
        <v>13847</v>
      </c>
      <c r="D6242" s="7" t="s">
        <v>3962</v>
      </c>
      <c r="E6242" s="7" t="s">
        <v>3002</v>
      </c>
      <c r="F6242" s="7" t="s">
        <v>3003</v>
      </c>
      <c r="G6242" s="7"/>
      <c r="H6242" s="7" t="s">
        <v>3366</v>
      </c>
      <c r="I6242" s="7" t="s">
        <v>3005</v>
      </c>
    </row>
    <row r="6243" spans="1:9">
      <c r="A6243" s="6">
        <v>876345</v>
      </c>
      <c r="B6243" s="7" t="s">
        <v>13848</v>
      </c>
      <c r="C6243" s="7" t="s">
        <v>13849</v>
      </c>
      <c r="D6243" s="7" t="s">
        <v>3962</v>
      </c>
      <c r="E6243" s="7" t="s">
        <v>3002</v>
      </c>
      <c r="F6243" s="7" t="s">
        <v>3003</v>
      </c>
      <c r="G6243" s="7"/>
      <c r="H6243" s="7" t="s">
        <v>3366</v>
      </c>
      <c r="I6243" s="7" t="s">
        <v>3005</v>
      </c>
    </row>
    <row r="6244" spans="1:9">
      <c r="A6244" s="6">
        <v>876346</v>
      </c>
      <c r="B6244" s="7" t="s">
        <v>13850</v>
      </c>
      <c r="C6244" s="7" t="s">
        <v>13851</v>
      </c>
      <c r="D6244" s="7" t="s">
        <v>3962</v>
      </c>
      <c r="E6244" s="7" t="s">
        <v>3002</v>
      </c>
      <c r="F6244" s="7" t="s">
        <v>3003</v>
      </c>
      <c r="G6244" s="7"/>
      <c r="H6244" s="7" t="s">
        <v>3366</v>
      </c>
      <c r="I6244" s="7" t="s">
        <v>3005</v>
      </c>
    </row>
    <row r="6245" spans="1:9">
      <c r="A6245" s="6">
        <v>876347</v>
      </c>
      <c r="B6245" s="7" t="s">
        <v>13852</v>
      </c>
      <c r="C6245" s="7" t="s">
        <v>13853</v>
      </c>
      <c r="D6245" s="7" t="s">
        <v>5545</v>
      </c>
      <c r="E6245" s="7" t="s">
        <v>3002</v>
      </c>
      <c r="F6245" s="7" t="s">
        <v>3003</v>
      </c>
      <c r="G6245" s="7"/>
      <c r="H6245" s="7"/>
      <c r="I6245" s="7" t="s">
        <v>3005</v>
      </c>
    </row>
    <row r="6246" spans="1:9">
      <c r="A6246" s="6">
        <v>876728</v>
      </c>
      <c r="B6246" s="7" t="s">
        <v>13854</v>
      </c>
      <c r="C6246" s="7" t="s">
        <v>13855</v>
      </c>
      <c r="D6246" s="7" t="s">
        <v>4607</v>
      </c>
      <c r="E6246" s="7" t="s">
        <v>3002</v>
      </c>
      <c r="F6246" s="7" t="s">
        <v>3003</v>
      </c>
      <c r="G6246" s="7"/>
      <c r="H6246" s="7"/>
      <c r="I6246" s="7" t="s">
        <v>3005</v>
      </c>
    </row>
    <row r="6247" spans="1:9">
      <c r="A6247" s="6">
        <v>876955</v>
      </c>
      <c r="B6247" s="7" t="s">
        <v>1276</v>
      </c>
      <c r="C6247" s="7" t="s">
        <v>1277</v>
      </c>
      <c r="D6247" s="7" t="s">
        <v>403</v>
      </c>
      <c r="E6247" s="7" t="s">
        <v>3002</v>
      </c>
      <c r="F6247" s="7" t="s">
        <v>3675</v>
      </c>
      <c r="G6247" s="7"/>
      <c r="H6247" s="7"/>
      <c r="I6247" s="7" t="s">
        <v>3005</v>
      </c>
    </row>
    <row r="6248" spans="1:9">
      <c r="A6248" s="6">
        <v>876967</v>
      </c>
      <c r="B6248" s="7" t="s">
        <v>13856</v>
      </c>
      <c r="C6248" s="7" t="s">
        <v>13857</v>
      </c>
      <c r="D6248" s="7" t="s">
        <v>13267</v>
      </c>
      <c r="E6248" s="7" t="s">
        <v>3002</v>
      </c>
      <c r="F6248" s="7" t="s">
        <v>3003</v>
      </c>
      <c r="G6248" s="7"/>
      <c r="H6248" s="7"/>
      <c r="I6248" s="7" t="s">
        <v>3005</v>
      </c>
    </row>
    <row r="6249" spans="1:9">
      <c r="A6249" s="6">
        <v>879053</v>
      </c>
      <c r="B6249" s="7" t="s">
        <v>13858</v>
      </c>
      <c r="C6249" s="7" t="s">
        <v>13859</v>
      </c>
      <c r="D6249" s="7" t="s">
        <v>3611</v>
      </c>
      <c r="E6249" s="7" t="s">
        <v>3002</v>
      </c>
      <c r="F6249" s="7" t="s">
        <v>3003</v>
      </c>
      <c r="G6249" s="7"/>
      <c r="H6249" s="7"/>
      <c r="I6249" s="7" t="s">
        <v>3005</v>
      </c>
    </row>
    <row r="6250" spans="1:9">
      <c r="A6250" s="6">
        <v>879054</v>
      </c>
      <c r="B6250" s="7" t="s">
        <v>13860</v>
      </c>
      <c r="C6250" s="7" t="s">
        <v>13861</v>
      </c>
      <c r="D6250" s="7" t="s">
        <v>3611</v>
      </c>
      <c r="E6250" s="7" t="s">
        <v>3002</v>
      </c>
      <c r="F6250" s="7" t="s">
        <v>3003</v>
      </c>
      <c r="G6250" s="7"/>
      <c r="H6250" s="7"/>
      <c r="I6250" s="7" t="s">
        <v>3005</v>
      </c>
    </row>
    <row r="6251" spans="1:9">
      <c r="A6251" s="6">
        <v>879056</v>
      </c>
      <c r="B6251" s="7" t="s">
        <v>13862</v>
      </c>
      <c r="C6251" s="7" t="s">
        <v>13863</v>
      </c>
      <c r="D6251" s="7" t="s">
        <v>3962</v>
      </c>
      <c r="E6251" s="7" t="s">
        <v>3002</v>
      </c>
      <c r="F6251" s="7" t="s">
        <v>3003</v>
      </c>
      <c r="G6251" s="7" t="s">
        <v>3004</v>
      </c>
      <c r="H6251" s="7"/>
      <c r="I6251" s="7" t="s">
        <v>3005</v>
      </c>
    </row>
    <row r="6252" spans="1:9">
      <c r="A6252" s="6">
        <v>879241</v>
      </c>
      <c r="B6252" s="7" t="s">
        <v>13864</v>
      </c>
      <c r="C6252" s="7" t="s">
        <v>13865</v>
      </c>
      <c r="D6252" s="7" t="s">
        <v>7609</v>
      </c>
      <c r="E6252" s="7" t="s">
        <v>3002</v>
      </c>
      <c r="F6252" s="7" t="s">
        <v>3003</v>
      </c>
      <c r="G6252" s="7" t="s">
        <v>3004</v>
      </c>
      <c r="H6252" s="7"/>
      <c r="I6252" s="7" t="s">
        <v>3005</v>
      </c>
    </row>
    <row r="6253" spans="1:9">
      <c r="A6253" s="6">
        <v>879242</v>
      </c>
      <c r="B6253" s="7" t="s">
        <v>13866</v>
      </c>
      <c r="C6253" s="7" t="s">
        <v>13867</v>
      </c>
      <c r="D6253" s="7" t="s">
        <v>13868</v>
      </c>
      <c r="E6253" s="7" t="s">
        <v>3002</v>
      </c>
      <c r="F6253" s="7" t="s">
        <v>3003</v>
      </c>
      <c r="G6253" s="7" t="s">
        <v>3004</v>
      </c>
      <c r="H6253" s="7"/>
      <c r="I6253" s="7" t="s">
        <v>3005</v>
      </c>
    </row>
    <row r="6254" spans="1:9">
      <c r="A6254" s="6">
        <v>879336</v>
      </c>
      <c r="B6254" s="7" t="s">
        <v>13869</v>
      </c>
      <c r="C6254" s="7" t="s">
        <v>13870</v>
      </c>
      <c r="D6254" s="7" t="s">
        <v>13871</v>
      </c>
      <c r="E6254" s="7" t="s">
        <v>3002</v>
      </c>
      <c r="F6254" s="7" t="s">
        <v>3003</v>
      </c>
      <c r="G6254" s="7" t="s">
        <v>3004</v>
      </c>
      <c r="H6254" s="7"/>
      <c r="I6254" s="7" t="s">
        <v>3005</v>
      </c>
    </row>
    <row r="6255" spans="1:9">
      <c r="A6255" s="6">
        <v>879417</v>
      </c>
      <c r="B6255" s="7" t="s">
        <v>13872</v>
      </c>
      <c r="C6255" s="7" t="s">
        <v>13873</v>
      </c>
      <c r="D6255" s="7" t="s">
        <v>5598</v>
      </c>
      <c r="E6255" s="7" t="s">
        <v>3002</v>
      </c>
      <c r="F6255" s="7" t="s">
        <v>3003</v>
      </c>
      <c r="G6255" s="7"/>
      <c r="H6255" s="7"/>
      <c r="I6255" s="7" t="s">
        <v>3005</v>
      </c>
    </row>
    <row r="6256" spans="1:9">
      <c r="A6256" s="6">
        <v>879445</v>
      </c>
      <c r="B6256" s="7" t="s">
        <v>13874</v>
      </c>
      <c r="C6256" s="7" t="s">
        <v>13875</v>
      </c>
      <c r="D6256" s="7" t="s">
        <v>3291</v>
      </c>
      <c r="E6256" s="7" t="s">
        <v>3002</v>
      </c>
      <c r="F6256" s="7" t="s">
        <v>3292</v>
      </c>
      <c r="G6256" s="7"/>
      <c r="H6256" s="7"/>
      <c r="I6256" s="7" t="s">
        <v>3005</v>
      </c>
    </row>
    <row r="6257" spans="1:9">
      <c r="A6257" s="6">
        <v>879448</v>
      </c>
      <c r="B6257" s="7" t="s">
        <v>13876</v>
      </c>
      <c r="C6257" s="7" t="s">
        <v>13877</v>
      </c>
      <c r="D6257" s="7" t="s">
        <v>209</v>
      </c>
      <c r="E6257" s="7" t="s">
        <v>3002</v>
      </c>
      <c r="F6257" s="7" t="s">
        <v>3003</v>
      </c>
      <c r="G6257" s="7"/>
      <c r="H6257" s="7"/>
      <c r="I6257" s="7" t="s">
        <v>3005</v>
      </c>
    </row>
    <row r="6258" spans="1:9">
      <c r="A6258" s="6">
        <v>879449</v>
      </c>
      <c r="B6258" s="7" t="s">
        <v>13878</v>
      </c>
      <c r="C6258" s="7" t="s">
        <v>13879</v>
      </c>
      <c r="D6258" s="7" t="s">
        <v>209</v>
      </c>
      <c r="E6258" s="7" t="s">
        <v>3002</v>
      </c>
      <c r="F6258" s="7" t="s">
        <v>3003</v>
      </c>
      <c r="G6258" s="7"/>
      <c r="H6258" s="7"/>
      <c r="I6258" s="7" t="s">
        <v>3005</v>
      </c>
    </row>
    <row r="6259" spans="1:9">
      <c r="A6259" s="6">
        <v>879511</v>
      </c>
      <c r="B6259" s="7" t="s">
        <v>13880</v>
      </c>
      <c r="C6259" s="7" t="s">
        <v>13881</v>
      </c>
      <c r="D6259" s="7" t="s">
        <v>3896</v>
      </c>
      <c r="E6259" s="7" t="s">
        <v>3002</v>
      </c>
      <c r="F6259" s="7" t="s">
        <v>3003</v>
      </c>
      <c r="G6259" s="7" t="s">
        <v>3004</v>
      </c>
      <c r="H6259" s="7"/>
      <c r="I6259" s="7" t="s">
        <v>3005</v>
      </c>
    </row>
    <row r="6260" spans="1:9">
      <c r="A6260" s="6">
        <v>879512</v>
      </c>
      <c r="B6260" s="7" t="s">
        <v>13882</v>
      </c>
      <c r="C6260" s="7" t="s">
        <v>13883</v>
      </c>
      <c r="D6260" s="7" t="s">
        <v>13884</v>
      </c>
      <c r="E6260" s="7" t="s">
        <v>3002</v>
      </c>
      <c r="F6260" s="7" t="s">
        <v>3003</v>
      </c>
      <c r="G6260" s="7" t="s">
        <v>3004</v>
      </c>
      <c r="H6260" s="7"/>
      <c r="I6260" s="7" t="s">
        <v>3005</v>
      </c>
    </row>
    <row r="6261" spans="1:9">
      <c r="A6261" s="6">
        <v>879518</v>
      </c>
      <c r="B6261" s="7" t="s">
        <v>1923</v>
      </c>
      <c r="C6261" s="7" t="s">
        <v>1924</v>
      </c>
      <c r="D6261" s="7" t="s">
        <v>403</v>
      </c>
      <c r="E6261" s="7" t="s">
        <v>3002</v>
      </c>
      <c r="F6261" s="7" t="s">
        <v>3675</v>
      </c>
      <c r="G6261" s="7"/>
      <c r="H6261" s="7"/>
      <c r="I6261" s="7" t="s">
        <v>3005</v>
      </c>
    </row>
    <row r="6262" spans="1:9">
      <c r="A6262" s="6">
        <v>879723</v>
      </c>
      <c r="B6262" s="7" t="s">
        <v>13885</v>
      </c>
      <c r="C6262" s="7" t="s">
        <v>13886</v>
      </c>
      <c r="D6262" s="7" t="s">
        <v>8284</v>
      </c>
      <c r="E6262" s="7" t="s">
        <v>3002</v>
      </c>
      <c r="F6262" s="7" t="s">
        <v>3003</v>
      </c>
      <c r="G6262" s="7"/>
      <c r="H6262" s="7"/>
      <c r="I6262" s="7" t="s">
        <v>3005</v>
      </c>
    </row>
    <row r="6263" spans="1:9">
      <c r="A6263" s="6">
        <v>879724</v>
      </c>
      <c r="B6263" s="7" t="s">
        <v>222</v>
      </c>
      <c r="C6263" s="7" t="s">
        <v>221</v>
      </c>
      <c r="D6263" s="7" t="s">
        <v>5199</v>
      </c>
      <c r="E6263" s="7" t="s">
        <v>3002</v>
      </c>
      <c r="F6263" s="7" t="s">
        <v>3003</v>
      </c>
      <c r="G6263" s="7"/>
      <c r="H6263" s="7"/>
      <c r="I6263" s="7" t="s">
        <v>3005</v>
      </c>
    </row>
    <row r="6264" spans="1:9">
      <c r="A6264" s="6">
        <v>879725</v>
      </c>
      <c r="B6264" s="7" t="s">
        <v>225</v>
      </c>
      <c r="C6264" s="7" t="s">
        <v>224</v>
      </c>
      <c r="D6264" s="7" t="s">
        <v>3372</v>
      </c>
      <c r="E6264" s="7" t="s">
        <v>3002</v>
      </c>
      <c r="F6264" s="7" t="s">
        <v>3003</v>
      </c>
      <c r="G6264" s="7"/>
      <c r="H6264" s="7"/>
      <c r="I6264" s="7" t="s">
        <v>3005</v>
      </c>
    </row>
    <row r="6265" spans="1:9">
      <c r="A6265" s="6">
        <v>879900</v>
      </c>
      <c r="B6265" s="7" t="s">
        <v>13887</v>
      </c>
      <c r="C6265" s="7" t="s">
        <v>13888</v>
      </c>
      <c r="D6265" s="7" t="s">
        <v>3036</v>
      </c>
      <c r="E6265" s="7" t="s">
        <v>3002</v>
      </c>
      <c r="F6265" s="7" t="s">
        <v>3003</v>
      </c>
      <c r="G6265" s="7"/>
      <c r="H6265" s="7"/>
      <c r="I6265" s="7" t="s">
        <v>3005</v>
      </c>
    </row>
    <row r="6266" spans="1:9">
      <c r="A6266" s="6">
        <v>880059</v>
      </c>
      <c r="B6266" s="7" t="s">
        <v>13889</v>
      </c>
      <c r="C6266" s="7" t="s">
        <v>13890</v>
      </c>
      <c r="D6266" s="7" t="s">
        <v>13279</v>
      </c>
      <c r="E6266" s="7" t="s">
        <v>3002</v>
      </c>
      <c r="F6266" s="7" t="s">
        <v>3003</v>
      </c>
      <c r="G6266" s="7"/>
      <c r="H6266" s="7"/>
      <c r="I6266" s="7" t="s">
        <v>3005</v>
      </c>
    </row>
    <row r="6267" spans="1:9">
      <c r="A6267" s="6">
        <v>880060</v>
      </c>
      <c r="B6267" s="7" t="s">
        <v>13891</v>
      </c>
      <c r="C6267" s="7" t="s">
        <v>13892</v>
      </c>
      <c r="D6267" s="7" t="s">
        <v>13893</v>
      </c>
      <c r="E6267" s="7" t="s">
        <v>3002</v>
      </c>
      <c r="F6267" s="7" t="s">
        <v>3003</v>
      </c>
      <c r="G6267" s="7"/>
      <c r="H6267" s="7"/>
      <c r="I6267" s="7" t="s">
        <v>3005</v>
      </c>
    </row>
    <row r="6268" spans="1:9">
      <c r="A6268" s="6">
        <v>880061</v>
      </c>
      <c r="B6268" s="7" t="s">
        <v>13894</v>
      </c>
      <c r="C6268" s="7" t="s">
        <v>13895</v>
      </c>
      <c r="D6268" s="7" t="s">
        <v>13893</v>
      </c>
      <c r="E6268" s="7" t="s">
        <v>3002</v>
      </c>
      <c r="F6268" s="7" t="s">
        <v>3003</v>
      </c>
      <c r="G6268" s="7"/>
      <c r="H6268" s="7"/>
      <c r="I6268" s="7" t="s">
        <v>3005</v>
      </c>
    </row>
    <row r="6269" spans="1:9">
      <c r="A6269" s="6">
        <v>880182</v>
      </c>
      <c r="B6269" s="7" t="s">
        <v>2951</v>
      </c>
      <c r="C6269" s="7" t="s">
        <v>2952</v>
      </c>
      <c r="D6269" s="7" t="s">
        <v>403</v>
      </c>
      <c r="E6269" s="7" t="s">
        <v>3002</v>
      </c>
      <c r="F6269" s="7" t="s">
        <v>3675</v>
      </c>
      <c r="G6269" s="7"/>
      <c r="H6269" s="7"/>
      <c r="I6269" s="7" t="s">
        <v>3005</v>
      </c>
    </row>
    <row r="6270" spans="1:9">
      <c r="A6270" s="6">
        <v>880247</v>
      </c>
      <c r="B6270" s="7" t="s">
        <v>13896</v>
      </c>
      <c r="C6270" s="7" t="s">
        <v>13897</v>
      </c>
      <c r="D6270" s="7" t="s">
        <v>3611</v>
      </c>
      <c r="E6270" s="7" t="s">
        <v>3002</v>
      </c>
      <c r="F6270" s="7" t="s">
        <v>3003</v>
      </c>
      <c r="G6270" s="7"/>
      <c r="H6270" s="7"/>
      <c r="I6270" s="7" t="s">
        <v>3005</v>
      </c>
    </row>
    <row r="6271" spans="1:9">
      <c r="A6271" s="6">
        <v>880249</v>
      </c>
      <c r="B6271" s="7" t="s">
        <v>13898</v>
      </c>
      <c r="C6271" s="7" t="s">
        <v>13899</v>
      </c>
      <c r="D6271" s="7" t="s">
        <v>3611</v>
      </c>
      <c r="E6271" s="7" t="s">
        <v>3002</v>
      </c>
      <c r="F6271" s="7" t="s">
        <v>3003</v>
      </c>
      <c r="G6271" s="7"/>
      <c r="H6271" s="7"/>
      <c r="I6271" s="7" t="s">
        <v>3005</v>
      </c>
    </row>
    <row r="6272" spans="1:9">
      <c r="A6272" s="6">
        <v>880255</v>
      </c>
      <c r="B6272" s="7" t="s">
        <v>13900</v>
      </c>
      <c r="C6272" s="7" t="s">
        <v>13901</v>
      </c>
      <c r="D6272" s="7" t="s">
        <v>3036</v>
      </c>
      <c r="E6272" s="7" t="s">
        <v>3002</v>
      </c>
      <c r="F6272" s="7" t="s">
        <v>3003</v>
      </c>
      <c r="G6272" s="7"/>
      <c r="H6272" s="7"/>
      <c r="I6272" s="7" t="s">
        <v>3005</v>
      </c>
    </row>
    <row r="6273" spans="1:9">
      <c r="A6273" s="6">
        <v>880256</v>
      </c>
      <c r="B6273" s="7" t="s">
        <v>13902</v>
      </c>
      <c r="C6273" s="7" t="s">
        <v>13903</v>
      </c>
      <c r="D6273" s="7" t="s">
        <v>3036</v>
      </c>
      <c r="E6273" s="7" t="s">
        <v>3002</v>
      </c>
      <c r="F6273" s="7" t="s">
        <v>3003</v>
      </c>
      <c r="G6273" s="7"/>
      <c r="H6273" s="7"/>
      <c r="I6273" s="7" t="s">
        <v>3005</v>
      </c>
    </row>
    <row r="6274" spans="1:9">
      <c r="A6274" s="6">
        <v>880438</v>
      </c>
      <c r="B6274" s="7" t="s">
        <v>13904</v>
      </c>
      <c r="C6274" s="7" t="s">
        <v>13905</v>
      </c>
      <c r="D6274" s="7" t="s">
        <v>3036</v>
      </c>
      <c r="E6274" s="7" t="s">
        <v>3002</v>
      </c>
      <c r="F6274" s="7" t="s">
        <v>3003</v>
      </c>
      <c r="G6274" s="7"/>
      <c r="H6274" s="7"/>
      <c r="I6274" s="7" t="s">
        <v>3005</v>
      </c>
    </row>
    <row r="6275" spans="1:9">
      <c r="A6275" s="6">
        <v>880496</v>
      </c>
      <c r="B6275" s="7" t="s">
        <v>13906</v>
      </c>
      <c r="C6275" s="7" t="s">
        <v>13907</v>
      </c>
      <c r="D6275" s="7" t="s">
        <v>5442</v>
      </c>
      <c r="E6275" s="7" t="s">
        <v>3002</v>
      </c>
      <c r="F6275" s="7" t="s">
        <v>3003</v>
      </c>
      <c r="G6275" s="7" t="s">
        <v>3004</v>
      </c>
      <c r="H6275" s="7"/>
      <c r="I6275" s="7" t="s">
        <v>3005</v>
      </c>
    </row>
    <row r="6276" spans="1:9">
      <c r="A6276" s="6">
        <v>880498</v>
      </c>
      <c r="B6276" s="7" t="s">
        <v>13908</v>
      </c>
      <c r="C6276" s="7" t="s">
        <v>13909</v>
      </c>
      <c r="D6276" s="7" t="s">
        <v>10500</v>
      </c>
      <c r="E6276" s="7" t="s">
        <v>3002</v>
      </c>
      <c r="F6276" s="7" t="s">
        <v>3003</v>
      </c>
      <c r="G6276" s="7" t="s">
        <v>3004</v>
      </c>
      <c r="H6276" s="7"/>
      <c r="I6276" s="7" t="s">
        <v>3005</v>
      </c>
    </row>
    <row r="6277" spans="1:9">
      <c r="A6277" s="6">
        <v>880499</v>
      </c>
      <c r="B6277" s="7" t="s">
        <v>13910</v>
      </c>
      <c r="C6277" s="7" t="s">
        <v>13911</v>
      </c>
      <c r="D6277" s="7" t="s">
        <v>3537</v>
      </c>
      <c r="E6277" s="7" t="s">
        <v>3002</v>
      </c>
      <c r="F6277" s="7" t="s">
        <v>3003</v>
      </c>
      <c r="G6277" s="7" t="s">
        <v>3004</v>
      </c>
      <c r="H6277" s="7"/>
      <c r="I6277" s="7" t="s">
        <v>3005</v>
      </c>
    </row>
    <row r="6278" spans="1:9">
      <c r="A6278" s="6">
        <v>880500</v>
      </c>
      <c r="B6278" s="7" t="s">
        <v>13912</v>
      </c>
      <c r="C6278" s="7" t="s">
        <v>13913</v>
      </c>
      <c r="D6278" s="7" t="s">
        <v>10500</v>
      </c>
      <c r="E6278" s="7" t="s">
        <v>3002</v>
      </c>
      <c r="F6278" s="7" t="s">
        <v>3003</v>
      </c>
      <c r="G6278" s="7" t="s">
        <v>3004</v>
      </c>
      <c r="H6278" s="7"/>
      <c r="I6278" s="7" t="s">
        <v>3005</v>
      </c>
    </row>
    <row r="6279" spans="1:9">
      <c r="A6279" s="6">
        <v>880696</v>
      </c>
      <c r="B6279" s="7" t="s">
        <v>13914</v>
      </c>
      <c r="C6279" s="7" t="s">
        <v>13915</v>
      </c>
      <c r="D6279" s="7" t="s">
        <v>87</v>
      </c>
      <c r="E6279" s="7" t="s">
        <v>3002</v>
      </c>
      <c r="F6279" s="7" t="s">
        <v>3003</v>
      </c>
      <c r="G6279" s="7"/>
      <c r="H6279" s="7"/>
      <c r="I6279" s="7" t="s">
        <v>3005</v>
      </c>
    </row>
    <row r="6280" spans="1:9">
      <c r="A6280" s="6">
        <v>880697</v>
      </c>
      <c r="B6280" s="7" t="s">
        <v>13916</v>
      </c>
      <c r="C6280" s="7" t="s">
        <v>13917</v>
      </c>
      <c r="D6280" s="7" t="s">
        <v>4207</v>
      </c>
      <c r="E6280" s="7" t="s">
        <v>3002</v>
      </c>
      <c r="F6280" s="7" t="s">
        <v>3003</v>
      </c>
      <c r="G6280" s="7"/>
      <c r="H6280" s="7"/>
      <c r="I6280" s="7" t="s">
        <v>3005</v>
      </c>
    </row>
    <row r="6281" spans="1:9">
      <c r="A6281" s="6">
        <v>880698</v>
      </c>
      <c r="B6281" s="7" t="s">
        <v>13918</v>
      </c>
      <c r="C6281" s="7" t="s">
        <v>13919</v>
      </c>
      <c r="D6281" s="7" t="s">
        <v>87</v>
      </c>
      <c r="E6281" s="7" t="s">
        <v>3002</v>
      </c>
      <c r="F6281" s="7" t="s">
        <v>3003</v>
      </c>
      <c r="G6281" s="7"/>
      <c r="H6281" s="7"/>
      <c r="I6281" s="7" t="s">
        <v>3005</v>
      </c>
    </row>
    <row r="6282" spans="1:9">
      <c r="A6282" s="6">
        <v>881030</v>
      </c>
      <c r="B6282" s="7" t="s">
        <v>1813</v>
      </c>
      <c r="C6282" s="7" t="s">
        <v>1814</v>
      </c>
      <c r="D6282" s="7" t="s">
        <v>403</v>
      </c>
      <c r="E6282" s="7" t="s">
        <v>3002</v>
      </c>
      <c r="F6282" s="7" t="s">
        <v>3675</v>
      </c>
      <c r="G6282" s="7"/>
      <c r="H6282" s="7"/>
      <c r="I6282" s="7" t="s">
        <v>3005</v>
      </c>
    </row>
    <row r="6283" spans="1:9">
      <c r="A6283" s="6">
        <v>881031</v>
      </c>
      <c r="B6283" s="7" t="s">
        <v>13920</v>
      </c>
      <c r="C6283" s="7" t="s">
        <v>13921</v>
      </c>
      <c r="D6283" s="7" t="s">
        <v>5545</v>
      </c>
      <c r="E6283" s="7" t="s">
        <v>3002</v>
      </c>
      <c r="F6283" s="7" t="s">
        <v>3003</v>
      </c>
      <c r="G6283" s="7"/>
      <c r="H6283" s="7"/>
      <c r="I6283" s="7" t="s">
        <v>3005</v>
      </c>
    </row>
    <row r="6284" spans="1:9">
      <c r="A6284" s="6">
        <v>881032</v>
      </c>
      <c r="B6284" s="7" t="s">
        <v>13922</v>
      </c>
      <c r="C6284" s="7" t="s">
        <v>13923</v>
      </c>
      <c r="D6284" s="7" t="s">
        <v>5545</v>
      </c>
      <c r="E6284" s="7" t="s">
        <v>3002</v>
      </c>
      <c r="F6284" s="7" t="s">
        <v>3003</v>
      </c>
      <c r="G6284" s="7"/>
      <c r="H6284" s="7"/>
      <c r="I6284" s="7" t="s">
        <v>3005</v>
      </c>
    </row>
    <row r="6285" spans="1:9">
      <c r="A6285" s="6">
        <v>881033</v>
      </c>
      <c r="B6285" s="7" t="s">
        <v>13924</v>
      </c>
      <c r="C6285" s="7" t="s">
        <v>13925</v>
      </c>
      <c r="D6285" s="7" t="s">
        <v>5545</v>
      </c>
      <c r="E6285" s="7" t="s">
        <v>3002</v>
      </c>
      <c r="F6285" s="7" t="s">
        <v>3003</v>
      </c>
      <c r="G6285" s="7"/>
      <c r="H6285" s="7"/>
      <c r="I6285" s="7" t="s">
        <v>3005</v>
      </c>
    </row>
    <row r="6286" spans="1:9">
      <c r="A6286" s="6">
        <v>881034</v>
      </c>
      <c r="B6286" s="7" t="s">
        <v>13926</v>
      </c>
      <c r="C6286" s="7" t="s">
        <v>13927</v>
      </c>
      <c r="D6286" s="7" t="s">
        <v>5545</v>
      </c>
      <c r="E6286" s="7" t="s">
        <v>3002</v>
      </c>
      <c r="F6286" s="7" t="s">
        <v>3003</v>
      </c>
      <c r="G6286" s="7"/>
      <c r="H6286" s="7"/>
      <c r="I6286" s="7" t="s">
        <v>3005</v>
      </c>
    </row>
    <row r="6287" spans="1:9">
      <c r="A6287" s="6">
        <v>881035</v>
      </c>
      <c r="B6287" s="7" t="s">
        <v>13928</v>
      </c>
      <c r="C6287" s="7" t="s">
        <v>13929</v>
      </c>
      <c r="D6287" s="7" t="s">
        <v>5545</v>
      </c>
      <c r="E6287" s="7" t="s">
        <v>3002</v>
      </c>
      <c r="F6287" s="7" t="s">
        <v>3003</v>
      </c>
      <c r="G6287" s="7"/>
      <c r="H6287" s="7"/>
      <c r="I6287" s="7" t="s">
        <v>3005</v>
      </c>
    </row>
    <row r="6288" spans="1:9">
      <c r="A6288" s="6">
        <v>881036</v>
      </c>
      <c r="B6288" s="7" t="s">
        <v>13930</v>
      </c>
      <c r="C6288" s="7" t="s">
        <v>13931</v>
      </c>
      <c r="D6288" s="7" t="s">
        <v>3036</v>
      </c>
      <c r="E6288" s="7" t="s">
        <v>3002</v>
      </c>
      <c r="F6288" s="7" t="s">
        <v>3003</v>
      </c>
      <c r="G6288" s="7"/>
      <c r="H6288" s="7"/>
      <c r="I6288" s="7" t="s">
        <v>3005</v>
      </c>
    </row>
    <row r="6289" spans="1:9">
      <c r="A6289" s="6">
        <v>881037</v>
      </c>
      <c r="B6289" s="7" t="s">
        <v>13932</v>
      </c>
      <c r="C6289" s="7" t="s">
        <v>13933</v>
      </c>
      <c r="D6289" s="7" t="s">
        <v>3036</v>
      </c>
      <c r="E6289" s="7" t="s">
        <v>3002</v>
      </c>
      <c r="F6289" s="7" t="s">
        <v>3003</v>
      </c>
      <c r="G6289" s="7"/>
      <c r="H6289" s="7"/>
      <c r="I6289" s="7" t="s">
        <v>3005</v>
      </c>
    </row>
    <row r="6290" spans="1:9">
      <c r="A6290" s="6">
        <v>881038</v>
      </c>
      <c r="B6290" s="7" t="s">
        <v>13934</v>
      </c>
      <c r="C6290" s="7" t="s">
        <v>13935</v>
      </c>
      <c r="D6290" s="7" t="s">
        <v>3036</v>
      </c>
      <c r="E6290" s="7" t="s">
        <v>3002</v>
      </c>
      <c r="F6290" s="7" t="s">
        <v>3003</v>
      </c>
      <c r="G6290" s="7"/>
      <c r="H6290" s="7"/>
      <c r="I6290" s="7" t="s">
        <v>3005</v>
      </c>
    </row>
    <row r="6291" spans="1:9">
      <c r="A6291" s="6">
        <v>881039</v>
      </c>
      <c r="B6291" s="7" t="s">
        <v>13936</v>
      </c>
      <c r="C6291" s="7" t="s">
        <v>13937</v>
      </c>
      <c r="D6291" s="7" t="s">
        <v>3036</v>
      </c>
      <c r="E6291" s="7" t="s">
        <v>3002</v>
      </c>
      <c r="F6291" s="7" t="s">
        <v>3003</v>
      </c>
      <c r="G6291" s="7"/>
      <c r="H6291" s="7"/>
      <c r="I6291" s="7" t="s">
        <v>3005</v>
      </c>
    </row>
    <row r="6292" spans="1:9">
      <c r="A6292" s="6">
        <v>881040</v>
      </c>
      <c r="B6292" s="7" t="s">
        <v>13938</v>
      </c>
      <c r="C6292" s="7" t="s">
        <v>13939</v>
      </c>
      <c r="D6292" s="7" t="s">
        <v>3036</v>
      </c>
      <c r="E6292" s="7" t="s">
        <v>3002</v>
      </c>
      <c r="F6292" s="7" t="s">
        <v>3003</v>
      </c>
      <c r="G6292" s="7"/>
      <c r="H6292" s="7"/>
      <c r="I6292" s="7" t="s">
        <v>3005</v>
      </c>
    </row>
    <row r="6293" spans="1:9">
      <c r="A6293" s="6">
        <v>881041</v>
      </c>
      <c r="B6293" s="7" t="s">
        <v>13940</v>
      </c>
      <c r="C6293" s="7" t="s">
        <v>13941</v>
      </c>
      <c r="D6293" s="7" t="s">
        <v>5199</v>
      </c>
      <c r="E6293" s="7" t="s">
        <v>3002</v>
      </c>
      <c r="F6293" s="7" t="s">
        <v>3003</v>
      </c>
      <c r="G6293" s="7"/>
      <c r="H6293" s="7"/>
      <c r="I6293" s="7" t="s">
        <v>3005</v>
      </c>
    </row>
    <row r="6294" spans="1:9">
      <c r="A6294" s="6">
        <v>881047</v>
      </c>
      <c r="B6294" s="7" t="s">
        <v>13942</v>
      </c>
      <c r="C6294" s="7" t="s">
        <v>13943</v>
      </c>
      <c r="D6294" s="7" t="s">
        <v>3291</v>
      </c>
      <c r="E6294" s="7" t="s">
        <v>3002</v>
      </c>
      <c r="F6294" s="7" t="s">
        <v>3292</v>
      </c>
      <c r="G6294" s="7"/>
      <c r="H6294" s="7"/>
      <c r="I6294" s="7" t="s">
        <v>3005</v>
      </c>
    </row>
    <row r="6295" spans="1:9">
      <c r="A6295" s="6">
        <v>881527</v>
      </c>
      <c r="B6295" s="7" t="s">
        <v>13944</v>
      </c>
      <c r="C6295" s="7" t="s">
        <v>13945</v>
      </c>
      <c r="D6295" s="7" t="s">
        <v>3036</v>
      </c>
      <c r="E6295" s="7" t="s">
        <v>3002</v>
      </c>
      <c r="F6295" s="7" t="s">
        <v>3003</v>
      </c>
      <c r="G6295" s="7"/>
      <c r="H6295" s="7"/>
      <c r="I6295" s="7" t="s">
        <v>3005</v>
      </c>
    </row>
    <row r="6296" spans="1:9">
      <c r="A6296" s="6">
        <v>881528</v>
      </c>
      <c r="B6296" s="7" t="s">
        <v>13946</v>
      </c>
      <c r="C6296" s="7" t="s">
        <v>13947</v>
      </c>
      <c r="D6296" s="7" t="s">
        <v>3283</v>
      </c>
      <c r="E6296" s="7" t="s">
        <v>3002</v>
      </c>
      <c r="F6296" s="7" t="s">
        <v>3003</v>
      </c>
      <c r="G6296" s="7"/>
      <c r="H6296" s="7"/>
      <c r="I6296" s="7" t="s">
        <v>3005</v>
      </c>
    </row>
    <row r="6297" spans="1:9">
      <c r="A6297" s="6">
        <v>881555</v>
      </c>
      <c r="B6297" s="7" t="s">
        <v>1058</v>
      </c>
      <c r="C6297" s="7" t="s">
        <v>1059</v>
      </c>
      <c r="D6297" s="7" t="s">
        <v>403</v>
      </c>
      <c r="E6297" s="7" t="s">
        <v>3002</v>
      </c>
      <c r="F6297" s="7" t="s">
        <v>3675</v>
      </c>
      <c r="G6297" s="7"/>
      <c r="H6297" s="7"/>
      <c r="I6297" s="7" t="s">
        <v>3005</v>
      </c>
    </row>
    <row r="6298" spans="1:9">
      <c r="A6298" s="6">
        <v>881569</v>
      </c>
      <c r="B6298" s="7" t="s">
        <v>793</v>
      </c>
      <c r="C6298" s="7" t="s">
        <v>794</v>
      </c>
      <c r="D6298" s="7" t="s">
        <v>403</v>
      </c>
      <c r="E6298" s="7" t="s">
        <v>3002</v>
      </c>
      <c r="F6298" s="7" t="s">
        <v>3675</v>
      </c>
      <c r="G6298" s="7"/>
      <c r="H6298" s="7"/>
      <c r="I6298" s="7" t="s">
        <v>3005</v>
      </c>
    </row>
    <row r="6299" spans="1:9">
      <c r="A6299" s="6">
        <v>881570</v>
      </c>
      <c r="B6299" s="7" t="s">
        <v>1238</v>
      </c>
      <c r="C6299" s="7" t="s">
        <v>1239</v>
      </c>
      <c r="D6299" s="7" t="s">
        <v>403</v>
      </c>
      <c r="E6299" s="7" t="s">
        <v>3002</v>
      </c>
      <c r="F6299" s="7" t="s">
        <v>3675</v>
      </c>
      <c r="G6299" s="7"/>
      <c r="H6299" s="7"/>
      <c r="I6299" s="7" t="s">
        <v>3005</v>
      </c>
    </row>
    <row r="6300" spans="1:9">
      <c r="A6300" s="6">
        <v>881572</v>
      </c>
      <c r="B6300" s="7" t="s">
        <v>1138</v>
      </c>
      <c r="C6300" s="7" t="s">
        <v>1139</v>
      </c>
      <c r="D6300" s="7" t="s">
        <v>403</v>
      </c>
      <c r="E6300" s="7" t="s">
        <v>3002</v>
      </c>
      <c r="F6300" s="7" t="s">
        <v>3675</v>
      </c>
      <c r="G6300" s="7"/>
      <c r="H6300" s="7"/>
      <c r="I6300" s="7" t="s">
        <v>3005</v>
      </c>
    </row>
    <row r="6301" spans="1:9">
      <c r="A6301" s="6">
        <v>881573</v>
      </c>
      <c r="B6301" s="7" t="s">
        <v>2699</v>
      </c>
      <c r="C6301" s="7" t="s">
        <v>2700</v>
      </c>
      <c r="D6301" s="7" t="s">
        <v>403</v>
      </c>
      <c r="E6301" s="7" t="s">
        <v>3002</v>
      </c>
      <c r="F6301" s="7" t="s">
        <v>3675</v>
      </c>
      <c r="G6301" s="7"/>
      <c r="H6301" s="7"/>
      <c r="I6301" s="7" t="s">
        <v>3005</v>
      </c>
    </row>
    <row r="6302" spans="1:9">
      <c r="A6302" s="6">
        <v>881574</v>
      </c>
      <c r="B6302" s="7" t="s">
        <v>1375</v>
      </c>
      <c r="C6302" s="7" t="s">
        <v>1376</v>
      </c>
      <c r="D6302" s="7" t="s">
        <v>403</v>
      </c>
      <c r="E6302" s="7" t="s">
        <v>3002</v>
      </c>
      <c r="F6302" s="7" t="s">
        <v>3675</v>
      </c>
      <c r="G6302" s="7"/>
      <c r="H6302" s="7"/>
      <c r="I6302" s="7" t="s">
        <v>3005</v>
      </c>
    </row>
    <row r="6303" spans="1:9">
      <c r="A6303" s="6">
        <v>881575</v>
      </c>
      <c r="B6303" s="7" t="s">
        <v>654</v>
      </c>
      <c r="C6303" s="7" t="s">
        <v>655</v>
      </c>
      <c r="D6303" s="7" t="s">
        <v>403</v>
      </c>
      <c r="E6303" s="7" t="s">
        <v>3002</v>
      </c>
      <c r="F6303" s="7" t="s">
        <v>3675</v>
      </c>
      <c r="G6303" s="7"/>
      <c r="H6303" s="7"/>
      <c r="I6303" s="7" t="s">
        <v>3005</v>
      </c>
    </row>
    <row r="6304" spans="1:9">
      <c r="A6304" s="6">
        <v>881576</v>
      </c>
      <c r="B6304" s="7" t="s">
        <v>1325</v>
      </c>
      <c r="C6304" s="7" t="s">
        <v>1326</v>
      </c>
      <c r="D6304" s="7" t="s">
        <v>403</v>
      </c>
      <c r="E6304" s="7" t="s">
        <v>3002</v>
      </c>
      <c r="F6304" s="7" t="s">
        <v>3675</v>
      </c>
      <c r="G6304" s="7"/>
      <c r="H6304" s="7"/>
      <c r="I6304" s="7" t="s">
        <v>3005</v>
      </c>
    </row>
    <row r="6305" spans="1:9">
      <c r="A6305" s="6">
        <v>881577</v>
      </c>
      <c r="B6305" s="7" t="s">
        <v>972</v>
      </c>
      <c r="C6305" s="7" t="s">
        <v>973</v>
      </c>
      <c r="D6305" s="7" t="s">
        <v>403</v>
      </c>
      <c r="E6305" s="7" t="s">
        <v>3002</v>
      </c>
      <c r="F6305" s="7" t="s">
        <v>3675</v>
      </c>
      <c r="G6305" s="7"/>
      <c r="H6305" s="7"/>
      <c r="I6305" s="7" t="s">
        <v>3005</v>
      </c>
    </row>
    <row r="6306" spans="1:9">
      <c r="A6306" s="6">
        <v>881578</v>
      </c>
      <c r="B6306" s="7" t="s">
        <v>1403</v>
      </c>
      <c r="C6306" s="7" t="s">
        <v>1404</v>
      </c>
      <c r="D6306" s="7" t="s">
        <v>403</v>
      </c>
      <c r="E6306" s="7" t="s">
        <v>3002</v>
      </c>
      <c r="F6306" s="7" t="s">
        <v>3675</v>
      </c>
      <c r="G6306" s="7"/>
      <c r="H6306" s="7"/>
      <c r="I6306" s="7" t="s">
        <v>3005</v>
      </c>
    </row>
    <row r="6307" spans="1:9">
      <c r="A6307" s="6">
        <v>881580</v>
      </c>
      <c r="B6307" s="7" t="s">
        <v>1465</v>
      </c>
      <c r="C6307" s="7" t="s">
        <v>1466</v>
      </c>
      <c r="D6307" s="7" t="s">
        <v>403</v>
      </c>
      <c r="E6307" s="7" t="s">
        <v>3002</v>
      </c>
      <c r="F6307" s="7" t="s">
        <v>3675</v>
      </c>
      <c r="G6307" s="7"/>
      <c r="H6307" s="7"/>
      <c r="I6307" s="7" t="s">
        <v>3005</v>
      </c>
    </row>
    <row r="6308" spans="1:9">
      <c r="A6308" s="6">
        <v>881598</v>
      </c>
      <c r="B6308" s="7" t="s">
        <v>1092</v>
      </c>
      <c r="C6308" s="7" t="s">
        <v>1093</v>
      </c>
      <c r="D6308" s="7" t="s">
        <v>403</v>
      </c>
      <c r="E6308" s="7" t="s">
        <v>3002</v>
      </c>
      <c r="F6308" s="7" t="s">
        <v>3675</v>
      </c>
      <c r="G6308" s="7"/>
      <c r="H6308" s="7"/>
      <c r="I6308" s="7" t="s">
        <v>3005</v>
      </c>
    </row>
    <row r="6309" spans="1:9">
      <c r="A6309" s="6">
        <v>881631</v>
      </c>
      <c r="B6309" s="7" t="s">
        <v>13948</v>
      </c>
      <c r="C6309" s="7" t="s">
        <v>13949</v>
      </c>
      <c r="D6309" s="7" t="s">
        <v>13950</v>
      </c>
      <c r="E6309" s="7" t="s">
        <v>3002</v>
      </c>
      <c r="F6309" s="7" t="s">
        <v>3003</v>
      </c>
      <c r="G6309" s="7"/>
      <c r="H6309" s="7"/>
      <c r="I6309" s="7" t="s">
        <v>3005</v>
      </c>
    </row>
    <row r="6310" spans="1:9">
      <c r="A6310" s="6">
        <v>881721</v>
      </c>
      <c r="B6310" s="7" t="s">
        <v>13951</v>
      </c>
      <c r="C6310" s="7" t="s">
        <v>13952</v>
      </c>
      <c r="D6310" s="7" t="s">
        <v>3036</v>
      </c>
      <c r="E6310" s="7" t="s">
        <v>3002</v>
      </c>
      <c r="F6310" s="7" t="s">
        <v>3003</v>
      </c>
      <c r="G6310" s="7"/>
      <c r="H6310" s="7"/>
      <c r="I6310" s="7" t="s">
        <v>3005</v>
      </c>
    </row>
    <row r="6311" spans="1:9">
      <c r="A6311" s="6">
        <v>881993</v>
      </c>
      <c r="B6311" s="7" t="s">
        <v>13953</v>
      </c>
      <c r="C6311" s="7" t="s">
        <v>13954</v>
      </c>
      <c r="D6311" s="7" t="s">
        <v>10500</v>
      </c>
      <c r="E6311" s="7" t="s">
        <v>3002</v>
      </c>
      <c r="F6311" s="7" t="s">
        <v>3003</v>
      </c>
      <c r="G6311" s="7" t="s">
        <v>3004</v>
      </c>
      <c r="H6311" s="7"/>
      <c r="I6311" s="7" t="s">
        <v>3005</v>
      </c>
    </row>
    <row r="6312" spans="1:9">
      <c r="A6312" s="6">
        <v>881994</v>
      </c>
      <c r="B6312" s="7" t="s">
        <v>13955</v>
      </c>
      <c r="C6312" s="7" t="s">
        <v>13956</v>
      </c>
      <c r="D6312" s="7" t="s">
        <v>10500</v>
      </c>
      <c r="E6312" s="7" t="s">
        <v>3002</v>
      </c>
      <c r="F6312" s="7" t="s">
        <v>3003</v>
      </c>
      <c r="G6312" s="7" t="s">
        <v>3004</v>
      </c>
      <c r="H6312" s="7"/>
      <c r="I6312" s="7" t="s">
        <v>3005</v>
      </c>
    </row>
    <row r="6313" spans="1:9">
      <c r="A6313" s="6">
        <v>881995</v>
      </c>
      <c r="B6313" s="7" t="s">
        <v>13957</v>
      </c>
      <c r="C6313" s="7" t="s">
        <v>13958</v>
      </c>
      <c r="D6313" s="7" t="s">
        <v>10500</v>
      </c>
      <c r="E6313" s="7" t="s">
        <v>3002</v>
      </c>
      <c r="F6313" s="7" t="s">
        <v>3003</v>
      </c>
      <c r="G6313" s="7" t="s">
        <v>3004</v>
      </c>
      <c r="H6313" s="7"/>
      <c r="I6313" s="7" t="s">
        <v>3005</v>
      </c>
    </row>
    <row r="6314" spans="1:9">
      <c r="A6314" s="6">
        <v>881997</v>
      </c>
      <c r="B6314" s="7" t="s">
        <v>13959</v>
      </c>
      <c r="C6314" s="7" t="s">
        <v>13960</v>
      </c>
      <c r="D6314" s="7" t="s">
        <v>10500</v>
      </c>
      <c r="E6314" s="7" t="s">
        <v>3002</v>
      </c>
      <c r="F6314" s="7" t="s">
        <v>3003</v>
      </c>
      <c r="G6314" s="7" t="s">
        <v>3004</v>
      </c>
      <c r="H6314" s="7"/>
      <c r="I6314" s="7" t="s">
        <v>3005</v>
      </c>
    </row>
    <row r="6315" spans="1:9">
      <c r="A6315" s="6">
        <v>881998</v>
      </c>
      <c r="B6315" s="7" t="s">
        <v>13961</v>
      </c>
      <c r="C6315" s="7" t="s">
        <v>13962</v>
      </c>
      <c r="D6315" s="7" t="s">
        <v>10500</v>
      </c>
      <c r="E6315" s="7" t="s">
        <v>3002</v>
      </c>
      <c r="F6315" s="7" t="s">
        <v>3003</v>
      </c>
      <c r="G6315" s="7" t="s">
        <v>3004</v>
      </c>
      <c r="H6315" s="7"/>
      <c r="I6315" s="7" t="s">
        <v>3005</v>
      </c>
    </row>
    <row r="6316" spans="1:9">
      <c r="A6316" s="6">
        <v>881999</v>
      </c>
      <c r="B6316" s="7" t="s">
        <v>13963</v>
      </c>
      <c r="C6316" s="7" t="s">
        <v>13964</v>
      </c>
      <c r="D6316" s="7" t="s">
        <v>10500</v>
      </c>
      <c r="E6316" s="7" t="s">
        <v>3002</v>
      </c>
      <c r="F6316" s="7" t="s">
        <v>3003</v>
      </c>
      <c r="G6316" s="7" t="s">
        <v>3004</v>
      </c>
      <c r="H6316" s="7"/>
      <c r="I6316" s="7" t="s">
        <v>3005</v>
      </c>
    </row>
    <row r="6317" spans="1:9">
      <c r="A6317" s="6">
        <v>882000</v>
      </c>
      <c r="B6317" s="7" t="s">
        <v>13965</v>
      </c>
      <c r="C6317" s="7" t="s">
        <v>13966</v>
      </c>
      <c r="D6317" s="7" t="s">
        <v>10500</v>
      </c>
      <c r="E6317" s="7" t="s">
        <v>3002</v>
      </c>
      <c r="F6317" s="7" t="s">
        <v>3003</v>
      </c>
      <c r="G6317" s="7" t="s">
        <v>3004</v>
      </c>
      <c r="H6317" s="7"/>
      <c r="I6317" s="7" t="s">
        <v>3005</v>
      </c>
    </row>
    <row r="6318" spans="1:9">
      <c r="A6318" s="6">
        <v>882001</v>
      </c>
      <c r="B6318" s="7" t="s">
        <v>13967</v>
      </c>
      <c r="C6318" s="7" t="s">
        <v>13968</v>
      </c>
      <c r="D6318" s="7" t="s">
        <v>3513</v>
      </c>
      <c r="E6318" s="7" t="s">
        <v>3002</v>
      </c>
      <c r="F6318" s="7" t="s">
        <v>3003</v>
      </c>
      <c r="G6318" s="7" t="s">
        <v>3004</v>
      </c>
      <c r="H6318" s="7"/>
      <c r="I6318" s="7" t="s">
        <v>3005</v>
      </c>
    </row>
    <row r="6319" spans="1:9">
      <c r="A6319" s="6">
        <v>882011</v>
      </c>
      <c r="B6319" s="7" t="s">
        <v>13969</v>
      </c>
      <c r="C6319" s="7" t="s">
        <v>13970</v>
      </c>
      <c r="D6319" s="7" t="s">
        <v>8025</v>
      </c>
      <c r="E6319" s="7" t="s">
        <v>3002</v>
      </c>
      <c r="F6319" s="7" t="s">
        <v>3003</v>
      </c>
      <c r="G6319" s="7"/>
      <c r="H6319" s="7"/>
      <c r="I6319" s="7" t="s">
        <v>3005</v>
      </c>
    </row>
    <row r="6320" spans="1:9">
      <c r="A6320" s="6">
        <v>882027</v>
      </c>
      <c r="B6320" s="7" t="s">
        <v>1927</v>
      </c>
      <c r="C6320" s="7" t="s">
        <v>1928</v>
      </c>
      <c r="D6320" s="7" t="s">
        <v>403</v>
      </c>
      <c r="E6320" s="7" t="s">
        <v>3002</v>
      </c>
      <c r="F6320" s="7" t="s">
        <v>3675</v>
      </c>
      <c r="G6320" s="7"/>
      <c r="H6320" s="7"/>
      <c r="I6320" s="7" t="s">
        <v>3005</v>
      </c>
    </row>
    <row r="6321" spans="1:9">
      <c r="A6321" s="6">
        <v>882028</v>
      </c>
      <c r="B6321" s="7" t="s">
        <v>1925</v>
      </c>
      <c r="C6321" s="7" t="s">
        <v>1926</v>
      </c>
      <c r="D6321" s="7" t="s">
        <v>403</v>
      </c>
      <c r="E6321" s="7" t="s">
        <v>3002</v>
      </c>
      <c r="F6321" s="7" t="s">
        <v>3675</v>
      </c>
      <c r="G6321" s="7"/>
      <c r="H6321" s="7"/>
      <c r="I6321" s="7" t="s">
        <v>3005</v>
      </c>
    </row>
    <row r="6322" spans="1:9">
      <c r="A6322" s="6">
        <v>882029</v>
      </c>
      <c r="B6322" s="7" t="s">
        <v>1662</v>
      </c>
      <c r="C6322" s="7" t="s">
        <v>1663</v>
      </c>
      <c r="D6322" s="7" t="s">
        <v>403</v>
      </c>
      <c r="E6322" s="7" t="s">
        <v>3002</v>
      </c>
      <c r="F6322" s="7" t="s">
        <v>3675</v>
      </c>
      <c r="G6322" s="7"/>
      <c r="H6322" s="7"/>
      <c r="I6322" s="7" t="s">
        <v>3005</v>
      </c>
    </row>
    <row r="6323" spans="1:9">
      <c r="A6323" s="6">
        <v>882031</v>
      </c>
      <c r="B6323" s="7" t="s">
        <v>13971</v>
      </c>
      <c r="C6323" s="7" t="s">
        <v>13972</v>
      </c>
      <c r="D6323" s="7" t="s">
        <v>8284</v>
      </c>
      <c r="E6323" s="7" t="s">
        <v>3002</v>
      </c>
      <c r="F6323" s="7" t="s">
        <v>3003</v>
      </c>
      <c r="G6323" s="7"/>
      <c r="H6323" s="7"/>
      <c r="I6323" s="7" t="s">
        <v>3005</v>
      </c>
    </row>
    <row r="6324" spans="1:9">
      <c r="A6324" s="6">
        <v>882035</v>
      </c>
      <c r="B6324" s="7" t="s">
        <v>13973</v>
      </c>
      <c r="C6324" s="7" t="s">
        <v>13974</v>
      </c>
      <c r="D6324" s="7" t="s">
        <v>13975</v>
      </c>
      <c r="E6324" s="7" t="s">
        <v>3002</v>
      </c>
      <c r="F6324" s="7" t="s">
        <v>3003</v>
      </c>
      <c r="G6324" s="7"/>
      <c r="H6324" s="7"/>
      <c r="I6324" s="7" t="s">
        <v>3005</v>
      </c>
    </row>
    <row r="6325" spans="1:9">
      <c r="A6325" s="6">
        <v>882036</v>
      </c>
      <c r="B6325" s="7" t="s">
        <v>13976</v>
      </c>
      <c r="C6325" s="7" t="s">
        <v>13977</v>
      </c>
      <c r="D6325" s="7" t="s">
        <v>3455</v>
      </c>
      <c r="E6325" s="7" t="s">
        <v>3002</v>
      </c>
      <c r="F6325" s="7" t="s">
        <v>3003</v>
      </c>
      <c r="G6325" s="7"/>
      <c r="H6325" s="7"/>
      <c r="I6325" s="7" t="s">
        <v>3005</v>
      </c>
    </row>
    <row r="6326" spans="1:9">
      <c r="A6326" s="6">
        <v>883615</v>
      </c>
      <c r="B6326" s="7" t="s">
        <v>13978</v>
      </c>
      <c r="C6326" s="7" t="s">
        <v>13979</v>
      </c>
      <c r="D6326" s="7" t="s">
        <v>3036</v>
      </c>
      <c r="E6326" s="7" t="s">
        <v>3002</v>
      </c>
      <c r="F6326" s="7" t="s">
        <v>3003</v>
      </c>
      <c r="G6326" s="7"/>
      <c r="H6326" s="7"/>
      <c r="I6326" s="7" t="s">
        <v>3005</v>
      </c>
    </row>
    <row r="6327" spans="1:9">
      <c r="A6327" s="6">
        <v>883616</v>
      </c>
      <c r="B6327" s="7" t="s">
        <v>13980</v>
      </c>
      <c r="C6327" s="7" t="s">
        <v>13981</v>
      </c>
      <c r="D6327" s="7" t="s">
        <v>3036</v>
      </c>
      <c r="E6327" s="7" t="s">
        <v>3002</v>
      </c>
      <c r="F6327" s="7" t="s">
        <v>3003</v>
      </c>
      <c r="G6327" s="7"/>
      <c r="H6327" s="7"/>
      <c r="I6327" s="7" t="s">
        <v>3005</v>
      </c>
    </row>
    <row r="6328" spans="1:9">
      <c r="A6328" s="6">
        <v>883617</v>
      </c>
      <c r="B6328" s="7" t="s">
        <v>13982</v>
      </c>
      <c r="C6328" s="7" t="s">
        <v>13983</v>
      </c>
      <c r="D6328" s="7" t="s">
        <v>3611</v>
      </c>
      <c r="E6328" s="7" t="s">
        <v>3002</v>
      </c>
      <c r="F6328" s="7" t="s">
        <v>3003</v>
      </c>
      <c r="G6328" s="7"/>
      <c r="H6328" s="7"/>
      <c r="I6328" s="7" t="s">
        <v>3005</v>
      </c>
    </row>
    <row r="6329" spans="1:9">
      <c r="A6329" s="6">
        <v>883618</v>
      </c>
      <c r="B6329" s="7" t="s">
        <v>1825</v>
      </c>
      <c r="C6329" s="7" t="s">
        <v>1826</v>
      </c>
      <c r="D6329" s="7" t="s">
        <v>403</v>
      </c>
      <c r="E6329" s="7" t="s">
        <v>3002</v>
      </c>
      <c r="F6329" s="7" t="s">
        <v>3675</v>
      </c>
      <c r="G6329" s="7"/>
      <c r="H6329" s="7"/>
      <c r="I6329" s="7" t="s">
        <v>3005</v>
      </c>
    </row>
    <row r="6330" spans="1:9">
      <c r="A6330" s="6">
        <v>883619</v>
      </c>
      <c r="B6330" s="7" t="s">
        <v>1823</v>
      </c>
      <c r="C6330" s="7" t="s">
        <v>1824</v>
      </c>
      <c r="D6330" s="7" t="s">
        <v>403</v>
      </c>
      <c r="E6330" s="7" t="s">
        <v>3002</v>
      </c>
      <c r="F6330" s="7" t="s">
        <v>3675</v>
      </c>
      <c r="G6330" s="7"/>
      <c r="H6330" s="7"/>
      <c r="I6330" s="7" t="s">
        <v>3005</v>
      </c>
    </row>
    <row r="6331" spans="1:9">
      <c r="A6331" s="6">
        <v>883620</v>
      </c>
      <c r="B6331" s="7" t="s">
        <v>1919</v>
      </c>
      <c r="C6331" s="7" t="s">
        <v>1920</v>
      </c>
      <c r="D6331" s="7" t="s">
        <v>403</v>
      </c>
      <c r="E6331" s="7" t="s">
        <v>3002</v>
      </c>
      <c r="F6331" s="7" t="s">
        <v>3675</v>
      </c>
      <c r="G6331" s="7"/>
      <c r="H6331" s="7"/>
      <c r="I6331" s="7" t="s">
        <v>3005</v>
      </c>
    </row>
    <row r="6332" spans="1:9">
      <c r="A6332" s="6">
        <v>883621</v>
      </c>
      <c r="B6332" s="7" t="s">
        <v>1915</v>
      </c>
      <c r="C6332" s="7" t="s">
        <v>1916</v>
      </c>
      <c r="D6332" s="7" t="s">
        <v>403</v>
      </c>
      <c r="E6332" s="7" t="s">
        <v>3002</v>
      </c>
      <c r="F6332" s="7" t="s">
        <v>3675</v>
      </c>
      <c r="G6332" s="7"/>
      <c r="H6332" s="7"/>
      <c r="I6332" s="7" t="s">
        <v>3005</v>
      </c>
    </row>
    <row r="6333" spans="1:9">
      <c r="A6333" s="6">
        <v>883622</v>
      </c>
      <c r="B6333" s="7" t="s">
        <v>1909</v>
      </c>
      <c r="C6333" s="7" t="s">
        <v>1910</v>
      </c>
      <c r="D6333" s="7" t="s">
        <v>403</v>
      </c>
      <c r="E6333" s="7" t="s">
        <v>3002</v>
      </c>
      <c r="F6333" s="7" t="s">
        <v>3675</v>
      </c>
      <c r="G6333" s="7"/>
      <c r="H6333" s="7"/>
      <c r="I6333" s="7" t="s">
        <v>3005</v>
      </c>
    </row>
    <row r="6334" spans="1:9">
      <c r="A6334" s="6">
        <v>883623</v>
      </c>
      <c r="B6334" s="7" t="s">
        <v>1907</v>
      </c>
      <c r="C6334" s="7" t="s">
        <v>1908</v>
      </c>
      <c r="D6334" s="7" t="s">
        <v>403</v>
      </c>
      <c r="E6334" s="7" t="s">
        <v>3002</v>
      </c>
      <c r="F6334" s="7" t="s">
        <v>3675</v>
      </c>
      <c r="G6334" s="7"/>
      <c r="H6334" s="7"/>
      <c r="I6334" s="7" t="s">
        <v>3005</v>
      </c>
    </row>
    <row r="6335" spans="1:9">
      <c r="A6335" s="6">
        <v>883624</v>
      </c>
      <c r="B6335" s="7" t="s">
        <v>1905</v>
      </c>
      <c r="C6335" s="7" t="s">
        <v>1906</v>
      </c>
      <c r="D6335" s="7" t="s">
        <v>403</v>
      </c>
      <c r="E6335" s="7" t="s">
        <v>3002</v>
      </c>
      <c r="F6335" s="7" t="s">
        <v>3675</v>
      </c>
      <c r="G6335" s="7"/>
      <c r="H6335" s="7"/>
      <c r="I6335" s="7" t="s">
        <v>3005</v>
      </c>
    </row>
    <row r="6336" spans="1:9">
      <c r="A6336" s="6">
        <v>883664</v>
      </c>
      <c r="B6336" s="7" t="s">
        <v>2727</v>
      </c>
      <c r="C6336" s="7" t="s">
        <v>2728</v>
      </c>
      <c r="D6336" s="7" t="s">
        <v>403</v>
      </c>
      <c r="E6336" s="7" t="s">
        <v>3002</v>
      </c>
      <c r="F6336" s="7" t="s">
        <v>3675</v>
      </c>
      <c r="G6336" s="7"/>
      <c r="H6336" s="7"/>
      <c r="I6336" s="7" t="s">
        <v>3005</v>
      </c>
    </row>
    <row r="6337" spans="1:9">
      <c r="A6337" s="6">
        <v>883688</v>
      </c>
      <c r="B6337" s="7" t="s">
        <v>13984</v>
      </c>
      <c r="C6337" s="7" t="s">
        <v>13985</v>
      </c>
      <c r="D6337" s="7" t="s">
        <v>3301</v>
      </c>
      <c r="E6337" s="7" t="s">
        <v>3002</v>
      </c>
      <c r="F6337" s="7" t="s">
        <v>3003</v>
      </c>
      <c r="G6337" s="7"/>
      <c r="H6337" s="7"/>
      <c r="I6337" s="7" t="s">
        <v>3005</v>
      </c>
    </row>
    <row r="6338" spans="1:9">
      <c r="A6338" s="6">
        <v>883689</v>
      </c>
      <c r="B6338" s="7" t="s">
        <v>13986</v>
      </c>
      <c r="C6338" s="7" t="s">
        <v>13987</v>
      </c>
      <c r="D6338" s="7" t="s">
        <v>3301</v>
      </c>
      <c r="E6338" s="7" t="s">
        <v>3002</v>
      </c>
      <c r="F6338" s="7" t="s">
        <v>3003</v>
      </c>
      <c r="G6338" s="7"/>
      <c r="H6338" s="7"/>
      <c r="I6338" s="7" t="s">
        <v>3005</v>
      </c>
    </row>
    <row r="6339" spans="1:9">
      <c r="A6339" s="6">
        <v>883692</v>
      </c>
      <c r="B6339" s="7" t="s">
        <v>13988</v>
      </c>
      <c r="C6339" s="7" t="s">
        <v>13989</v>
      </c>
      <c r="D6339" s="7" t="s">
        <v>13990</v>
      </c>
      <c r="E6339" s="7" t="s">
        <v>3002</v>
      </c>
      <c r="F6339" s="7" t="s">
        <v>3003</v>
      </c>
      <c r="G6339" s="7"/>
      <c r="H6339" s="7"/>
      <c r="I6339" s="7" t="s">
        <v>3005</v>
      </c>
    </row>
    <row r="6340" spans="1:9">
      <c r="A6340" s="6">
        <v>883709</v>
      </c>
      <c r="B6340" s="7" t="s">
        <v>13991</v>
      </c>
      <c r="C6340" s="7" t="s">
        <v>13992</v>
      </c>
      <c r="D6340" s="7" t="s">
        <v>3301</v>
      </c>
      <c r="E6340" s="7" t="s">
        <v>3002</v>
      </c>
      <c r="F6340" s="7" t="s">
        <v>3003</v>
      </c>
      <c r="G6340" s="7"/>
      <c r="H6340" s="7"/>
      <c r="I6340" s="7" t="s">
        <v>3005</v>
      </c>
    </row>
    <row r="6341" spans="1:9">
      <c r="A6341" s="6">
        <v>883710</v>
      </c>
      <c r="B6341" s="7" t="s">
        <v>13993</v>
      </c>
      <c r="C6341" s="7" t="s">
        <v>13994</v>
      </c>
      <c r="D6341" s="7" t="s">
        <v>3301</v>
      </c>
      <c r="E6341" s="7" t="s">
        <v>3002</v>
      </c>
      <c r="F6341" s="7" t="s">
        <v>3003</v>
      </c>
      <c r="G6341" s="7"/>
      <c r="H6341" s="7"/>
      <c r="I6341" s="7" t="s">
        <v>3005</v>
      </c>
    </row>
    <row r="6342" spans="1:9">
      <c r="A6342" s="6">
        <v>883712</v>
      </c>
      <c r="B6342" s="7" t="s">
        <v>13995</v>
      </c>
      <c r="C6342" s="7" t="s">
        <v>13996</v>
      </c>
      <c r="D6342" s="7" t="s">
        <v>3301</v>
      </c>
      <c r="E6342" s="7" t="s">
        <v>3002</v>
      </c>
      <c r="F6342" s="7" t="s">
        <v>3003</v>
      </c>
      <c r="G6342" s="7"/>
      <c r="H6342" s="7"/>
      <c r="I6342" s="7" t="s">
        <v>3005</v>
      </c>
    </row>
    <row r="6343" spans="1:9">
      <c r="A6343" s="6">
        <v>883720</v>
      </c>
      <c r="B6343" s="7" t="s">
        <v>13997</v>
      </c>
      <c r="C6343" s="7" t="s">
        <v>13998</v>
      </c>
      <c r="D6343" s="7" t="s">
        <v>3301</v>
      </c>
      <c r="E6343" s="7" t="s">
        <v>3002</v>
      </c>
      <c r="F6343" s="7" t="s">
        <v>3003</v>
      </c>
      <c r="G6343" s="7"/>
      <c r="H6343" s="7"/>
      <c r="I6343" s="7" t="s">
        <v>3005</v>
      </c>
    </row>
    <row r="6344" spans="1:9">
      <c r="A6344" s="6">
        <v>883723</v>
      </c>
      <c r="B6344" s="7" t="s">
        <v>13999</v>
      </c>
      <c r="C6344" s="7" t="s">
        <v>14000</v>
      </c>
      <c r="D6344" s="7" t="s">
        <v>3301</v>
      </c>
      <c r="E6344" s="7" t="s">
        <v>3002</v>
      </c>
      <c r="F6344" s="7" t="s">
        <v>3003</v>
      </c>
      <c r="G6344" s="7"/>
      <c r="H6344" s="7"/>
      <c r="I6344" s="7" t="s">
        <v>3005</v>
      </c>
    </row>
    <row r="6345" spans="1:9">
      <c r="A6345" s="6">
        <v>883724</v>
      </c>
      <c r="B6345" s="7" t="s">
        <v>14001</v>
      </c>
      <c r="C6345" s="7" t="s">
        <v>14002</v>
      </c>
      <c r="D6345" s="7" t="s">
        <v>3301</v>
      </c>
      <c r="E6345" s="7" t="s">
        <v>3002</v>
      </c>
      <c r="F6345" s="7" t="s">
        <v>3003</v>
      </c>
      <c r="G6345" s="7"/>
      <c r="H6345" s="7"/>
      <c r="I6345" s="7" t="s">
        <v>3005</v>
      </c>
    </row>
    <row r="6346" spans="1:9">
      <c r="A6346" s="6">
        <v>883725</v>
      </c>
      <c r="B6346" s="7" t="s">
        <v>14003</v>
      </c>
      <c r="C6346" s="7" t="s">
        <v>14004</v>
      </c>
      <c r="D6346" s="7" t="s">
        <v>3301</v>
      </c>
      <c r="E6346" s="7" t="s">
        <v>3002</v>
      </c>
      <c r="F6346" s="7" t="s">
        <v>3003</v>
      </c>
      <c r="G6346" s="7"/>
      <c r="H6346" s="7"/>
      <c r="I6346" s="7" t="s">
        <v>3005</v>
      </c>
    </row>
    <row r="6347" spans="1:9">
      <c r="A6347" s="6">
        <v>883726</v>
      </c>
      <c r="B6347" s="7" t="s">
        <v>14005</v>
      </c>
      <c r="C6347" s="7" t="s">
        <v>14006</v>
      </c>
      <c r="D6347" s="7" t="s">
        <v>3301</v>
      </c>
      <c r="E6347" s="7" t="s">
        <v>3002</v>
      </c>
      <c r="F6347" s="7" t="s">
        <v>3003</v>
      </c>
      <c r="G6347" s="7"/>
      <c r="H6347" s="7"/>
      <c r="I6347" s="7" t="s">
        <v>3005</v>
      </c>
    </row>
    <row r="6348" spans="1:9">
      <c r="A6348" s="6">
        <v>883727</v>
      </c>
      <c r="B6348" s="7" t="s">
        <v>14007</v>
      </c>
      <c r="C6348" s="7" t="s">
        <v>14008</v>
      </c>
      <c r="D6348" s="7" t="s">
        <v>3301</v>
      </c>
      <c r="E6348" s="7" t="s">
        <v>3002</v>
      </c>
      <c r="F6348" s="7" t="s">
        <v>3003</v>
      </c>
      <c r="G6348" s="7"/>
      <c r="H6348" s="7"/>
      <c r="I6348" s="7" t="s">
        <v>3005</v>
      </c>
    </row>
    <row r="6349" spans="1:9">
      <c r="A6349" s="6">
        <v>883728</v>
      </c>
      <c r="B6349" s="7" t="s">
        <v>14009</v>
      </c>
      <c r="C6349" s="7" t="s">
        <v>14010</v>
      </c>
      <c r="D6349" s="7" t="s">
        <v>3301</v>
      </c>
      <c r="E6349" s="7" t="s">
        <v>3002</v>
      </c>
      <c r="F6349" s="7" t="s">
        <v>3003</v>
      </c>
      <c r="G6349" s="7"/>
      <c r="H6349" s="7"/>
      <c r="I6349" s="7" t="s">
        <v>3005</v>
      </c>
    </row>
    <row r="6350" spans="1:9">
      <c r="A6350" s="6">
        <v>883730</v>
      </c>
      <c r="B6350" s="7" t="s">
        <v>14011</v>
      </c>
      <c r="C6350" s="7" t="s">
        <v>14012</v>
      </c>
      <c r="D6350" s="7" t="s">
        <v>3301</v>
      </c>
      <c r="E6350" s="7" t="s">
        <v>3002</v>
      </c>
      <c r="F6350" s="7" t="s">
        <v>3003</v>
      </c>
      <c r="G6350" s="7"/>
      <c r="H6350" s="7"/>
      <c r="I6350" s="7" t="s">
        <v>3005</v>
      </c>
    </row>
    <row r="6351" spans="1:9">
      <c r="A6351" s="6">
        <v>883731</v>
      </c>
      <c r="B6351" s="7" t="s">
        <v>14013</v>
      </c>
      <c r="C6351" s="7" t="s">
        <v>14014</v>
      </c>
      <c r="D6351" s="7" t="s">
        <v>3301</v>
      </c>
      <c r="E6351" s="7" t="s">
        <v>3002</v>
      </c>
      <c r="F6351" s="7" t="s">
        <v>3003</v>
      </c>
      <c r="G6351" s="7"/>
      <c r="H6351" s="7"/>
      <c r="I6351" s="7" t="s">
        <v>3005</v>
      </c>
    </row>
    <row r="6352" spans="1:9">
      <c r="A6352" s="6">
        <v>883732</v>
      </c>
      <c r="B6352" s="7" t="s">
        <v>14015</v>
      </c>
      <c r="C6352" s="7" t="s">
        <v>14016</v>
      </c>
      <c r="D6352" s="7" t="s">
        <v>3301</v>
      </c>
      <c r="E6352" s="7" t="s">
        <v>3002</v>
      </c>
      <c r="F6352" s="7" t="s">
        <v>3003</v>
      </c>
      <c r="G6352" s="7"/>
      <c r="H6352" s="7"/>
      <c r="I6352" s="7" t="s">
        <v>3005</v>
      </c>
    </row>
    <row r="6353" spans="1:9">
      <c r="A6353" s="6">
        <v>883733</v>
      </c>
      <c r="B6353" s="7" t="s">
        <v>14017</v>
      </c>
      <c r="C6353" s="7" t="s">
        <v>14018</v>
      </c>
      <c r="D6353" s="7" t="s">
        <v>3301</v>
      </c>
      <c r="E6353" s="7" t="s">
        <v>3002</v>
      </c>
      <c r="F6353" s="7" t="s">
        <v>3003</v>
      </c>
      <c r="G6353" s="7"/>
      <c r="H6353" s="7"/>
      <c r="I6353" s="7" t="s">
        <v>3005</v>
      </c>
    </row>
    <row r="6354" spans="1:9">
      <c r="A6354" s="6">
        <v>883734</v>
      </c>
      <c r="B6354" s="7" t="s">
        <v>14019</v>
      </c>
      <c r="C6354" s="7" t="s">
        <v>14020</v>
      </c>
      <c r="D6354" s="7" t="s">
        <v>3301</v>
      </c>
      <c r="E6354" s="7" t="s">
        <v>3002</v>
      </c>
      <c r="F6354" s="7" t="s">
        <v>3003</v>
      </c>
      <c r="G6354" s="7"/>
      <c r="H6354" s="7"/>
      <c r="I6354" s="7" t="s">
        <v>3005</v>
      </c>
    </row>
    <row r="6355" spans="1:9">
      <c r="A6355" s="6">
        <v>883790</v>
      </c>
      <c r="B6355" s="7" t="s">
        <v>14021</v>
      </c>
      <c r="C6355" s="7" t="s">
        <v>14022</v>
      </c>
      <c r="D6355" s="7" t="s">
        <v>14023</v>
      </c>
      <c r="E6355" s="7" t="s">
        <v>3002</v>
      </c>
      <c r="F6355" s="7" t="s">
        <v>3003</v>
      </c>
      <c r="G6355" s="7"/>
      <c r="H6355" s="7"/>
      <c r="I6355" s="7" t="s">
        <v>3005</v>
      </c>
    </row>
    <row r="6356" spans="1:9">
      <c r="A6356" s="6">
        <v>883859</v>
      </c>
      <c r="B6356" s="7" t="s">
        <v>14024</v>
      </c>
      <c r="C6356" s="7" t="s">
        <v>14025</v>
      </c>
      <c r="D6356" s="7" t="s">
        <v>5347</v>
      </c>
      <c r="E6356" s="7" t="s">
        <v>3002</v>
      </c>
      <c r="F6356" s="7" t="s">
        <v>3003</v>
      </c>
      <c r="G6356" s="7"/>
      <c r="H6356" s="7"/>
      <c r="I6356" s="7" t="s">
        <v>3005</v>
      </c>
    </row>
    <row r="6357" spans="1:9">
      <c r="A6357" s="6">
        <v>884039</v>
      </c>
      <c r="B6357" s="7" t="s">
        <v>14026</v>
      </c>
      <c r="C6357" s="7" t="s">
        <v>14027</v>
      </c>
      <c r="D6357" s="7" t="s">
        <v>5545</v>
      </c>
      <c r="E6357" s="7" t="s">
        <v>3002</v>
      </c>
      <c r="F6357" s="7" t="s">
        <v>3003</v>
      </c>
      <c r="G6357" s="7"/>
      <c r="H6357" s="7"/>
      <c r="I6357" s="7" t="s">
        <v>3005</v>
      </c>
    </row>
    <row r="6358" spans="1:9">
      <c r="A6358" s="6">
        <v>884040</v>
      </c>
      <c r="B6358" s="7" t="s">
        <v>14028</v>
      </c>
      <c r="C6358" s="7" t="s">
        <v>14029</v>
      </c>
      <c r="D6358" s="7" t="s">
        <v>3763</v>
      </c>
      <c r="E6358" s="7" t="s">
        <v>3002</v>
      </c>
      <c r="F6358" s="7" t="s">
        <v>3003</v>
      </c>
      <c r="G6358" s="7"/>
      <c r="H6358" s="7"/>
      <c r="I6358" s="7" t="s">
        <v>3005</v>
      </c>
    </row>
    <row r="6359" spans="1:9">
      <c r="A6359" s="6">
        <v>884041</v>
      </c>
      <c r="B6359" s="7" t="s">
        <v>14030</v>
      </c>
      <c r="C6359" s="7" t="s">
        <v>14031</v>
      </c>
      <c r="D6359" s="7" t="s">
        <v>3036</v>
      </c>
      <c r="E6359" s="7" t="s">
        <v>3002</v>
      </c>
      <c r="F6359" s="7" t="s">
        <v>3003</v>
      </c>
      <c r="G6359" s="7"/>
      <c r="H6359" s="7"/>
      <c r="I6359" s="7" t="s">
        <v>3005</v>
      </c>
    </row>
    <row r="6360" spans="1:9">
      <c r="A6360" s="6">
        <v>884042</v>
      </c>
      <c r="B6360" s="7" t="s">
        <v>14032</v>
      </c>
      <c r="C6360" s="7" t="s">
        <v>14033</v>
      </c>
      <c r="D6360" s="7" t="s">
        <v>14034</v>
      </c>
      <c r="E6360" s="7" t="s">
        <v>3002</v>
      </c>
      <c r="F6360" s="7" t="s">
        <v>3003</v>
      </c>
      <c r="G6360" s="7"/>
      <c r="H6360" s="7"/>
      <c r="I6360" s="7" t="s">
        <v>3005</v>
      </c>
    </row>
    <row r="6361" spans="1:9">
      <c r="A6361" s="6">
        <v>884043</v>
      </c>
      <c r="B6361" s="7" t="s">
        <v>14035</v>
      </c>
      <c r="C6361" s="7" t="s">
        <v>14036</v>
      </c>
      <c r="D6361" s="7" t="s">
        <v>14034</v>
      </c>
      <c r="E6361" s="7" t="s">
        <v>3002</v>
      </c>
      <c r="F6361" s="7" t="s">
        <v>3003</v>
      </c>
      <c r="G6361" s="7"/>
      <c r="H6361" s="7"/>
      <c r="I6361" s="7" t="s">
        <v>3005</v>
      </c>
    </row>
    <row r="6362" spans="1:9">
      <c r="A6362" s="6">
        <v>884044</v>
      </c>
      <c r="B6362" s="7" t="s">
        <v>14037</v>
      </c>
      <c r="C6362" s="7" t="s">
        <v>14038</v>
      </c>
      <c r="D6362" s="7"/>
      <c r="E6362" s="7" t="s">
        <v>3002</v>
      </c>
      <c r="F6362" s="7" t="s">
        <v>3003</v>
      </c>
      <c r="G6362" s="7"/>
      <c r="H6362" s="7"/>
      <c r="I6362" s="7" t="s">
        <v>3005</v>
      </c>
    </row>
    <row r="6363" spans="1:9">
      <c r="A6363" s="6">
        <v>884045</v>
      </c>
      <c r="B6363" s="7" t="s">
        <v>14039</v>
      </c>
      <c r="C6363" s="7" t="s">
        <v>14040</v>
      </c>
      <c r="D6363" s="7" t="s">
        <v>5655</v>
      </c>
      <c r="E6363" s="7" t="s">
        <v>3002</v>
      </c>
      <c r="F6363" s="7" t="s">
        <v>3003</v>
      </c>
      <c r="G6363" s="7"/>
      <c r="H6363" s="7"/>
      <c r="I6363" s="7" t="s">
        <v>3005</v>
      </c>
    </row>
    <row r="6364" spans="1:9">
      <c r="A6364" s="6">
        <v>884046</v>
      </c>
      <c r="B6364" s="7" t="s">
        <v>14041</v>
      </c>
      <c r="C6364" s="7" t="s">
        <v>14042</v>
      </c>
      <c r="D6364" s="7" t="s">
        <v>7406</v>
      </c>
      <c r="E6364" s="7" t="s">
        <v>3002</v>
      </c>
      <c r="F6364" s="7" t="s">
        <v>3003</v>
      </c>
      <c r="G6364" s="7" t="s">
        <v>3004</v>
      </c>
      <c r="H6364" s="7"/>
      <c r="I6364" s="7" t="s">
        <v>3005</v>
      </c>
    </row>
    <row r="6365" spans="1:9">
      <c r="A6365" s="6">
        <v>884057</v>
      </c>
      <c r="B6365" s="7" t="s">
        <v>1939</v>
      </c>
      <c r="C6365" s="7" t="s">
        <v>1940</v>
      </c>
      <c r="D6365" s="7" t="s">
        <v>403</v>
      </c>
      <c r="E6365" s="7" t="s">
        <v>3002</v>
      </c>
      <c r="F6365" s="7" t="s">
        <v>3675</v>
      </c>
      <c r="G6365" s="7"/>
      <c r="H6365" s="7"/>
      <c r="I6365" s="7" t="s">
        <v>3005</v>
      </c>
    </row>
    <row r="6366" spans="1:9">
      <c r="A6366" s="6">
        <v>884063</v>
      </c>
      <c r="B6366" s="7" t="s">
        <v>14043</v>
      </c>
      <c r="C6366" s="7" t="s">
        <v>14044</v>
      </c>
      <c r="D6366" s="7" t="s">
        <v>3291</v>
      </c>
      <c r="E6366" s="7" t="s">
        <v>3002</v>
      </c>
      <c r="F6366" s="7" t="s">
        <v>3292</v>
      </c>
      <c r="G6366" s="7"/>
      <c r="H6366" s="7"/>
      <c r="I6366" s="7" t="s">
        <v>3005</v>
      </c>
    </row>
    <row r="6367" spans="1:9">
      <c r="A6367" s="6">
        <v>884064</v>
      </c>
      <c r="B6367" s="7" t="s">
        <v>14045</v>
      </c>
      <c r="C6367" s="7" t="s">
        <v>6492</v>
      </c>
      <c r="D6367" s="7" t="s">
        <v>3291</v>
      </c>
      <c r="E6367" s="7" t="s">
        <v>3002</v>
      </c>
      <c r="F6367" s="7" t="s">
        <v>3292</v>
      </c>
      <c r="G6367" s="7"/>
      <c r="H6367" s="7"/>
      <c r="I6367" s="7" t="s">
        <v>3005</v>
      </c>
    </row>
    <row r="6368" spans="1:9">
      <c r="A6368" s="6">
        <v>884065</v>
      </c>
      <c r="B6368" s="7" t="s">
        <v>14046</v>
      </c>
      <c r="C6368" s="7" t="s">
        <v>14047</v>
      </c>
      <c r="D6368" s="7" t="s">
        <v>3291</v>
      </c>
      <c r="E6368" s="7" t="s">
        <v>3002</v>
      </c>
      <c r="F6368" s="7" t="s">
        <v>3292</v>
      </c>
      <c r="G6368" s="7"/>
      <c r="H6368" s="7"/>
      <c r="I6368" s="7" t="s">
        <v>3005</v>
      </c>
    </row>
    <row r="6369" spans="1:9">
      <c r="A6369" s="6">
        <v>884240</v>
      </c>
      <c r="B6369" s="7" t="s">
        <v>14048</v>
      </c>
      <c r="C6369" s="7" t="s">
        <v>14049</v>
      </c>
      <c r="D6369" s="7" t="s">
        <v>6404</v>
      </c>
      <c r="E6369" s="7" t="s">
        <v>3002</v>
      </c>
      <c r="F6369" s="7" t="s">
        <v>3003</v>
      </c>
      <c r="G6369" s="7"/>
      <c r="H6369" s="7"/>
      <c r="I6369" s="7" t="s">
        <v>3005</v>
      </c>
    </row>
    <row r="6370" spans="1:9">
      <c r="A6370" s="6">
        <v>884411</v>
      </c>
      <c r="B6370" s="7" t="s">
        <v>14050</v>
      </c>
      <c r="C6370" s="7" t="s">
        <v>14051</v>
      </c>
      <c r="D6370" s="7" t="s">
        <v>3513</v>
      </c>
      <c r="E6370" s="7" t="s">
        <v>3002</v>
      </c>
      <c r="F6370" s="7" t="s">
        <v>3003</v>
      </c>
      <c r="G6370" s="7" t="s">
        <v>3004</v>
      </c>
      <c r="H6370" s="7"/>
      <c r="I6370" s="7" t="s">
        <v>3005</v>
      </c>
    </row>
    <row r="6371" spans="1:9">
      <c r="A6371" s="6">
        <v>884501</v>
      </c>
      <c r="B6371" s="7" t="s">
        <v>14052</v>
      </c>
      <c r="C6371" s="7" t="s">
        <v>14053</v>
      </c>
      <c r="D6371" s="7" t="s">
        <v>3026</v>
      </c>
      <c r="E6371" s="7" t="s">
        <v>3002</v>
      </c>
      <c r="F6371" s="7" t="s">
        <v>3003</v>
      </c>
      <c r="G6371" s="7" t="s">
        <v>3004</v>
      </c>
      <c r="H6371" s="7"/>
      <c r="I6371" s="7" t="s">
        <v>3005</v>
      </c>
    </row>
    <row r="6372" spans="1:9">
      <c r="A6372" s="6">
        <v>884559</v>
      </c>
      <c r="B6372" s="7" t="s">
        <v>14054</v>
      </c>
      <c r="C6372" s="7" t="s">
        <v>14055</v>
      </c>
      <c r="D6372" s="7" t="s">
        <v>3301</v>
      </c>
      <c r="E6372" s="7" t="s">
        <v>3002</v>
      </c>
      <c r="F6372" s="7" t="s">
        <v>3003</v>
      </c>
      <c r="G6372" s="7"/>
      <c r="H6372" s="7"/>
      <c r="I6372" s="7" t="s">
        <v>3005</v>
      </c>
    </row>
    <row r="6373" spans="1:9">
      <c r="A6373" s="6">
        <v>884854</v>
      </c>
      <c r="B6373" s="7" t="s">
        <v>14056</v>
      </c>
      <c r="C6373" s="7" t="s">
        <v>14057</v>
      </c>
      <c r="D6373" s="7" t="s">
        <v>14058</v>
      </c>
      <c r="E6373" s="7" t="s">
        <v>3002</v>
      </c>
      <c r="F6373" s="7" t="s">
        <v>3003</v>
      </c>
      <c r="G6373" s="7"/>
      <c r="H6373" s="7"/>
      <c r="I6373" s="7" t="s">
        <v>3005</v>
      </c>
    </row>
    <row r="6374" spans="1:9">
      <c r="A6374" s="6">
        <v>884857</v>
      </c>
      <c r="B6374" s="7" t="s">
        <v>14059</v>
      </c>
      <c r="C6374" s="7" t="s">
        <v>14060</v>
      </c>
      <c r="D6374" s="7" t="s">
        <v>5545</v>
      </c>
      <c r="E6374" s="7" t="s">
        <v>3002</v>
      </c>
      <c r="F6374" s="7" t="s">
        <v>3003</v>
      </c>
      <c r="G6374" s="7"/>
      <c r="H6374" s="7"/>
      <c r="I6374" s="7" t="s">
        <v>3005</v>
      </c>
    </row>
    <row r="6375" spans="1:9">
      <c r="A6375" s="6">
        <v>884966</v>
      </c>
      <c r="B6375" s="7" t="s">
        <v>228</v>
      </c>
      <c r="C6375" s="7" t="s">
        <v>227</v>
      </c>
      <c r="D6375" s="7" t="s">
        <v>229</v>
      </c>
      <c r="E6375" s="7" t="s">
        <v>3002</v>
      </c>
      <c r="F6375" s="7" t="s">
        <v>3003</v>
      </c>
      <c r="G6375" s="7"/>
      <c r="H6375" s="7"/>
      <c r="I6375" s="7" t="s">
        <v>3005</v>
      </c>
    </row>
    <row r="6376" spans="1:9">
      <c r="A6376" s="6">
        <v>885054</v>
      </c>
      <c r="B6376" s="7" t="s">
        <v>14061</v>
      </c>
      <c r="C6376" s="7" t="s">
        <v>14062</v>
      </c>
      <c r="D6376" s="7" t="s">
        <v>5545</v>
      </c>
      <c r="E6376" s="7" t="s">
        <v>3002</v>
      </c>
      <c r="F6376" s="7" t="s">
        <v>3003</v>
      </c>
      <c r="G6376" s="7"/>
      <c r="H6376" s="7"/>
      <c r="I6376" s="7" t="s">
        <v>3005</v>
      </c>
    </row>
    <row r="6377" spans="1:9">
      <c r="A6377" s="6">
        <v>885424</v>
      </c>
      <c r="B6377" s="7" t="s">
        <v>14063</v>
      </c>
      <c r="C6377" s="7" t="s">
        <v>14064</v>
      </c>
      <c r="D6377" s="7" t="s">
        <v>5545</v>
      </c>
      <c r="E6377" s="7" t="s">
        <v>3002</v>
      </c>
      <c r="F6377" s="7" t="s">
        <v>3003</v>
      </c>
      <c r="G6377" s="7"/>
      <c r="H6377" s="7"/>
      <c r="I6377" s="7" t="s">
        <v>3005</v>
      </c>
    </row>
    <row r="6378" spans="1:9">
      <c r="A6378" s="6">
        <v>885500</v>
      </c>
      <c r="B6378" s="7" t="s">
        <v>14065</v>
      </c>
      <c r="C6378" s="7" t="s">
        <v>14066</v>
      </c>
      <c r="D6378" s="7" t="s">
        <v>3611</v>
      </c>
      <c r="E6378" s="7" t="s">
        <v>3002</v>
      </c>
      <c r="F6378" s="7" t="s">
        <v>3003</v>
      </c>
      <c r="G6378" s="7"/>
      <c r="H6378" s="7"/>
      <c r="I6378" s="7" t="s">
        <v>3005</v>
      </c>
    </row>
    <row r="6379" spans="1:9">
      <c r="A6379" s="6">
        <v>885515</v>
      </c>
      <c r="B6379" s="7" t="s">
        <v>14067</v>
      </c>
      <c r="C6379" s="7" t="s">
        <v>14068</v>
      </c>
      <c r="D6379" s="7" t="s">
        <v>3611</v>
      </c>
      <c r="E6379" s="7" t="s">
        <v>3002</v>
      </c>
      <c r="F6379" s="7" t="s">
        <v>3003</v>
      </c>
      <c r="G6379" s="7"/>
      <c r="H6379" s="7"/>
      <c r="I6379" s="7" t="s">
        <v>3005</v>
      </c>
    </row>
    <row r="6380" spans="1:9">
      <c r="A6380" s="6">
        <v>885518</v>
      </c>
      <c r="B6380" s="7" t="s">
        <v>14069</v>
      </c>
      <c r="C6380" s="7" t="s">
        <v>14070</v>
      </c>
      <c r="D6380" s="7" t="s">
        <v>37</v>
      </c>
      <c r="E6380" s="7" t="s">
        <v>3002</v>
      </c>
      <c r="F6380" s="7" t="s">
        <v>3003</v>
      </c>
      <c r="G6380" s="7"/>
      <c r="H6380" s="7"/>
      <c r="I6380" s="7" t="s">
        <v>3005</v>
      </c>
    </row>
    <row r="6381" spans="1:9">
      <c r="A6381" s="6">
        <v>885639</v>
      </c>
      <c r="B6381" s="7" t="s">
        <v>862</v>
      </c>
      <c r="C6381" s="7" t="s">
        <v>863</v>
      </c>
      <c r="D6381" s="7" t="s">
        <v>403</v>
      </c>
      <c r="E6381" s="7" t="s">
        <v>3002</v>
      </c>
      <c r="F6381" s="7" t="s">
        <v>3675</v>
      </c>
      <c r="G6381" s="7"/>
      <c r="H6381" s="7"/>
      <c r="I6381" s="7" t="s">
        <v>3005</v>
      </c>
    </row>
    <row r="6382" spans="1:9">
      <c r="A6382" s="6">
        <v>885651</v>
      </c>
      <c r="B6382" s="7" t="s">
        <v>1941</v>
      </c>
      <c r="C6382" s="7" t="s">
        <v>1942</v>
      </c>
      <c r="D6382" s="7" t="s">
        <v>403</v>
      </c>
      <c r="E6382" s="7" t="s">
        <v>3002</v>
      </c>
      <c r="F6382" s="7" t="s">
        <v>3675</v>
      </c>
      <c r="G6382" s="7"/>
      <c r="H6382" s="7"/>
      <c r="I6382" s="7" t="s">
        <v>3005</v>
      </c>
    </row>
    <row r="6383" spans="1:9">
      <c r="A6383" s="6">
        <v>885653</v>
      </c>
      <c r="B6383" s="7" t="s">
        <v>14071</v>
      </c>
      <c r="C6383" s="7" t="s">
        <v>14072</v>
      </c>
      <c r="D6383" s="7" t="s">
        <v>5062</v>
      </c>
      <c r="E6383" s="7" t="s">
        <v>3002</v>
      </c>
      <c r="F6383" s="7" t="s">
        <v>3003</v>
      </c>
      <c r="G6383" s="7"/>
      <c r="H6383" s="7"/>
      <c r="I6383" s="7" t="s">
        <v>3005</v>
      </c>
    </row>
    <row r="6384" spans="1:9">
      <c r="A6384" s="6">
        <v>885810</v>
      </c>
      <c r="B6384" s="7" t="s">
        <v>1612</v>
      </c>
      <c r="C6384" s="7" t="s">
        <v>1613</v>
      </c>
      <c r="D6384" s="7" t="s">
        <v>403</v>
      </c>
      <c r="E6384" s="7" t="s">
        <v>3002</v>
      </c>
      <c r="F6384" s="7" t="s">
        <v>3675</v>
      </c>
      <c r="G6384" s="7"/>
      <c r="H6384" s="7"/>
      <c r="I6384" s="7" t="s">
        <v>3005</v>
      </c>
    </row>
    <row r="6385" spans="1:9">
      <c r="A6385" s="6">
        <v>885832</v>
      </c>
      <c r="B6385" s="7" t="s">
        <v>14073</v>
      </c>
      <c r="C6385" s="7" t="s">
        <v>14074</v>
      </c>
      <c r="D6385" s="7" t="s">
        <v>3301</v>
      </c>
      <c r="E6385" s="7" t="s">
        <v>3002</v>
      </c>
      <c r="F6385" s="7" t="s">
        <v>3003</v>
      </c>
      <c r="G6385" s="7"/>
      <c r="H6385" s="7"/>
      <c r="I6385" s="7" t="s">
        <v>3005</v>
      </c>
    </row>
    <row r="6386" spans="1:9">
      <c r="A6386" s="6">
        <v>885833</v>
      </c>
      <c r="B6386" s="7" t="s">
        <v>14075</v>
      </c>
      <c r="C6386" s="7" t="s">
        <v>14076</v>
      </c>
      <c r="D6386" s="7" t="s">
        <v>3301</v>
      </c>
      <c r="E6386" s="7" t="s">
        <v>3002</v>
      </c>
      <c r="F6386" s="7" t="s">
        <v>3003</v>
      </c>
      <c r="G6386" s="7"/>
      <c r="H6386" s="7"/>
      <c r="I6386" s="7" t="s">
        <v>3005</v>
      </c>
    </row>
    <row r="6387" spans="1:9">
      <c r="A6387" s="6">
        <v>885834</v>
      </c>
      <c r="B6387" s="7" t="s">
        <v>14077</v>
      </c>
      <c r="C6387" s="7" t="s">
        <v>14078</v>
      </c>
      <c r="D6387" s="7" t="s">
        <v>3301</v>
      </c>
      <c r="E6387" s="7" t="s">
        <v>3002</v>
      </c>
      <c r="F6387" s="7" t="s">
        <v>3003</v>
      </c>
      <c r="G6387" s="7"/>
      <c r="H6387" s="7"/>
      <c r="I6387" s="7" t="s">
        <v>3005</v>
      </c>
    </row>
    <row r="6388" spans="1:9">
      <c r="A6388" s="6">
        <v>885837</v>
      </c>
      <c r="B6388" s="7" t="s">
        <v>14079</v>
      </c>
      <c r="C6388" s="7" t="s">
        <v>14080</v>
      </c>
      <c r="D6388" s="7" t="s">
        <v>3301</v>
      </c>
      <c r="E6388" s="7" t="s">
        <v>3002</v>
      </c>
      <c r="F6388" s="7" t="s">
        <v>3003</v>
      </c>
      <c r="G6388" s="7"/>
      <c r="H6388" s="7"/>
      <c r="I6388" s="7" t="s">
        <v>3005</v>
      </c>
    </row>
    <row r="6389" spans="1:9">
      <c r="A6389" s="6">
        <v>885839</v>
      </c>
      <c r="B6389" s="7" t="s">
        <v>14081</v>
      </c>
      <c r="C6389" s="7" t="s">
        <v>14082</v>
      </c>
      <c r="D6389" s="7" t="s">
        <v>3301</v>
      </c>
      <c r="E6389" s="7" t="s">
        <v>3002</v>
      </c>
      <c r="F6389" s="7" t="s">
        <v>3003</v>
      </c>
      <c r="G6389" s="7"/>
      <c r="H6389" s="7"/>
      <c r="I6389" s="7" t="s">
        <v>3005</v>
      </c>
    </row>
    <row r="6390" spans="1:9">
      <c r="A6390" s="6">
        <v>885840</v>
      </c>
      <c r="B6390" s="7" t="s">
        <v>14083</v>
      </c>
      <c r="C6390" s="7" t="s">
        <v>14084</v>
      </c>
      <c r="D6390" s="7" t="s">
        <v>3301</v>
      </c>
      <c r="E6390" s="7" t="s">
        <v>3002</v>
      </c>
      <c r="F6390" s="7" t="s">
        <v>3003</v>
      </c>
      <c r="G6390" s="7"/>
      <c r="H6390" s="7"/>
      <c r="I6390" s="7" t="s">
        <v>3005</v>
      </c>
    </row>
    <row r="6391" spans="1:9">
      <c r="A6391" s="6">
        <v>885841</v>
      </c>
      <c r="B6391" s="7" t="s">
        <v>14085</v>
      </c>
      <c r="C6391" s="7" t="s">
        <v>14086</v>
      </c>
      <c r="D6391" s="7" t="s">
        <v>3301</v>
      </c>
      <c r="E6391" s="7" t="s">
        <v>3002</v>
      </c>
      <c r="F6391" s="7" t="s">
        <v>3003</v>
      </c>
      <c r="G6391" s="7"/>
      <c r="H6391" s="7"/>
      <c r="I6391" s="7" t="s">
        <v>3005</v>
      </c>
    </row>
    <row r="6392" spans="1:9">
      <c r="A6392" s="6">
        <v>885842</v>
      </c>
      <c r="B6392" s="7" t="s">
        <v>14087</v>
      </c>
      <c r="C6392" s="7" t="s">
        <v>14088</v>
      </c>
      <c r="D6392" s="7" t="s">
        <v>3301</v>
      </c>
      <c r="E6392" s="7" t="s">
        <v>3002</v>
      </c>
      <c r="F6392" s="7" t="s">
        <v>3003</v>
      </c>
      <c r="G6392" s="7"/>
      <c r="H6392" s="7"/>
      <c r="I6392" s="7" t="s">
        <v>3005</v>
      </c>
    </row>
    <row r="6393" spans="1:9">
      <c r="A6393" s="6">
        <v>885845</v>
      </c>
      <c r="B6393" s="7" t="s">
        <v>14089</v>
      </c>
      <c r="C6393" s="7" t="s">
        <v>14090</v>
      </c>
      <c r="D6393" s="7" t="s">
        <v>6637</v>
      </c>
      <c r="E6393" s="7" t="s">
        <v>3002</v>
      </c>
      <c r="F6393" s="7" t="s">
        <v>3003</v>
      </c>
      <c r="G6393" s="7"/>
      <c r="H6393" s="7"/>
      <c r="I6393" s="7" t="s">
        <v>3005</v>
      </c>
    </row>
    <row r="6394" spans="1:9">
      <c r="A6394" s="6">
        <v>885846</v>
      </c>
      <c r="B6394" s="7" t="s">
        <v>14091</v>
      </c>
      <c r="C6394" s="7" t="s">
        <v>14092</v>
      </c>
      <c r="D6394" s="7" t="s">
        <v>3301</v>
      </c>
      <c r="E6394" s="7" t="s">
        <v>3002</v>
      </c>
      <c r="F6394" s="7" t="s">
        <v>3003</v>
      </c>
      <c r="G6394" s="7"/>
      <c r="H6394" s="7"/>
      <c r="I6394" s="7" t="s">
        <v>3005</v>
      </c>
    </row>
    <row r="6395" spans="1:9">
      <c r="A6395" s="6">
        <v>885847</v>
      </c>
      <c r="B6395" s="7" t="s">
        <v>1379</v>
      </c>
      <c r="C6395" s="7" t="s">
        <v>1380</v>
      </c>
      <c r="D6395" s="7" t="s">
        <v>403</v>
      </c>
      <c r="E6395" s="7" t="s">
        <v>3002</v>
      </c>
      <c r="F6395" s="7" t="s">
        <v>3675</v>
      </c>
      <c r="G6395" s="7"/>
      <c r="H6395" s="7"/>
      <c r="I6395" s="7" t="s">
        <v>3005</v>
      </c>
    </row>
    <row r="6396" spans="1:9">
      <c r="A6396" s="6">
        <v>885848</v>
      </c>
      <c r="B6396" s="7" t="s">
        <v>14093</v>
      </c>
      <c r="C6396" s="7" t="s">
        <v>14094</v>
      </c>
      <c r="D6396" s="7" t="s">
        <v>10440</v>
      </c>
      <c r="E6396" s="7" t="s">
        <v>3002</v>
      </c>
      <c r="F6396" s="7" t="s">
        <v>3003</v>
      </c>
      <c r="G6396" s="7"/>
      <c r="H6396" s="7"/>
      <c r="I6396" s="7" t="s">
        <v>3005</v>
      </c>
    </row>
    <row r="6397" spans="1:9">
      <c r="A6397" s="6">
        <v>885849</v>
      </c>
      <c r="B6397" s="7" t="s">
        <v>14095</v>
      </c>
      <c r="C6397" s="7" t="s">
        <v>14096</v>
      </c>
      <c r="D6397" s="7" t="s">
        <v>5533</v>
      </c>
      <c r="E6397" s="7" t="s">
        <v>3002</v>
      </c>
      <c r="F6397" s="7" t="s">
        <v>3003</v>
      </c>
      <c r="G6397" s="7"/>
      <c r="H6397" s="7"/>
      <c r="I6397" s="7" t="s">
        <v>3005</v>
      </c>
    </row>
    <row r="6398" spans="1:9">
      <c r="A6398" s="6">
        <v>885850</v>
      </c>
      <c r="B6398" s="7" t="s">
        <v>14097</v>
      </c>
      <c r="C6398" s="7" t="s">
        <v>14098</v>
      </c>
      <c r="D6398" s="7" t="s">
        <v>3322</v>
      </c>
      <c r="E6398" s="7" t="s">
        <v>3002</v>
      </c>
      <c r="F6398" s="7" t="s">
        <v>3003</v>
      </c>
      <c r="G6398" s="7"/>
      <c r="H6398" s="7"/>
      <c r="I6398" s="7" t="s">
        <v>3005</v>
      </c>
    </row>
    <row r="6399" spans="1:9">
      <c r="A6399" s="6">
        <v>885851</v>
      </c>
      <c r="B6399" s="7" t="s">
        <v>14099</v>
      </c>
      <c r="C6399" s="7" t="s">
        <v>14100</v>
      </c>
      <c r="D6399" s="7" t="s">
        <v>4973</v>
      </c>
      <c r="E6399" s="7" t="s">
        <v>3002</v>
      </c>
      <c r="F6399" s="7" t="s">
        <v>3003</v>
      </c>
      <c r="G6399" s="7"/>
      <c r="H6399" s="7"/>
      <c r="I6399" s="7" t="s">
        <v>3005</v>
      </c>
    </row>
    <row r="6400" spans="1:9">
      <c r="A6400" s="6">
        <v>885852</v>
      </c>
      <c r="B6400" s="7" t="s">
        <v>14101</v>
      </c>
      <c r="C6400" s="7" t="s">
        <v>14102</v>
      </c>
      <c r="D6400" s="7" t="s">
        <v>14103</v>
      </c>
      <c r="E6400" s="7" t="s">
        <v>3002</v>
      </c>
      <c r="F6400" s="7" t="s">
        <v>3003</v>
      </c>
      <c r="G6400" s="7"/>
      <c r="H6400" s="7"/>
      <c r="I6400" s="7" t="s">
        <v>3005</v>
      </c>
    </row>
    <row r="6401" spans="1:9">
      <c r="A6401" s="6">
        <v>885852</v>
      </c>
      <c r="B6401" s="7" t="s">
        <v>14101</v>
      </c>
      <c r="C6401" s="7" t="s">
        <v>14102</v>
      </c>
      <c r="D6401" s="7" t="s">
        <v>14104</v>
      </c>
      <c r="E6401" s="7" t="s">
        <v>3002</v>
      </c>
      <c r="F6401" s="7" t="s">
        <v>3097</v>
      </c>
      <c r="G6401" s="7"/>
      <c r="H6401" s="7"/>
      <c r="I6401" s="7" t="s">
        <v>3005</v>
      </c>
    </row>
    <row r="6402" spans="1:9">
      <c r="A6402" s="6">
        <v>885853</v>
      </c>
      <c r="B6402" s="7" t="s">
        <v>14105</v>
      </c>
      <c r="C6402" s="7" t="s">
        <v>14106</v>
      </c>
      <c r="D6402" s="7" t="s">
        <v>14103</v>
      </c>
      <c r="E6402" s="7" t="s">
        <v>3002</v>
      </c>
      <c r="F6402" s="7" t="s">
        <v>3003</v>
      </c>
      <c r="G6402" s="7"/>
      <c r="H6402" s="7"/>
      <c r="I6402" s="7" t="s">
        <v>3005</v>
      </c>
    </row>
    <row r="6403" spans="1:9">
      <c r="A6403" s="6">
        <v>885853</v>
      </c>
      <c r="B6403" s="7" t="s">
        <v>14105</v>
      </c>
      <c r="C6403" s="7" t="s">
        <v>14106</v>
      </c>
      <c r="D6403" s="7" t="s">
        <v>14107</v>
      </c>
      <c r="E6403" s="7" t="s">
        <v>3002</v>
      </c>
      <c r="F6403" s="7" t="s">
        <v>3097</v>
      </c>
      <c r="G6403" s="7"/>
      <c r="H6403" s="7"/>
      <c r="I6403" s="7" t="s">
        <v>3005</v>
      </c>
    </row>
    <row r="6404" spans="1:9">
      <c r="A6404" s="6">
        <v>885879</v>
      </c>
      <c r="B6404" s="7" t="s">
        <v>652</v>
      </c>
      <c r="C6404" s="7" t="s">
        <v>653</v>
      </c>
      <c r="D6404" s="7" t="s">
        <v>403</v>
      </c>
      <c r="E6404" s="7" t="s">
        <v>3002</v>
      </c>
      <c r="F6404" s="7" t="s">
        <v>3675</v>
      </c>
      <c r="G6404" s="7"/>
      <c r="H6404" s="7"/>
      <c r="I6404" s="7" t="s">
        <v>3005</v>
      </c>
    </row>
    <row r="6405" spans="1:9">
      <c r="A6405" s="6">
        <v>885880</v>
      </c>
      <c r="B6405" s="7" t="s">
        <v>1387</v>
      </c>
      <c r="C6405" s="7" t="s">
        <v>1388</v>
      </c>
      <c r="D6405" s="7" t="s">
        <v>403</v>
      </c>
      <c r="E6405" s="7" t="s">
        <v>3002</v>
      </c>
      <c r="F6405" s="7" t="s">
        <v>3675</v>
      </c>
      <c r="G6405" s="7"/>
      <c r="H6405" s="7"/>
      <c r="I6405" s="7" t="s">
        <v>3005</v>
      </c>
    </row>
    <row r="6406" spans="1:9">
      <c r="A6406" s="6">
        <v>885881</v>
      </c>
      <c r="B6406" s="7" t="s">
        <v>576</v>
      </c>
      <c r="C6406" s="7" t="s">
        <v>577</v>
      </c>
      <c r="D6406" s="7" t="s">
        <v>403</v>
      </c>
      <c r="E6406" s="7" t="s">
        <v>3002</v>
      </c>
      <c r="F6406" s="7" t="s">
        <v>3675</v>
      </c>
      <c r="G6406" s="7"/>
      <c r="H6406" s="7"/>
      <c r="I6406" s="7" t="s">
        <v>3005</v>
      </c>
    </row>
    <row r="6407" spans="1:9">
      <c r="A6407" s="6">
        <v>885885</v>
      </c>
      <c r="B6407" s="7" t="s">
        <v>14108</v>
      </c>
      <c r="C6407" s="7" t="s">
        <v>14109</v>
      </c>
      <c r="D6407" s="7" t="s">
        <v>8284</v>
      </c>
      <c r="E6407" s="7" t="s">
        <v>3002</v>
      </c>
      <c r="F6407" s="7" t="s">
        <v>3003</v>
      </c>
      <c r="G6407" s="7"/>
      <c r="H6407" s="7"/>
      <c r="I6407" s="7" t="s">
        <v>3005</v>
      </c>
    </row>
    <row r="6408" spans="1:9">
      <c r="A6408" s="6">
        <v>885887</v>
      </c>
      <c r="B6408" s="7" t="s">
        <v>1911</v>
      </c>
      <c r="C6408" s="7" t="s">
        <v>1912</v>
      </c>
      <c r="D6408" s="7" t="s">
        <v>403</v>
      </c>
      <c r="E6408" s="7" t="s">
        <v>3002</v>
      </c>
      <c r="F6408" s="7" t="s">
        <v>3675</v>
      </c>
      <c r="G6408" s="7"/>
      <c r="H6408" s="7"/>
      <c r="I6408" s="7" t="s">
        <v>3005</v>
      </c>
    </row>
    <row r="6409" spans="1:9">
      <c r="A6409" s="6">
        <v>885888</v>
      </c>
      <c r="B6409" s="7" t="s">
        <v>1903</v>
      </c>
      <c r="C6409" s="7" t="s">
        <v>1904</v>
      </c>
      <c r="D6409" s="7" t="s">
        <v>403</v>
      </c>
      <c r="E6409" s="7" t="s">
        <v>3002</v>
      </c>
      <c r="F6409" s="7" t="s">
        <v>3675</v>
      </c>
      <c r="G6409" s="7"/>
      <c r="H6409" s="7"/>
      <c r="I6409" s="7" t="s">
        <v>3005</v>
      </c>
    </row>
    <row r="6410" spans="1:9">
      <c r="A6410" s="6">
        <v>885889</v>
      </c>
      <c r="B6410" s="7" t="s">
        <v>1893</v>
      </c>
      <c r="C6410" s="7" t="s">
        <v>1894</v>
      </c>
      <c r="D6410" s="7" t="s">
        <v>403</v>
      </c>
      <c r="E6410" s="7" t="s">
        <v>3002</v>
      </c>
      <c r="F6410" s="7" t="s">
        <v>3675</v>
      </c>
      <c r="G6410" s="7"/>
      <c r="H6410" s="7"/>
      <c r="I6410" s="7" t="s">
        <v>3005</v>
      </c>
    </row>
    <row r="6411" spans="1:9">
      <c r="A6411" s="6">
        <v>885890</v>
      </c>
      <c r="B6411" s="7" t="s">
        <v>1901</v>
      </c>
      <c r="C6411" s="7" t="s">
        <v>1902</v>
      </c>
      <c r="D6411" s="7" t="s">
        <v>403</v>
      </c>
      <c r="E6411" s="7" t="s">
        <v>3002</v>
      </c>
      <c r="F6411" s="7" t="s">
        <v>3675</v>
      </c>
      <c r="G6411" s="7"/>
      <c r="H6411" s="7"/>
      <c r="I6411" s="7" t="s">
        <v>3005</v>
      </c>
    </row>
    <row r="6412" spans="1:9">
      <c r="A6412" s="6">
        <v>885891</v>
      </c>
      <c r="B6412" s="7" t="s">
        <v>1897</v>
      </c>
      <c r="C6412" s="7" t="s">
        <v>1898</v>
      </c>
      <c r="D6412" s="7" t="s">
        <v>403</v>
      </c>
      <c r="E6412" s="7" t="s">
        <v>3002</v>
      </c>
      <c r="F6412" s="7" t="s">
        <v>3675</v>
      </c>
      <c r="G6412" s="7"/>
      <c r="H6412" s="7"/>
      <c r="I6412" s="7" t="s">
        <v>3005</v>
      </c>
    </row>
    <row r="6413" spans="1:9">
      <c r="A6413" s="6">
        <v>885892</v>
      </c>
      <c r="B6413" s="7" t="s">
        <v>1895</v>
      </c>
      <c r="C6413" s="7" t="s">
        <v>1896</v>
      </c>
      <c r="D6413" s="7" t="s">
        <v>403</v>
      </c>
      <c r="E6413" s="7" t="s">
        <v>3002</v>
      </c>
      <c r="F6413" s="7" t="s">
        <v>3675</v>
      </c>
      <c r="G6413" s="7"/>
      <c r="H6413" s="7"/>
      <c r="I6413" s="7" t="s">
        <v>3005</v>
      </c>
    </row>
    <row r="6414" spans="1:9">
      <c r="A6414" s="6">
        <v>885893</v>
      </c>
      <c r="B6414" s="7" t="s">
        <v>1891</v>
      </c>
      <c r="C6414" s="7" t="s">
        <v>1892</v>
      </c>
      <c r="D6414" s="7" t="s">
        <v>403</v>
      </c>
      <c r="E6414" s="7" t="s">
        <v>3002</v>
      </c>
      <c r="F6414" s="7" t="s">
        <v>3675</v>
      </c>
      <c r="G6414" s="7"/>
      <c r="H6414" s="7"/>
      <c r="I6414" s="7" t="s">
        <v>3005</v>
      </c>
    </row>
    <row r="6415" spans="1:9">
      <c r="A6415" s="6">
        <v>885894</v>
      </c>
      <c r="B6415" s="7" t="s">
        <v>1889</v>
      </c>
      <c r="C6415" s="7" t="s">
        <v>1890</v>
      </c>
      <c r="D6415" s="7" t="s">
        <v>403</v>
      </c>
      <c r="E6415" s="7" t="s">
        <v>3002</v>
      </c>
      <c r="F6415" s="7" t="s">
        <v>3675</v>
      </c>
      <c r="G6415" s="7"/>
      <c r="H6415" s="7"/>
      <c r="I6415" s="7" t="s">
        <v>3005</v>
      </c>
    </row>
    <row r="6416" spans="1:9">
      <c r="A6416" s="6">
        <v>885971</v>
      </c>
      <c r="B6416" s="7" t="s">
        <v>755</v>
      </c>
      <c r="C6416" s="7" t="s">
        <v>756</v>
      </c>
      <c r="D6416" s="7" t="s">
        <v>403</v>
      </c>
      <c r="E6416" s="7" t="s">
        <v>3002</v>
      </c>
      <c r="F6416" s="7" t="s">
        <v>3675</v>
      </c>
      <c r="G6416" s="7"/>
      <c r="H6416" s="7"/>
      <c r="I6416" s="7" t="s">
        <v>3005</v>
      </c>
    </row>
    <row r="6417" spans="1:9">
      <c r="A6417" s="6">
        <v>885972</v>
      </c>
      <c r="B6417" s="7" t="s">
        <v>14110</v>
      </c>
      <c r="C6417" s="7" t="s">
        <v>14111</v>
      </c>
      <c r="D6417" s="7" t="s">
        <v>5545</v>
      </c>
      <c r="E6417" s="7" t="s">
        <v>3002</v>
      </c>
      <c r="F6417" s="7" t="s">
        <v>3003</v>
      </c>
      <c r="G6417" s="7"/>
      <c r="H6417" s="7"/>
      <c r="I6417" s="7" t="s">
        <v>3005</v>
      </c>
    </row>
    <row r="6418" spans="1:9">
      <c r="A6418" s="6">
        <v>885973</v>
      </c>
      <c r="B6418" s="7" t="s">
        <v>14112</v>
      </c>
      <c r="C6418" s="7" t="s">
        <v>14113</v>
      </c>
      <c r="D6418" s="7" t="s">
        <v>5545</v>
      </c>
      <c r="E6418" s="7" t="s">
        <v>3002</v>
      </c>
      <c r="F6418" s="7" t="s">
        <v>3003</v>
      </c>
      <c r="G6418" s="7"/>
      <c r="H6418" s="7"/>
      <c r="I6418" s="7" t="s">
        <v>3005</v>
      </c>
    </row>
    <row r="6419" spans="1:9">
      <c r="A6419" s="6">
        <v>885979</v>
      </c>
      <c r="B6419" s="7" t="s">
        <v>14114</v>
      </c>
      <c r="C6419" s="7" t="s">
        <v>14115</v>
      </c>
      <c r="D6419" s="7" t="s">
        <v>5545</v>
      </c>
      <c r="E6419" s="7" t="s">
        <v>3002</v>
      </c>
      <c r="F6419" s="7" t="s">
        <v>3003</v>
      </c>
      <c r="G6419" s="7"/>
      <c r="H6419" s="7"/>
      <c r="I6419" s="7" t="s">
        <v>3005</v>
      </c>
    </row>
    <row r="6420" spans="1:9">
      <c r="A6420" s="6">
        <v>886873</v>
      </c>
      <c r="B6420" s="7" t="s">
        <v>14116</v>
      </c>
      <c r="C6420" s="7" t="s">
        <v>14117</v>
      </c>
      <c r="D6420" s="7" t="s">
        <v>3291</v>
      </c>
      <c r="E6420" s="7" t="s">
        <v>3002</v>
      </c>
      <c r="F6420" s="7" t="s">
        <v>3292</v>
      </c>
      <c r="G6420" s="7"/>
      <c r="H6420" s="7"/>
      <c r="I6420" s="7" t="s">
        <v>3005</v>
      </c>
    </row>
    <row r="6421" spans="1:9">
      <c r="A6421" s="6">
        <v>886874</v>
      </c>
      <c r="B6421" s="7" t="s">
        <v>1302</v>
      </c>
      <c r="C6421" s="7" t="s">
        <v>1303</v>
      </c>
      <c r="D6421" s="7" t="s">
        <v>403</v>
      </c>
      <c r="E6421" s="7" t="s">
        <v>3002</v>
      </c>
      <c r="F6421" s="7" t="s">
        <v>3675</v>
      </c>
      <c r="G6421" s="7"/>
      <c r="H6421" s="7"/>
      <c r="I6421" s="7" t="s">
        <v>3005</v>
      </c>
    </row>
    <row r="6422" spans="1:9">
      <c r="A6422" s="6">
        <v>887027</v>
      </c>
      <c r="B6422" s="7" t="s">
        <v>1683</v>
      </c>
      <c r="C6422" s="7" t="s">
        <v>1684</v>
      </c>
      <c r="D6422" s="7" t="s">
        <v>403</v>
      </c>
      <c r="E6422" s="7" t="s">
        <v>3002</v>
      </c>
      <c r="F6422" s="7" t="s">
        <v>3675</v>
      </c>
      <c r="G6422" s="7"/>
      <c r="H6422" s="7"/>
      <c r="I6422" s="7" t="s">
        <v>3005</v>
      </c>
    </row>
    <row r="6423" spans="1:9">
      <c r="A6423" s="6">
        <v>887028</v>
      </c>
      <c r="B6423" s="7" t="s">
        <v>14118</v>
      </c>
      <c r="C6423" s="7" t="s">
        <v>14119</v>
      </c>
      <c r="D6423" s="7"/>
      <c r="E6423" s="7" t="s">
        <v>3002</v>
      </c>
      <c r="F6423" s="7" t="s">
        <v>3003</v>
      </c>
      <c r="G6423" s="7"/>
      <c r="H6423" s="7"/>
      <c r="I6423" s="7" t="s">
        <v>3005</v>
      </c>
    </row>
    <row r="6424" spans="1:9">
      <c r="A6424" s="6">
        <v>896610</v>
      </c>
      <c r="B6424" s="7" t="s">
        <v>14120</v>
      </c>
      <c r="C6424" s="7" t="s">
        <v>14121</v>
      </c>
      <c r="D6424" s="7" t="s">
        <v>235</v>
      </c>
      <c r="E6424" s="7" t="s">
        <v>3002</v>
      </c>
      <c r="F6424" s="7" t="s">
        <v>3003</v>
      </c>
      <c r="G6424" s="7"/>
      <c r="H6424" s="7"/>
      <c r="I6424" s="7" t="s">
        <v>3005</v>
      </c>
    </row>
    <row r="6425" spans="1:9">
      <c r="A6425" s="6">
        <v>896621</v>
      </c>
      <c r="B6425" s="7" t="s">
        <v>14122</v>
      </c>
      <c r="C6425" s="7" t="s">
        <v>14123</v>
      </c>
      <c r="D6425" s="7" t="s">
        <v>340</v>
      </c>
      <c r="E6425" s="7" t="s">
        <v>3002</v>
      </c>
      <c r="F6425" s="7" t="s">
        <v>3003</v>
      </c>
      <c r="G6425" s="7"/>
      <c r="H6425" s="7"/>
      <c r="I6425" s="7" t="s">
        <v>3005</v>
      </c>
    </row>
    <row r="6426" spans="1:9">
      <c r="A6426" s="6">
        <v>896622</v>
      </c>
      <c r="B6426" s="7" t="s">
        <v>14124</v>
      </c>
      <c r="C6426" s="7" t="s">
        <v>14125</v>
      </c>
      <c r="D6426" s="7" t="s">
        <v>3249</v>
      </c>
      <c r="E6426" s="7" t="s">
        <v>3002</v>
      </c>
      <c r="F6426" s="7" t="s">
        <v>3003</v>
      </c>
      <c r="G6426" s="7" t="s">
        <v>3004</v>
      </c>
      <c r="H6426" s="7"/>
      <c r="I6426" s="7" t="s">
        <v>3005</v>
      </c>
    </row>
    <row r="6427" spans="1:9">
      <c r="A6427" s="6">
        <v>897080</v>
      </c>
      <c r="B6427" s="7" t="s">
        <v>2694</v>
      </c>
      <c r="C6427" s="7" t="s">
        <v>2695</v>
      </c>
      <c r="D6427" s="7" t="s">
        <v>403</v>
      </c>
      <c r="E6427" s="7" t="s">
        <v>3002</v>
      </c>
      <c r="F6427" s="7" t="s">
        <v>3675</v>
      </c>
      <c r="G6427" s="7"/>
      <c r="H6427" s="7"/>
      <c r="I6427" s="7" t="s">
        <v>3005</v>
      </c>
    </row>
    <row r="6428" spans="1:9">
      <c r="A6428" s="6">
        <v>897093</v>
      </c>
      <c r="B6428" s="7" t="s">
        <v>14126</v>
      </c>
      <c r="C6428" s="7" t="s">
        <v>14127</v>
      </c>
      <c r="D6428" s="7" t="s">
        <v>3611</v>
      </c>
      <c r="E6428" s="7" t="s">
        <v>3002</v>
      </c>
      <c r="F6428" s="7" t="s">
        <v>3003</v>
      </c>
      <c r="G6428" s="7"/>
      <c r="H6428" s="7"/>
      <c r="I6428" s="7" t="s">
        <v>3005</v>
      </c>
    </row>
    <row r="6429" spans="1:9">
      <c r="A6429" s="6">
        <v>897275</v>
      </c>
      <c r="B6429" s="7"/>
      <c r="C6429" s="7" t="s">
        <v>14128</v>
      </c>
      <c r="D6429" s="7" t="s">
        <v>3036</v>
      </c>
      <c r="E6429" s="7" t="s">
        <v>3002</v>
      </c>
      <c r="F6429" s="7" t="s">
        <v>3003</v>
      </c>
      <c r="G6429" s="7"/>
      <c r="H6429" s="7"/>
      <c r="I6429" s="7" t="s">
        <v>3005</v>
      </c>
    </row>
    <row r="6430" spans="1:9">
      <c r="A6430" s="6">
        <v>897277</v>
      </c>
      <c r="B6430" s="7"/>
      <c r="C6430" s="7" t="s">
        <v>14129</v>
      </c>
      <c r="D6430" s="7" t="s">
        <v>3036</v>
      </c>
      <c r="E6430" s="7" t="s">
        <v>3002</v>
      </c>
      <c r="F6430" s="7" t="s">
        <v>3003</v>
      </c>
      <c r="G6430" s="7"/>
      <c r="H6430" s="7"/>
      <c r="I6430" s="7" t="s">
        <v>3005</v>
      </c>
    </row>
    <row r="6431" spans="1:9">
      <c r="A6431" s="6">
        <v>897279</v>
      </c>
      <c r="B6431" s="7"/>
      <c r="C6431" s="7" t="s">
        <v>14130</v>
      </c>
      <c r="D6431" s="7" t="s">
        <v>3036</v>
      </c>
      <c r="E6431" s="7" t="s">
        <v>3002</v>
      </c>
      <c r="F6431" s="7" t="s">
        <v>3003</v>
      </c>
      <c r="G6431" s="7"/>
      <c r="H6431" s="7"/>
      <c r="I6431" s="7" t="s">
        <v>3005</v>
      </c>
    </row>
    <row r="6432" spans="1:9">
      <c r="A6432" s="6">
        <v>897281</v>
      </c>
      <c r="B6432" s="7"/>
      <c r="C6432" s="7" t="s">
        <v>14131</v>
      </c>
      <c r="D6432" s="7" t="s">
        <v>3036</v>
      </c>
      <c r="E6432" s="7" t="s">
        <v>3002</v>
      </c>
      <c r="F6432" s="7" t="s">
        <v>3003</v>
      </c>
      <c r="G6432" s="7"/>
      <c r="H6432" s="7"/>
      <c r="I6432" s="7" t="s">
        <v>3005</v>
      </c>
    </row>
    <row r="6433" spans="1:9">
      <c r="A6433" s="6">
        <v>897283</v>
      </c>
      <c r="B6433" s="7" t="s">
        <v>14132</v>
      </c>
      <c r="C6433" s="7" t="s">
        <v>14133</v>
      </c>
      <c r="D6433" s="7" t="s">
        <v>3036</v>
      </c>
      <c r="E6433" s="7" t="s">
        <v>3002</v>
      </c>
      <c r="F6433" s="7" t="s">
        <v>3003</v>
      </c>
      <c r="G6433" s="7"/>
      <c r="H6433" s="7"/>
      <c r="I6433" s="7" t="s">
        <v>3005</v>
      </c>
    </row>
    <row r="6434" spans="1:9">
      <c r="A6434" s="6">
        <v>897284</v>
      </c>
      <c r="B6434" s="7" t="s">
        <v>14134</v>
      </c>
      <c r="C6434" s="7" t="s">
        <v>14135</v>
      </c>
      <c r="D6434" s="7" t="s">
        <v>209</v>
      </c>
      <c r="E6434" s="7" t="s">
        <v>3002</v>
      </c>
      <c r="F6434" s="7" t="s">
        <v>3003</v>
      </c>
      <c r="G6434" s="7"/>
      <c r="H6434" s="7"/>
      <c r="I6434" s="7" t="s">
        <v>3005</v>
      </c>
    </row>
    <row r="6435" spans="1:9">
      <c r="A6435" s="6">
        <v>897284</v>
      </c>
      <c r="B6435" s="7" t="s">
        <v>14134</v>
      </c>
      <c r="C6435" s="7" t="s">
        <v>14135</v>
      </c>
      <c r="D6435" s="7" t="s">
        <v>14136</v>
      </c>
      <c r="E6435" s="7" t="s">
        <v>3002</v>
      </c>
      <c r="F6435" s="7" t="s">
        <v>3097</v>
      </c>
      <c r="G6435" s="7"/>
      <c r="H6435" s="7"/>
      <c r="I6435" s="7" t="s">
        <v>3005</v>
      </c>
    </row>
    <row r="6436" spans="1:9">
      <c r="A6436" s="6">
        <v>897285</v>
      </c>
      <c r="B6436" s="7" t="s">
        <v>14137</v>
      </c>
      <c r="C6436" s="7" t="s">
        <v>14138</v>
      </c>
      <c r="D6436" s="7" t="s">
        <v>209</v>
      </c>
      <c r="E6436" s="7" t="s">
        <v>3002</v>
      </c>
      <c r="F6436" s="7" t="s">
        <v>3003</v>
      </c>
      <c r="G6436" s="7"/>
      <c r="H6436" s="7"/>
      <c r="I6436" s="7" t="s">
        <v>3005</v>
      </c>
    </row>
    <row r="6437" spans="1:9">
      <c r="A6437" s="6">
        <v>897286</v>
      </c>
      <c r="B6437" s="7" t="s">
        <v>14139</v>
      </c>
      <c r="C6437" s="7" t="s">
        <v>14140</v>
      </c>
      <c r="D6437" s="7" t="s">
        <v>13245</v>
      </c>
      <c r="E6437" s="7" t="s">
        <v>3002</v>
      </c>
      <c r="F6437" s="7" t="s">
        <v>3003</v>
      </c>
      <c r="G6437" s="7"/>
      <c r="H6437" s="7"/>
      <c r="I6437" s="7" t="s">
        <v>3005</v>
      </c>
    </row>
    <row r="6438" spans="1:9">
      <c r="A6438" s="6">
        <v>897287</v>
      </c>
      <c r="B6438" s="7" t="s">
        <v>14141</v>
      </c>
      <c r="C6438" s="7" t="s">
        <v>14142</v>
      </c>
      <c r="D6438" s="7" t="s">
        <v>37</v>
      </c>
      <c r="E6438" s="7" t="s">
        <v>3002</v>
      </c>
      <c r="F6438" s="7" t="s">
        <v>3003</v>
      </c>
      <c r="G6438" s="7"/>
      <c r="H6438" s="7"/>
      <c r="I6438" s="7" t="s">
        <v>3005</v>
      </c>
    </row>
    <row r="6439" spans="1:9">
      <c r="A6439" s="6">
        <v>897287</v>
      </c>
      <c r="B6439" s="7" t="s">
        <v>14141</v>
      </c>
      <c r="C6439" s="7" t="s">
        <v>14142</v>
      </c>
      <c r="D6439" s="7" t="s">
        <v>14143</v>
      </c>
      <c r="E6439" s="7" t="s">
        <v>3002</v>
      </c>
      <c r="F6439" s="7" t="s">
        <v>3097</v>
      </c>
      <c r="G6439" s="7"/>
      <c r="H6439" s="7"/>
      <c r="I6439" s="7" t="s">
        <v>3005</v>
      </c>
    </row>
    <row r="6440" spans="1:9">
      <c r="A6440" s="6">
        <v>897459</v>
      </c>
      <c r="B6440" s="7" t="s">
        <v>1945</v>
      </c>
      <c r="C6440" s="7" t="s">
        <v>1946</v>
      </c>
      <c r="D6440" s="7" t="s">
        <v>403</v>
      </c>
      <c r="E6440" s="7" t="s">
        <v>3002</v>
      </c>
      <c r="F6440" s="7" t="s">
        <v>3675</v>
      </c>
      <c r="G6440" s="7"/>
      <c r="H6440" s="7"/>
      <c r="I6440" s="7" t="s">
        <v>3005</v>
      </c>
    </row>
    <row r="6441" spans="1:9">
      <c r="A6441" s="6">
        <v>897471</v>
      </c>
      <c r="B6441" s="7" t="s">
        <v>1935</v>
      </c>
      <c r="C6441" s="7" t="s">
        <v>1936</v>
      </c>
      <c r="D6441" s="7" t="s">
        <v>403</v>
      </c>
      <c r="E6441" s="7" t="s">
        <v>3002</v>
      </c>
      <c r="F6441" s="7" t="s">
        <v>3675</v>
      </c>
      <c r="G6441" s="7"/>
      <c r="H6441" s="7"/>
      <c r="I6441" s="7" t="s">
        <v>3005</v>
      </c>
    </row>
    <row r="6442" spans="1:9">
      <c r="A6442" s="6">
        <v>897573</v>
      </c>
      <c r="B6442" s="7" t="s">
        <v>14144</v>
      </c>
      <c r="C6442" s="7" t="s">
        <v>14145</v>
      </c>
      <c r="D6442" s="7" t="s">
        <v>5051</v>
      </c>
      <c r="E6442" s="7" t="s">
        <v>3002</v>
      </c>
      <c r="F6442" s="7" t="s">
        <v>3003</v>
      </c>
      <c r="G6442" s="7"/>
      <c r="H6442" s="7"/>
      <c r="I6442" s="7" t="s">
        <v>3005</v>
      </c>
    </row>
    <row r="6443" spans="1:9">
      <c r="A6443" s="6">
        <v>897574</v>
      </c>
      <c r="B6443" s="7" t="s">
        <v>14146</v>
      </c>
      <c r="C6443" s="7" t="s">
        <v>14147</v>
      </c>
      <c r="D6443" s="7" t="s">
        <v>6404</v>
      </c>
      <c r="E6443" s="7" t="s">
        <v>3002</v>
      </c>
      <c r="F6443" s="7" t="s">
        <v>3003</v>
      </c>
      <c r="G6443" s="7"/>
      <c r="H6443" s="7"/>
      <c r="I6443" s="7" t="s">
        <v>3005</v>
      </c>
    </row>
    <row r="6444" spans="1:9">
      <c r="A6444" s="6">
        <v>897575</v>
      </c>
      <c r="B6444" s="7" t="s">
        <v>14148</v>
      </c>
      <c r="C6444" s="7" t="s">
        <v>14149</v>
      </c>
      <c r="D6444" s="7" t="s">
        <v>6404</v>
      </c>
      <c r="E6444" s="7" t="s">
        <v>3002</v>
      </c>
      <c r="F6444" s="7" t="s">
        <v>3003</v>
      </c>
      <c r="G6444" s="7"/>
      <c r="H6444" s="7"/>
      <c r="I6444" s="7" t="s">
        <v>3005</v>
      </c>
    </row>
    <row r="6445" spans="1:9">
      <c r="A6445" s="6">
        <v>897576</v>
      </c>
      <c r="B6445" s="7" t="s">
        <v>14150</v>
      </c>
      <c r="C6445" s="7" t="s">
        <v>14151</v>
      </c>
      <c r="D6445" s="7" t="s">
        <v>6404</v>
      </c>
      <c r="E6445" s="7" t="s">
        <v>3002</v>
      </c>
      <c r="F6445" s="7" t="s">
        <v>3003</v>
      </c>
      <c r="G6445" s="7"/>
      <c r="H6445" s="7"/>
      <c r="I6445" s="7" t="s">
        <v>3005</v>
      </c>
    </row>
    <row r="6446" spans="1:9">
      <c r="A6446" s="6">
        <v>897577</v>
      </c>
      <c r="B6446" s="7" t="s">
        <v>14152</v>
      </c>
      <c r="C6446" s="7" t="s">
        <v>14153</v>
      </c>
      <c r="D6446" s="7" t="s">
        <v>6404</v>
      </c>
      <c r="E6446" s="7" t="s">
        <v>3002</v>
      </c>
      <c r="F6446" s="7" t="s">
        <v>3003</v>
      </c>
      <c r="G6446" s="7"/>
      <c r="H6446" s="7"/>
      <c r="I6446" s="7" t="s">
        <v>3005</v>
      </c>
    </row>
    <row r="6447" spans="1:9">
      <c r="A6447" s="6">
        <v>897578</v>
      </c>
      <c r="B6447" s="7" t="s">
        <v>14154</v>
      </c>
      <c r="C6447" s="7" t="s">
        <v>14155</v>
      </c>
      <c r="D6447" s="7" t="s">
        <v>6404</v>
      </c>
      <c r="E6447" s="7" t="s">
        <v>3002</v>
      </c>
      <c r="F6447" s="7" t="s">
        <v>3003</v>
      </c>
      <c r="G6447" s="7"/>
      <c r="H6447" s="7"/>
      <c r="I6447" s="7" t="s">
        <v>3005</v>
      </c>
    </row>
    <row r="6448" spans="1:9">
      <c r="A6448" s="6">
        <v>897639</v>
      </c>
      <c r="B6448" s="7" t="s">
        <v>14156</v>
      </c>
      <c r="C6448" s="7" t="s">
        <v>14157</v>
      </c>
      <c r="D6448" s="7" t="s">
        <v>3291</v>
      </c>
      <c r="E6448" s="7" t="s">
        <v>3002</v>
      </c>
      <c r="F6448" s="7" t="s">
        <v>3292</v>
      </c>
      <c r="G6448" s="7"/>
      <c r="H6448" s="7"/>
      <c r="I6448" s="7" t="s">
        <v>3005</v>
      </c>
    </row>
    <row r="6449" spans="1:9">
      <c r="A6449" s="6">
        <v>897640</v>
      </c>
      <c r="B6449" s="7" t="s">
        <v>14158</v>
      </c>
      <c r="C6449" s="7" t="s">
        <v>14159</v>
      </c>
      <c r="D6449" s="7" t="s">
        <v>3291</v>
      </c>
      <c r="E6449" s="7" t="s">
        <v>3002</v>
      </c>
      <c r="F6449" s="7" t="s">
        <v>3292</v>
      </c>
      <c r="G6449" s="7"/>
      <c r="H6449" s="7"/>
      <c r="I6449" s="7" t="s">
        <v>3005</v>
      </c>
    </row>
    <row r="6450" spans="1:9">
      <c r="A6450" s="6">
        <v>897643</v>
      </c>
      <c r="B6450" s="7" t="s">
        <v>14160</v>
      </c>
      <c r="C6450" s="7" t="s">
        <v>10175</v>
      </c>
      <c r="D6450" s="7" t="s">
        <v>5081</v>
      </c>
      <c r="E6450" s="7" t="s">
        <v>3002</v>
      </c>
      <c r="F6450" s="7" t="s">
        <v>3003</v>
      </c>
      <c r="G6450" s="7"/>
      <c r="H6450" s="7"/>
      <c r="I6450" s="7" t="s">
        <v>3005</v>
      </c>
    </row>
    <row r="6451" spans="1:9">
      <c r="A6451" s="6">
        <v>897660</v>
      </c>
      <c r="B6451" s="7" t="s">
        <v>14161</v>
      </c>
      <c r="C6451" s="7" t="s">
        <v>14162</v>
      </c>
      <c r="D6451" s="7" t="s">
        <v>4799</v>
      </c>
      <c r="E6451" s="7" t="s">
        <v>3002</v>
      </c>
      <c r="F6451" s="7" t="s">
        <v>3003</v>
      </c>
      <c r="G6451" s="7"/>
      <c r="H6451" s="7"/>
      <c r="I6451" s="7" t="s">
        <v>3005</v>
      </c>
    </row>
    <row r="6452" spans="1:9">
      <c r="A6452" s="6">
        <v>897692</v>
      </c>
      <c r="B6452" s="7" t="s">
        <v>14163</v>
      </c>
      <c r="C6452" s="7" t="s">
        <v>14164</v>
      </c>
      <c r="D6452" s="7" t="s">
        <v>223</v>
      </c>
      <c r="E6452" s="7" t="s">
        <v>3002</v>
      </c>
      <c r="F6452" s="7" t="s">
        <v>3003</v>
      </c>
      <c r="G6452" s="7"/>
      <c r="H6452" s="7"/>
      <c r="I6452" s="7" t="s">
        <v>3005</v>
      </c>
    </row>
    <row r="6453" spans="1:9">
      <c r="A6453" s="6">
        <v>897693</v>
      </c>
      <c r="B6453" s="7" t="s">
        <v>14165</v>
      </c>
      <c r="C6453" s="7" t="s">
        <v>14166</v>
      </c>
      <c r="D6453" s="7" t="s">
        <v>223</v>
      </c>
      <c r="E6453" s="7" t="s">
        <v>3002</v>
      </c>
      <c r="F6453" s="7" t="s">
        <v>3003</v>
      </c>
      <c r="G6453" s="7"/>
      <c r="H6453" s="7"/>
      <c r="I6453" s="7" t="s">
        <v>3005</v>
      </c>
    </row>
    <row r="6454" spans="1:9">
      <c r="A6454" s="6">
        <v>897734</v>
      </c>
      <c r="B6454" s="7" t="s">
        <v>14167</v>
      </c>
      <c r="C6454" s="7" t="s">
        <v>14168</v>
      </c>
      <c r="D6454" s="7" t="s">
        <v>8414</v>
      </c>
      <c r="E6454" s="7" t="s">
        <v>3002</v>
      </c>
      <c r="F6454" s="7" t="s">
        <v>3003</v>
      </c>
      <c r="G6454" s="7"/>
      <c r="H6454" s="7"/>
      <c r="I6454" s="7" t="s">
        <v>3005</v>
      </c>
    </row>
    <row r="6455" spans="1:9">
      <c r="A6455" s="6">
        <v>897738</v>
      </c>
      <c r="B6455" s="7" t="s">
        <v>14169</v>
      </c>
      <c r="C6455" s="7" t="s">
        <v>14170</v>
      </c>
      <c r="D6455" s="7" t="s">
        <v>8414</v>
      </c>
      <c r="E6455" s="7" t="s">
        <v>3002</v>
      </c>
      <c r="F6455" s="7" t="s">
        <v>3003</v>
      </c>
      <c r="G6455" s="7"/>
      <c r="H6455" s="7"/>
      <c r="I6455" s="7" t="s">
        <v>3005</v>
      </c>
    </row>
    <row r="6456" spans="1:9">
      <c r="A6456" s="6">
        <v>897739</v>
      </c>
      <c r="B6456" s="7" t="s">
        <v>14171</v>
      </c>
      <c r="C6456" s="7" t="s">
        <v>14172</v>
      </c>
      <c r="D6456" s="7" t="s">
        <v>8414</v>
      </c>
      <c r="E6456" s="7" t="s">
        <v>3002</v>
      </c>
      <c r="F6456" s="7" t="s">
        <v>3003</v>
      </c>
      <c r="G6456" s="7"/>
      <c r="H6456" s="7"/>
      <c r="I6456" s="7" t="s">
        <v>3005</v>
      </c>
    </row>
    <row r="6457" spans="1:9">
      <c r="A6457" s="6">
        <v>897744</v>
      </c>
      <c r="B6457" s="7" t="s">
        <v>14173</v>
      </c>
      <c r="C6457" s="7" t="s">
        <v>14174</v>
      </c>
      <c r="D6457" s="7" t="s">
        <v>14175</v>
      </c>
      <c r="E6457" s="7" t="s">
        <v>3002</v>
      </c>
      <c r="F6457" s="7" t="s">
        <v>3003</v>
      </c>
      <c r="G6457" s="7"/>
      <c r="H6457" s="7"/>
      <c r="I6457" s="7" t="s">
        <v>3005</v>
      </c>
    </row>
    <row r="6458" spans="1:9">
      <c r="A6458" s="6">
        <v>897746</v>
      </c>
      <c r="B6458" s="7" t="s">
        <v>14176</v>
      </c>
      <c r="C6458" s="7" t="s">
        <v>14177</v>
      </c>
      <c r="D6458" s="7" t="s">
        <v>7448</v>
      </c>
      <c r="E6458" s="7" t="s">
        <v>3002</v>
      </c>
      <c r="F6458" s="7" t="s">
        <v>3003</v>
      </c>
      <c r="G6458" s="7"/>
      <c r="H6458" s="7"/>
      <c r="I6458" s="7" t="s">
        <v>3005</v>
      </c>
    </row>
    <row r="6459" spans="1:9">
      <c r="A6459" s="6">
        <v>897924</v>
      </c>
      <c r="B6459" s="7" t="s">
        <v>2826</v>
      </c>
      <c r="C6459" s="7" t="s">
        <v>2827</v>
      </c>
      <c r="D6459" s="7" t="s">
        <v>403</v>
      </c>
      <c r="E6459" s="7" t="s">
        <v>3002</v>
      </c>
      <c r="F6459" s="7" t="s">
        <v>3675</v>
      </c>
      <c r="G6459" s="7"/>
      <c r="H6459" s="7"/>
      <c r="I6459" s="7" t="s">
        <v>3005</v>
      </c>
    </row>
    <row r="6460" spans="1:9">
      <c r="A6460" s="6">
        <v>897925</v>
      </c>
      <c r="B6460" s="7" t="s">
        <v>1899</v>
      </c>
      <c r="C6460" s="7" t="s">
        <v>1900</v>
      </c>
      <c r="D6460" s="7" t="s">
        <v>403</v>
      </c>
      <c r="E6460" s="7" t="s">
        <v>3002</v>
      </c>
      <c r="F6460" s="7" t="s">
        <v>3675</v>
      </c>
      <c r="G6460" s="7"/>
      <c r="H6460" s="7"/>
      <c r="I6460" s="7" t="s">
        <v>3005</v>
      </c>
    </row>
    <row r="6461" spans="1:9">
      <c r="A6461" s="6">
        <v>897926</v>
      </c>
      <c r="B6461" s="7" t="s">
        <v>14178</v>
      </c>
      <c r="C6461" s="7" t="s">
        <v>14179</v>
      </c>
      <c r="D6461" s="7" t="s">
        <v>12557</v>
      </c>
      <c r="E6461" s="7" t="s">
        <v>3002</v>
      </c>
      <c r="F6461" s="7" t="s">
        <v>3003</v>
      </c>
      <c r="G6461" s="7"/>
      <c r="H6461" s="7"/>
      <c r="I6461" s="7" t="s">
        <v>3005</v>
      </c>
    </row>
    <row r="6462" spans="1:9">
      <c r="A6462" s="6">
        <v>897980</v>
      </c>
      <c r="B6462" s="7" t="s">
        <v>1697</v>
      </c>
      <c r="C6462" s="7" t="s">
        <v>1698</v>
      </c>
      <c r="D6462" s="7" t="s">
        <v>403</v>
      </c>
      <c r="E6462" s="7" t="s">
        <v>3002</v>
      </c>
      <c r="F6462" s="7" t="s">
        <v>3675</v>
      </c>
      <c r="G6462" s="7"/>
      <c r="H6462" s="7"/>
      <c r="I6462" s="7" t="s">
        <v>3005</v>
      </c>
    </row>
    <row r="6463" spans="1:9">
      <c r="A6463" s="6">
        <v>898108</v>
      </c>
      <c r="B6463" s="7" t="s">
        <v>14180</v>
      </c>
      <c r="C6463" s="7" t="s">
        <v>14181</v>
      </c>
      <c r="D6463" s="7" t="s">
        <v>3036</v>
      </c>
      <c r="E6463" s="7" t="s">
        <v>3002</v>
      </c>
      <c r="F6463" s="7" t="s">
        <v>3003</v>
      </c>
      <c r="G6463" s="7"/>
      <c r="H6463" s="7"/>
      <c r="I6463" s="7" t="s">
        <v>3005</v>
      </c>
    </row>
    <row r="6464" spans="1:9">
      <c r="A6464" s="6">
        <v>898121</v>
      </c>
      <c r="B6464" s="7" t="s">
        <v>808</v>
      </c>
      <c r="C6464" s="7" t="s">
        <v>809</v>
      </c>
      <c r="D6464" s="7" t="s">
        <v>403</v>
      </c>
      <c r="E6464" s="7" t="s">
        <v>3002</v>
      </c>
      <c r="F6464" s="7" t="s">
        <v>3675</v>
      </c>
      <c r="G6464" s="7"/>
      <c r="H6464" s="7"/>
      <c r="I6464" s="7" t="s">
        <v>3005</v>
      </c>
    </row>
    <row r="6465" spans="1:9">
      <c r="A6465" s="6">
        <v>898270</v>
      </c>
      <c r="B6465" s="7" t="s">
        <v>14182</v>
      </c>
      <c r="C6465" s="7" t="s">
        <v>14183</v>
      </c>
      <c r="D6465" s="7" t="s">
        <v>4124</v>
      </c>
      <c r="E6465" s="7" t="s">
        <v>3002</v>
      </c>
      <c r="F6465" s="7" t="s">
        <v>3003</v>
      </c>
      <c r="G6465" s="7"/>
      <c r="H6465" s="7"/>
      <c r="I6465" s="7" t="s">
        <v>3005</v>
      </c>
    </row>
    <row r="6466" spans="1:9">
      <c r="A6466" s="6">
        <v>898421</v>
      </c>
      <c r="B6466" s="7" t="s">
        <v>14184</v>
      </c>
      <c r="C6466" s="7" t="s">
        <v>14185</v>
      </c>
      <c r="D6466" s="7" t="s">
        <v>14186</v>
      </c>
      <c r="E6466" s="7" t="s">
        <v>3002</v>
      </c>
      <c r="F6466" s="7" t="s">
        <v>3003</v>
      </c>
      <c r="G6466" s="7" t="s">
        <v>3004</v>
      </c>
      <c r="H6466" s="7"/>
      <c r="I6466" s="7" t="s">
        <v>3005</v>
      </c>
    </row>
    <row r="6467" spans="1:9">
      <c r="A6467" s="6">
        <v>898422</v>
      </c>
      <c r="B6467" s="7" t="s">
        <v>14187</v>
      </c>
      <c r="C6467" s="7" t="s">
        <v>14188</v>
      </c>
      <c r="D6467" s="7" t="s">
        <v>3645</v>
      </c>
      <c r="E6467" s="7" t="s">
        <v>3002</v>
      </c>
      <c r="F6467" s="7" t="s">
        <v>3003</v>
      </c>
      <c r="G6467" s="7"/>
      <c r="H6467" s="7"/>
      <c r="I6467" s="7" t="s">
        <v>3005</v>
      </c>
    </row>
    <row r="6468" spans="1:9">
      <c r="A6468" s="6">
        <v>898424</v>
      </c>
      <c r="B6468" s="7" t="s">
        <v>14189</v>
      </c>
      <c r="C6468" s="7" t="s">
        <v>14190</v>
      </c>
      <c r="D6468" s="7" t="s">
        <v>5545</v>
      </c>
      <c r="E6468" s="7" t="s">
        <v>3002</v>
      </c>
      <c r="F6468" s="7" t="s">
        <v>3003</v>
      </c>
      <c r="G6468" s="7"/>
      <c r="H6468" s="7"/>
      <c r="I6468" s="7" t="s">
        <v>3005</v>
      </c>
    </row>
    <row r="6469" spans="1:9">
      <c r="A6469" s="6">
        <v>898426</v>
      </c>
      <c r="B6469" s="7" t="s">
        <v>14191</v>
      </c>
      <c r="C6469" s="7" t="s">
        <v>14192</v>
      </c>
      <c r="D6469" s="7" t="s">
        <v>5545</v>
      </c>
      <c r="E6469" s="7" t="s">
        <v>3002</v>
      </c>
      <c r="F6469" s="7" t="s">
        <v>3003</v>
      </c>
      <c r="G6469" s="7"/>
      <c r="H6469" s="7"/>
      <c r="I6469" s="7" t="s">
        <v>3005</v>
      </c>
    </row>
    <row r="6470" spans="1:9">
      <c r="A6470" s="6">
        <v>898429</v>
      </c>
      <c r="B6470" s="7" t="s">
        <v>14193</v>
      </c>
      <c r="C6470" s="7" t="s">
        <v>14194</v>
      </c>
      <c r="D6470" s="7" t="s">
        <v>3301</v>
      </c>
      <c r="E6470" s="7" t="s">
        <v>3002</v>
      </c>
      <c r="F6470" s="7" t="s">
        <v>3003</v>
      </c>
      <c r="G6470" s="7"/>
      <c r="H6470" s="7"/>
      <c r="I6470" s="7" t="s">
        <v>3005</v>
      </c>
    </row>
    <row r="6471" spans="1:9">
      <c r="A6471" s="6">
        <v>898430</v>
      </c>
      <c r="B6471" s="7" t="s">
        <v>14195</v>
      </c>
      <c r="C6471" s="7" t="s">
        <v>14196</v>
      </c>
      <c r="D6471" s="7" t="s">
        <v>3301</v>
      </c>
      <c r="E6471" s="7" t="s">
        <v>3002</v>
      </c>
      <c r="F6471" s="7" t="s">
        <v>3003</v>
      </c>
      <c r="G6471" s="7"/>
      <c r="H6471" s="7"/>
      <c r="I6471" s="7" t="s">
        <v>3005</v>
      </c>
    </row>
    <row r="6472" spans="1:9">
      <c r="A6472" s="6">
        <v>898944</v>
      </c>
      <c r="B6472" s="7" t="s">
        <v>1050</v>
      </c>
      <c r="C6472" s="7" t="s">
        <v>1051</v>
      </c>
      <c r="D6472" s="7" t="s">
        <v>403</v>
      </c>
      <c r="E6472" s="7" t="s">
        <v>3002</v>
      </c>
      <c r="F6472" s="7" t="s">
        <v>3675</v>
      </c>
      <c r="G6472" s="7"/>
      <c r="H6472" s="7"/>
      <c r="I6472" s="7" t="s">
        <v>3005</v>
      </c>
    </row>
    <row r="6473" spans="1:9">
      <c r="A6473" s="6">
        <v>898948</v>
      </c>
      <c r="B6473" s="7" t="s">
        <v>1943</v>
      </c>
      <c r="C6473" s="7" t="s">
        <v>1944</v>
      </c>
      <c r="D6473" s="7" t="s">
        <v>403</v>
      </c>
      <c r="E6473" s="7" t="s">
        <v>3002</v>
      </c>
      <c r="F6473" s="7" t="s">
        <v>3675</v>
      </c>
      <c r="G6473" s="7"/>
      <c r="H6473" s="7"/>
      <c r="I6473" s="7" t="s">
        <v>3005</v>
      </c>
    </row>
    <row r="6474" spans="1:9">
      <c r="A6474" s="6">
        <v>899721</v>
      </c>
      <c r="B6474" s="7" t="s">
        <v>14197</v>
      </c>
      <c r="C6474" s="7" t="s">
        <v>14198</v>
      </c>
      <c r="D6474" s="7" t="s">
        <v>3291</v>
      </c>
      <c r="E6474" s="7" t="s">
        <v>3002</v>
      </c>
      <c r="F6474" s="7" t="s">
        <v>3292</v>
      </c>
      <c r="G6474" s="7"/>
      <c r="H6474" s="7"/>
      <c r="I6474" s="7" t="s">
        <v>3005</v>
      </c>
    </row>
    <row r="6475" spans="1:9">
      <c r="A6475" s="6">
        <v>899999</v>
      </c>
      <c r="B6475" s="7" t="s">
        <v>14199</v>
      </c>
      <c r="C6475" s="7" t="s">
        <v>14200</v>
      </c>
      <c r="D6475" s="7" t="s">
        <v>10771</v>
      </c>
      <c r="E6475" s="7" t="s">
        <v>3002</v>
      </c>
      <c r="F6475" s="7" t="s">
        <v>3003</v>
      </c>
      <c r="G6475" s="7"/>
      <c r="H6475" s="7"/>
      <c r="I6475" s="7" t="s">
        <v>3005</v>
      </c>
    </row>
    <row r="6476" spans="1:9">
      <c r="A6476" s="6">
        <v>901371</v>
      </c>
      <c r="B6476" s="7" t="s">
        <v>14201</v>
      </c>
      <c r="C6476" s="7" t="s">
        <v>14202</v>
      </c>
      <c r="D6476" s="7" t="s">
        <v>7560</v>
      </c>
      <c r="E6476" s="7" t="s">
        <v>3002</v>
      </c>
      <c r="F6476" s="7" t="s">
        <v>3003</v>
      </c>
      <c r="G6476" s="7"/>
      <c r="H6476" s="7"/>
      <c r="I6476" s="7" t="s">
        <v>3005</v>
      </c>
    </row>
    <row r="6477" spans="1:9">
      <c r="A6477" s="6">
        <v>901435</v>
      </c>
      <c r="B6477" s="7" t="s">
        <v>1668</v>
      </c>
      <c r="C6477" s="7" t="s">
        <v>778</v>
      </c>
      <c r="D6477" s="7" t="s">
        <v>403</v>
      </c>
      <c r="E6477" s="7" t="s">
        <v>3002</v>
      </c>
      <c r="F6477" s="7" t="s">
        <v>3675</v>
      </c>
      <c r="G6477" s="7"/>
      <c r="H6477" s="7"/>
      <c r="I6477" s="7" t="s">
        <v>3005</v>
      </c>
    </row>
    <row r="6478" spans="1:9">
      <c r="A6478" s="6">
        <v>901436</v>
      </c>
      <c r="B6478" s="7" t="s">
        <v>1669</v>
      </c>
      <c r="C6478" s="7" t="s">
        <v>1670</v>
      </c>
      <c r="D6478" s="7" t="s">
        <v>403</v>
      </c>
      <c r="E6478" s="7" t="s">
        <v>3002</v>
      </c>
      <c r="F6478" s="7" t="s">
        <v>3675</v>
      </c>
      <c r="G6478" s="7"/>
      <c r="H6478" s="7"/>
      <c r="I6478" s="7" t="s">
        <v>3005</v>
      </c>
    </row>
    <row r="6479" spans="1:9">
      <c r="A6479" s="6">
        <v>901711</v>
      </c>
      <c r="B6479" s="7" t="s">
        <v>14203</v>
      </c>
      <c r="C6479" s="7" t="s">
        <v>14204</v>
      </c>
      <c r="D6479" s="7" t="s">
        <v>3301</v>
      </c>
      <c r="E6479" s="7" t="s">
        <v>3002</v>
      </c>
      <c r="F6479" s="7" t="s">
        <v>3003</v>
      </c>
      <c r="G6479" s="7"/>
      <c r="H6479" s="7"/>
      <c r="I6479" s="7" t="s">
        <v>3005</v>
      </c>
    </row>
    <row r="6480" spans="1:9">
      <c r="A6480" s="6">
        <v>901835</v>
      </c>
      <c r="B6480" s="7" t="s">
        <v>14205</v>
      </c>
      <c r="C6480" s="7" t="s">
        <v>14206</v>
      </c>
      <c r="D6480" s="7" t="s">
        <v>57</v>
      </c>
      <c r="E6480" s="7" t="s">
        <v>3002</v>
      </c>
      <c r="F6480" s="7" t="s">
        <v>3003</v>
      </c>
      <c r="G6480" s="7"/>
      <c r="H6480" s="7"/>
      <c r="I6480" s="7" t="s">
        <v>3005</v>
      </c>
    </row>
    <row r="6481" spans="1:9">
      <c r="A6481" s="6">
        <v>901837</v>
      </c>
      <c r="B6481" s="7" t="s">
        <v>14207</v>
      </c>
      <c r="C6481" s="7" t="s">
        <v>14208</v>
      </c>
      <c r="D6481" s="7" t="s">
        <v>57</v>
      </c>
      <c r="E6481" s="7" t="s">
        <v>3002</v>
      </c>
      <c r="F6481" s="7" t="s">
        <v>3003</v>
      </c>
      <c r="G6481" s="7"/>
      <c r="H6481" s="7"/>
      <c r="I6481" s="7" t="s">
        <v>3005</v>
      </c>
    </row>
    <row r="6482" spans="1:9">
      <c r="A6482" s="6">
        <v>901839</v>
      </c>
      <c r="B6482" s="7" t="s">
        <v>14209</v>
      </c>
      <c r="C6482" s="7" t="s">
        <v>14210</v>
      </c>
      <c r="D6482" s="7" t="s">
        <v>12527</v>
      </c>
      <c r="E6482" s="7" t="s">
        <v>3002</v>
      </c>
      <c r="F6482" s="7" t="s">
        <v>3003</v>
      </c>
      <c r="G6482" s="7"/>
      <c r="H6482" s="7"/>
      <c r="I6482" s="7" t="s">
        <v>3005</v>
      </c>
    </row>
    <row r="6483" spans="1:9">
      <c r="A6483" s="6">
        <v>901840</v>
      </c>
      <c r="B6483" s="7" t="s">
        <v>14211</v>
      </c>
      <c r="C6483" s="7" t="s">
        <v>14212</v>
      </c>
      <c r="D6483" s="7" t="s">
        <v>12527</v>
      </c>
      <c r="E6483" s="7" t="s">
        <v>3002</v>
      </c>
      <c r="F6483" s="7" t="s">
        <v>3003</v>
      </c>
      <c r="G6483" s="7"/>
      <c r="H6483" s="7"/>
      <c r="I6483" s="7" t="s">
        <v>3005</v>
      </c>
    </row>
    <row r="6484" spans="1:9">
      <c r="A6484" s="6">
        <v>901970</v>
      </c>
      <c r="B6484" s="7" t="s">
        <v>14213</v>
      </c>
      <c r="C6484" s="7" t="s">
        <v>14214</v>
      </c>
      <c r="D6484" s="7" t="s">
        <v>12047</v>
      </c>
      <c r="E6484" s="7" t="s">
        <v>3002</v>
      </c>
      <c r="F6484" s="7" t="s">
        <v>3003</v>
      </c>
      <c r="G6484" s="7"/>
      <c r="H6484" s="7"/>
      <c r="I6484" s="7" t="s">
        <v>3005</v>
      </c>
    </row>
    <row r="6485" spans="1:9">
      <c r="A6485" s="6">
        <v>901972</v>
      </c>
      <c r="B6485" s="7" t="s">
        <v>14215</v>
      </c>
      <c r="C6485" s="7" t="s">
        <v>14216</v>
      </c>
      <c r="D6485" s="7" t="s">
        <v>12047</v>
      </c>
      <c r="E6485" s="7" t="s">
        <v>3002</v>
      </c>
      <c r="F6485" s="7" t="s">
        <v>3003</v>
      </c>
      <c r="G6485" s="7"/>
      <c r="H6485" s="7"/>
      <c r="I6485" s="7" t="s">
        <v>3005</v>
      </c>
    </row>
    <row r="6486" spans="1:9">
      <c r="A6486" s="6">
        <v>901973</v>
      </c>
      <c r="B6486" s="7" t="s">
        <v>14217</v>
      </c>
      <c r="C6486" s="7" t="s">
        <v>14218</v>
      </c>
      <c r="D6486" s="7" t="s">
        <v>5824</v>
      </c>
      <c r="E6486" s="7" t="s">
        <v>3002</v>
      </c>
      <c r="F6486" s="7" t="s">
        <v>3003</v>
      </c>
      <c r="G6486" s="7" t="s">
        <v>3004</v>
      </c>
      <c r="H6486" s="7"/>
      <c r="I6486" s="7" t="s">
        <v>3005</v>
      </c>
    </row>
    <row r="6487" spans="1:9">
      <c r="A6487" s="6">
        <v>902141</v>
      </c>
      <c r="B6487" s="7" t="s">
        <v>14219</v>
      </c>
      <c r="C6487" s="7" t="s">
        <v>14220</v>
      </c>
      <c r="D6487" s="7" t="s">
        <v>12527</v>
      </c>
      <c r="E6487" s="7" t="s">
        <v>3002</v>
      </c>
      <c r="F6487" s="7" t="s">
        <v>3003</v>
      </c>
      <c r="G6487" s="7"/>
      <c r="H6487" s="7"/>
      <c r="I6487" s="7" t="s">
        <v>3005</v>
      </c>
    </row>
    <row r="6488" spans="1:9">
      <c r="A6488" s="6">
        <v>902250</v>
      </c>
      <c r="B6488" s="7" t="s">
        <v>14221</v>
      </c>
      <c r="C6488" s="7" t="s">
        <v>14222</v>
      </c>
      <c r="D6488" s="7" t="s">
        <v>9923</v>
      </c>
      <c r="E6488" s="7" t="s">
        <v>3002</v>
      </c>
      <c r="F6488" s="7" t="s">
        <v>3003</v>
      </c>
      <c r="G6488" s="7" t="s">
        <v>3004</v>
      </c>
      <c r="H6488" s="7"/>
      <c r="I6488" s="7" t="s">
        <v>3005</v>
      </c>
    </row>
    <row r="6489" spans="1:9">
      <c r="A6489" s="6">
        <v>902321</v>
      </c>
      <c r="B6489" s="7" t="s">
        <v>14223</v>
      </c>
      <c r="C6489" s="7" t="s">
        <v>14224</v>
      </c>
      <c r="D6489" s="7" t="s">
        <v>7609</v>
      </c>
      <c r="E6489" s="7" t="s">
        <v>3002</v>
      </c>
      <c r="F6489" s="7" t="s">
        <v>3003</v>
      </c>
      <c r="G6489" s="7"/>
      <c r="H6489" s="7"/>
      <c r="I6489" s="7" t="s">
        <v>3005</v>
      </c>
    </row>
    <row r="6490" spans="1:9">
      <c r="A6490" s="6">
        <v>902322</v>
      </c>
      <c r="B6490" s="7" t="s">
        <v>810</v>
      </c>
      <c r="C6490" s="7" t="s">
        <v>811</v>
      </c>
      <c r="D6490" s="7" t="s">
        <v>403</v>
      </c>
      <c r="E6490" s="7" t="s">
        <v>3002</v>
      </c>
      <c r="F6490" s="7" t="s">
        <v>3675</v>
      </c>
      <c r="G6490" s="7"/>
      <c r="H6490" s="7"/>
      <c r="I6490" s="7" t="s">
        <v>3005</v>
      </c>
    </row>
    <row r="6491" spans="1:9">
      <c r="A6491" s="6">
        <v>902425</v>
      </c>
      <c r="B6491" s="7" t="s">
        <v>1645</v>
      </c>
      <c r="C6491" s="7" t="s">
        <v>1646</v>
      </c>
      <c r="D6491" s="7" t="s">
        <v>403</v>
      </c>
      <c r="E6491" s="7" t="s">
        <v>3002</v>
      </c>
      <c r="F6491" s="7" t="s">
        <v>3675</v>
      </c>
      <c r="G6491" s="7"/>
      <c r="H6491" s="7"/>
      <c r="I6491" s="7" t="s">
        <v>3005</v>
      </c>
    </row>
    <row r="6492" spans="1:9">
      <c r="A6492" s="6">
        <v>902426</v>
      </c>
      <c r="B6492" s="7" t="s">
        <v>1666</v>
      </c>
      <c r="C6492" s="7" t="s">
        <v>1667</v>
      </c>
      <c r="D6492" s="7" t="s">
        <v>403</v>
      </c>
      <c r="E6492" s="7" t="s">
        <v>3002</v>
      </c>
      <c r="F6492" s="7" t="s">
        <v>3675</v>
      </c>
      <c r="G6492" s="7"/>
      <c r="H6492" s="7"/>
      <c r="I6492" s="7" t="s">
        <v>3005</v>
      </c>
    </row>
    <row r="6493" spans="1:9">
      <c r="A6493" s="6">
        <v>902843</v>
      </c>
      <c r="B6493" s="7" t="s">
        <v>1610</v>
      </c>
      <c r="C6493" s="7" t="s">
        <v>1611</v>
      </c>
      <c r="D6493" s="7" t="s">
        <v>403</v>
      </c>
      <c r="E6493" s="7" t="s">
        <v>3002</v>
      </c>
      <c r="F6493" s="7" t="s">
        <v>3675</v>
      </c>
      <c r="G6493" s="7"/>
      <c r="H6493" s="7"/>
      <c r="I6493" s="7" t="s">
        <v>3005</v>
      </c>
    </row>
    <row r="6494" spans="1:9">
      <c r="A6494" s="6">
        <v>903206</v>
      </c>
      <c r="B6494" s="7" t="s">
        <v>14225</v>
      </c>
      <c r="C6494" s="7" t="s">
        <v>14226</v>
      </c>
      <c r="D6494" s="7" t="s">
        <v>5234</v>
      </c>
      <c r="E6494" s="7" t="s">
        <v>3002</v>
      </c>
      <c r="F6494" s="7" t="s">
        <v>3003</v>
      </c>
      <c r="G6494" s="7"/>
      <c r="H6494" s="7"/>
      <c r="I6494" s="7" t="s">
        <v>3005</v>
      </c>
    </row>
    <row r="6495" spans="1:9">
      <c r="A6495" s="6">
        <v>910263</v>
      </c>
      <c r="B6495" s="7" t="s">
        <v>14227</v>
      </c>
      <c r="C6495" s="7" t="s">
        <v>14228</v>
      </c>
      <c r="D6495" s="7" t="s">
        <v>6404</v>
      </c>
      <c r="E6495" s="7" t="s">
        <v>3002</v>
      </c>
      <c r="F6495" s="7" t="s">
        <v>3003</v>
      </c>
      <c r="G6495" s="7"/>
      <c r="H6495" s="7"/>
      <c r="I6495" s="7" t="s">
        <v>3005</v>
      </c>
    </row>
    <row r="6496" spans="1:9">
      <c r="A6496" s="6">
        <v>910670</v>
      </c>
      <c r="B6496" s="7" t="s">
        <v>1643</v>
      </c>
      <c r="C6496" s="7" t="s">
        <v>1644</v>
      </c>
      <c r="D6496" s="7" t="s">
        <v>403</v>
      </c>
      <c r="E6496" s="7" t="s">
        <v>3002</v>
      </c>
      <c r="F6496" s="7" t="s">
        <v>3675</v>
      </c>
      <c r="G6496" s="7"/>
      <c r="H6496" s="7"/>
      <c r="I6496" s="7" t="s">
        <v>3005</v>
      </c>
    </row>
    <row r="6497" spans="1:9">
      <c r="A6497" s="6">
        <v>910689</v>
      </c>
      <c r="B6497" s="7" t="s">
        <v>14229</v>
      </c>
      <c r="C6497" s="7" t="s">
        <v>14230</v>
      </c>
      <c r="D6497" s="7" t="s">
        <v>14231</v>
      </c>
      <c r="E6497" s="7" t="s">
        <v>3002</v>
      </c>
      <c r="F6497" s="7" t="s">
        <v>3003</v>
      </c>
      <c r="G6497" s="7" t="s">
        <v>3004</v>
      </c>
      <c r="H6497" s="7"/>
      <c r="I6497" s="7" t="s">
        <v>3005</v>
      </c>
    </row>
    <row r="6498" spans="1:9">
      <c r="A6498" s="6">
        <v>910690</v>
      </c>
      <c r="B6498" s="7" t="s">
        <v>14232</v>
      </c>
      <c r="C6498" s="7" t="s">
        <v>14233</v>
      </c>
      <c r="D6498" s="7" t="s">
        <v>14231</v>
      </c>
      <c r="E6498" s="7" t="s">
        <v>3002</v>
      </c>
      <c r="F6498" s="7" t="s">
        <v>3003</v>
      </c>
      <c r="G6498" s="7" t="s">
        <v>3004</v>
      </c>
      <c r="H6498" s="7"/>
      <c r="I6498" s="7" t="s">
        <v>3005</v>
      </c>
    </row>
    <row r="6499" spans="1:9">
      <c r="A6499" s="6">
        <v>910691</v>
      </c>
      <c r="B6499" s="7" t="s">
        <v>14234</v>
      </c>
      <c r="C6499" s="7" t="s">
        <v>14235</v>
      </c>
      <c r="D6499" s="7" t="s">
        <v>14236</v>
      </c>
      <c r="E6499" s="7" t="s">
        <v>3002</v>
      </c>
      <c r="F6499" s="7" t="s">
        <v>3003</v>
      </c>
      <c r="G6499" s="7"/>
      <c r="H6499" s="7"/>
      <c r="I6499" s="7" t="s">
        <v>3005</v>
      </c>
    </row>
    <row r="6500" spans="1:9">
      <c r="A6500" s="6">
        <v>910692</v>
      </c>
      <c r="B6500" s="7" t="s">
        <v>14237</v>
      </c>
      <c r="C6500" s="7" t="s">
        <v>14238</v>
      </c>
      <c r="D6500" s="7" t="s">
        <v>4494</v>
      </c>
      <c r="E6500" s="7" t="s">
        <v>3002</v>
      </c>
      <c r="F6500" s="7" t="s">
        <v>3003</v>
      </c>
      <c r="G6500" s="7" t="s">
        <v>3004</v>
      </c>
      <c r="H6500" s="7"/>
      <c r="I6500" s="7" t="s">
        <v>3005</v>
      </c>
    </row>
    <row r="6501" spans="1:9">
      <c r="A6501" s="6">
        <v>910693</v>
      </c>
      <c r="B6501" s="7" t="s">
        <v>14239</v>
      </c>
      <c r="C6501" s="7" t="s">
        <v>14240</v>
      </c>
      <c r="D6501" s="7" t="s">
        <v>4494</v>
      </c>
      <c r="E6501" s="7" t="s">
        <v>3002</v>
      </c>
      <c r="F6501" s="7" t="s">
        <v>3003</v>
      </c>
      <c r="G6501" s="7" t="s">
        <v>3004</v>
      </c>
      <c r="H6501" s="7"/>
      <c r="I6501" s="7" t="s">
        <v>3005</v>
      </c>
    </row>
    <row r="6502" spans="1:9">
      <c r="A6502" s="6">
        <v>911049</v>
      </c>
      <c r="B6502" s="7" t="s">
        <v>14241</v>
      </c>
      <c r="C6502" s="7" t="s">
        <v>14242</v>
      </c>
      <c r="D6502" s="7" t="s">
        <v>251</v>
      </c>
      <c r="E6502" s="7" t="s">
        <v>3002</v>
      </c>
      <c r="F6502" s="7" t="s">
        <v>3003</v>
      </c>
      <c r="G6502" s="7"/>
      <c r="H6502" s="7"/>
      <c r="I6502" s="7" t="s">
        <v>3005</v>
      </c>
    </row>
    <row r="6503" spans="1:9">
      <c r="A6503" s="6">
        <v>911050</v>
      </c>
      <c r="B6503" s="7" t="s">
        <v>14243</v>
      </c>
      <c r="C6503" s="7" t="s">
        <v>14244</v>
      </c>
      <c r="D6503" s="7" t="s">
        <v>3036</v>
      </c>
      <c r="E6503" s="7" t="s">
        <v>3002</v>
      </c>
      <c r="F6503" s="7" t="s">
        <v>3003</v>
      </c>
      <c r="G6503" s="7"/>
      <c r="H6503" s="7"/>
      <c r="I6503" s="7" t="s">
        <v>3005</v>
      </c>
    </row>
    <row r="6504" spans="1:9">
      <c r="A6504" s="6">
        <v>911051</v>
      </c>
      <c r="B6504" s="7" t="s">
        <v>14245</v>
      </c>
      <c r="C6504" s="7" t="s">
        <v>14246</v>
      </c>
      <c r="D6504" s="7" t="s">
        <v>3036</v>
      </c>
      <c r="E6504" s="7" t="s">
        <v>3002</v>
      </c>
      <c r="F6504" s="7" t="s">
        <v>3003</v>
      </c>
      <c r="G6504" s="7"/>
      <c r="H6504" s="7"/>
      <c r="I6504" s="7" t="s">
        <v>3005</v>
      </c>
    </row>
    <row r="6505" spans="1:9">
      <c r="A6505" s="6">
        <v>911052</v>
      </c>
      <c r="B6505" s="7" t="s">
        <v>14247</v>
      </c>
      <c r="C6505" s="7" t="s">
        <v>14248</v>
      </c>
      <c r="D6505" s="7" t="s">
        <v>3036</v>
      </c>
      <c r="E6505" s="7" t="s">
        <v>3002</v>
      </c>
      <c r="F6505" s="7" t="s">
        <v>3003</v>
      </c>
      <c r="G6505" s="7"/>
      <c r="H6505" s="7"/>
      <c r="I6505" s="7" t="s">
        <v>3005</v>
      </c>
    </row>
    <row r="6506" spans="1:9">
      <c r="A6506" s="6">
        <v>911053</v>
      </c>
      <c r="B6506" s="7" t="s">
        <v>14249</v>
      </c>
      <c r="C6506" s="7" t="s">
        <v>14250</v>
      </c>
      <c r="D6506" s="7" t="s">
        <v>251</v>
      </c>
      <c r="E6506" s="7" t="s">
        <v>3002</v>
      </c>
      <c r="F6506" s="7" t="s">
        <v>3003</v>
      </c>
      <c r="G6506" s="7"/>
      <c r="H6506" s="7"/>
      <c r="I6506" s="7" t="s">
        <v>3005</v>
      </c>
    </row>
    <row r="6507" spans="1:9">
      <c r="A6507" s="6">
        <v>911054</v>
      </c>
      <c r="B6507" s="7" t="s">
        <v>14251</v>
      </c>
      <c r="C6507" s="7" t="s">
        <v>14252</v>
      </c>
      <c r="D6507" s="7" t="s">
        <v>251</v>
      </c>
      <c r="E6507" s="7" t="s">
        <v>3002</v>
      </c>
      <c r="F6507" s="7" t="s">
        <v>3003</v>
      </c>
      <c r="G6507" s="7"/>
      <c r="H6507" s="7"/>
      <c r="I6507" s="7" t="s">
        <v>3005</v>
      </c>
    </row>
    <row r="6508" spans="1:9">
      <c r="A6508" s="6">
        <v>911055</v>
      </c>
      <c r="B6508" s="7" t="s">
        <v>14253</v>
      </c>
      <c r="C6508" s="7" t="s">
        <v>14254</v>
      </c>
      <c r="D6508" s="7" t="s">
        <v>251</v>
      </c>
      <c r="E6508" s="7" t="s">
        <v>3002</v>
      </c>
      <c r="F6508" s="7" t="s">
        <v>3003</v>
      </c>
      <c r="G6508" s="7"/>
      <c r="H6508" s="7"/>
      <c r="I6508" s="7" t="s">
        <v>3005</v>
      </c>
    </row>
    <row r="6509" spans="1:9">
      <c r="A6509" s="6">
        <v>911056</v>
      </c>
      <c r="B6509" s="7" t="s">
        <v>14255</v>
      </c>
      <c r="C6509" s="7" t="s">
        <v>14256</v>
      </c>
      <c r="D6509" s="7" t="s">
        <v>251</v>
      </c>
      <c r="E6509" s="7" t="s">
        <v>3002</v>
      </c>
      <c r="F6509" s="7" t="s">
        <v>3003</v>
      </c>
      <c r="G6509" s="7"/>
      <c r="H6509" s="7"/>
      <c r="I6509" s="7" t="s">
        <v>3005</v>
      </c>
    </row>
    <row r="6510" spans="1:9">
      <c r="A6510" s="6">
        <v>911057</v>
      </c>
      <c r="B6510" s="7" t="s">
        <v>14257</v>
      </c>
      <c r="C6510" s="7" t="s">
        <v>14258</v>
      </c>
      <c r="D6510" s="7" t="s">
        <v>251</v>
      </c>
      <c r="E6510" s="7" t="s">
        <v>3002</v>
      </c>
      <c r="F6510" s="7" t="s">
        <v>3003</v>
      </c>
      <c r="G6510" s="7"/>
      <c r="H6510" s="7"/>
      <c r="I6510" s="7" t="s">
        <v>3005</v>
      </c>
    </row>
    <row r="6511" spans="1:9">
      <c r="A6511" s="6">
        <v>911242</v>
      </c>
      <c r="B6511" s="7" t="s">
        <v>1687</v>
      </c>
      <c r="C6511" s="7" t="s">
        <v>1688</v>
      </c>
      <c r="D6511" s="7" t="s">
        <v>403</v>
      </c>
      <c r="E6511" s="7" t="s">
        <v>3002</v>
      </c>
      <c r="F6511" s="7" t="s">
        <v>3675</v>
      </c>
      <c r="G6511" s="7"/>
      <c r="H6511" s="7"/>
      <c r="I6511" s="7" t="s">
        <v>3005</v>
      </c>
    </row>
    <row r="6512" spans="1:9">
      <c r="A6512" s="6">
        <v>911275</v>
      </c>
      <c r="B6512" s="7" t="s">
        <v>14259</v>
      </c>
      <c r="C6512" s="7" t="s">
        <v>14260</v>
      </c>
      <c r="D6512" s="7" t="s">
        <v>14261</v>
      </c>
      <c r="E6512" s="7" t="s">
        <v>3002</v>
      </c>
      <c r="F6512" s="7" t="s">
        <v>3003</v>
      </c>
      <c r="G6512" s="7"/>
      <c r="H6512" s="7"/>
      <c r="I6512" s="7" t="s">
        <v>3005</v>
      </c>
    </row>
    <row r="6513" spans="1:9">
      <c r="A6513" s="6">
        <v>911813</v>
      </c>
      <c r="B6513" s="7" t="s">
        <v>231</v>
      </c>
      <c r="C6513" s="7" t="s">
        <v>230</v>
      </c>
      <c r="D6513" s="7" t="s">
        <v>3168</v>
      </c>
      <c r="E6513" s="7" t="s">
        <v>3002</v>
      </c>
      <c r="F6513" s="7" t="s">
        <v>3003</v>
      </c>
      <c r="G6513" s="7"/>
      <c r="H6513" s="7"/>
      <c r="I6513" s="7" t="s">
        <v>3005</v>
      </c>
    </row>
    <row r="6514" spans="1:9">
      <c r="A6514" s="6">
        <v>911918</v>
      </c>
      <c r="B6514" s="7" t="s">
        <v>891</v>
      </c>
      <c r="C6514" s="7" t="s">
        <v>892</v>
      </c>
      <c r="D6514" s="7" t="s">
        <v>403</v>
      </c>
      <c r="E6514" s="7" t="s">
        <v>3002</v>
      </c>
      <c r="F6514" s="7" t="s">
        <v>3675</v>
      </c>
      <c r="G6514" s="7"/>
      <c r="H6514" s="7"/>
      <c r="I6514" s="7" t="s">
        <v>3005</v>
      </c>
    </row>
    <row r="6515" spans="1:9">
      <c r="A6515" s="6">
        <v>911919</v>
      </c>
      <c r="B6515" s="7" t="s">
        <v>1012</v>
      </c>
      <c r="C6515" s="7" t="s">
        <v>1013</v>
      </c>
      <c r="D6515" s="7" t="s">
        <v>403</v>
      </c>
      <c r="E6515" s="7" t="s">
        <v>3002</v>
      </c>
      <c r="F6515" s="7" t="s">
        <v>3675</v>
      </c>
      <c r="G6515" s="7"/>
      <c r="H6515" s="7"/>
      <c r="I6515" s="7" t="s">
        <v>3005</v>
      </c>
    </row>
    <row r="6516" spans="1:9">
      <c r="A6516" s="6">
        <v>911923</v>
      </c>
      <c r="B6516" s="7" t="s">
        <v>234</v>
      </c>
      <c r="C6516" s="7" t="s">
        <v>233</v>
      </c>
      <c r="D6516" s="7" t="s">
        <v>235</v>
      </c>
      <c r="E6516" s="7" t="s">
        <v>3002</v>
      </c>
      <c r="F6516" s="7" t="s">
        <v>3003</v>
      </c>
      <c r="G6516" s="7"/>
      <c r="H6516" s="7"/>
      <c r="I6516" s="7" t="s">
        <v>3005</v>
      </c>
    </row>
    <row r="6517" spans="1:9">
      <c r="A6517" s="6">
        <v>911924</v>
      </c>
      <c r="B6517" s="7" t="s">
        <v>14262</v>
      </c>
      <c r="C6517" s="7" t="s">
        <v>14263</v>
      </c>
      <c r="D6517" s="7" t="s">
        <v>14264</v>
      </c>
      <c r="E6517" s="7" t="s">
        <v>3002</v>
      </c>
      <c r="F6517" s="7" t="s">
        <v>3003</v>
      </c>
      <c r="G6517" s="7"/>
      <c r="H6517" s="7"/>
      <c r="I6517" s="7" t="s">
        <v>3005</v>
      </c>
    </row>
    <row r="6518" spans="1:9">
      <c r="A6518" s="6">
        <v>911925</v>
      </c>
      <c r="B6518" s="7" t="s">
        <v>14265</v>
      </c>
      <c r="C6518" s="7" t="s">
        <v>14266</v>
      </c>
      <c r="D6518" s="7" t="s">
        <v>14267</v>
      </c>
      <c r="E6518" s="7" t="s">
        <v>3002</v>
      </c>
      <c r="F6518" s="7" t="s">
        <v>3003</v>
      </c>
      <c r="G6518" s="7"/>
      <c r="H6518" s="7"/>
      <c r="I6518" s="7" t="s">
        <v>3005</v>
      </c>
    </row>
    <row r="6519" spans="1:9">
      <c r="A6519" s="6">
        <v>911926</v>
      </c>
      <c r="B6519" s="7" t="s">
        <v>14268</v>
      </c>
      <c r="C6519" s="7" t="s">
        <v>14269</v>
      </c>
      <c r="D6519" s="7" t="s">
        <v>14270</v>
      </c>
      <c r="E6519" s="7" t="s">
        <v>3002</v>
      </c>
      <c r="F6519" s="7" t="s">
        <v>3003</v>
      </c>
      <c r="G6519" s="7"/>
      <c r="H6519" s="7"/>
      <c r="I6519" s="7" t="s">
        <v>3005</v>
      </c>
    </row>
    <row r="6520" spans="1:9">
      <c r="A6520" s="6">
        <v>911927</v>
      </c>
      <c r="B6520" s="7" t="s">
        <v>14271</v>
      </c>
      <c r="C6520" s="7" t="s">
        <v>14272</v>
      </c>
      <c r="D6520" s="7" t="s">
        <v>14273</v>
      </c>
      <c r="E6520" s="7" t="s">
        <v>3002</v>
      </c>
      <c r="F6520" s="7" t="s">
        <v>3003</v>
      </c>
      <c r="G6520" s="7"/>
      <c r="H6520" s="7"/>
      <c r="I6520" s="7" t="s">
        <v>3005</v>
      </c>
    </row>
    <row r="6521" spans="1:9">
      <c r="A6521" s="6">
        <v>911928</v>
      </c>
      <c r="B6521" s="7" t="s">
        <v>14274</v>
      </c>
      <c r="C6521" s="7" t="s">
        <v>14275</v>
      </c>
      <c r="D6521" s="7" t="s">
        <v>14276</v>
      </c>
      <c r="E6521" s="7" t="s">
        <v>3002</v>
      </c>
      <c r="F6521" s="7" t="s">
        <v>3003</v>
      </c>
      <c r="G6521" s="7"/>
      <c r="H6521" s="7"/>
      <c r="I6521" s="7" t="s">
        <v>3005</v>
      </c>
    </row>
    <row r="6522" spans="1:9">
      <c r="A6522" s="6">
        <v>911929</v>
      </c>
      <c r="B6522" s="7" t="s">
        <v>14277</v>
      </c>
      <c r="C6522" s="7" t="s">
        <v>14278</v>
      </c>
      <c r="D6522" s="7" t="s">
        <v>14279</v>
      </c>
      <c r="E6522" s="7" t="s">
        <v>3002</v>
      </c>
      <c r="F6522" s="7" t="s">
        <v>3003</v>
      </c>
      <c r="G6522" s="7"/>
      <c r="H6522" s="7"/>
      <c r="I6522" s="7" t="s">
        <v>3005</v>
      </c>
    </row>
    <row r="6523" spans="1:9">
      <c r="A6523" s="6">
        <v>912110</v>
      </c>
      <c r="B6523" s="7" t="s">
        <v>14280</v>
      </c>
      <c r="C6523" s="7" t="s">
        <v>14281</v>
      </c>
      <c r="D6523" s="7" t="s">
        <v>3301</v>
      </c>
      <c r="E6523" s="7" t="s">
        <v>3002</v>
      </c>
      <c r="F6523" s="7" t="s">
        <v>3003</v>
      </c>
      <c r="G6523" s="7"/>
      <c r="H6523" s="7"/>
      <c r="I6523" s="7" t="s">
        <v>3005</v>
      </c>
    </row>
    <row r="6524" spans="1:9">
      <c r="A6524" s="6">
        <v>912389</v>
      </c>
      <c r="B6524" s="7" t="s">
        <v>1649</v>
      </c>
      <c r="C6524" s="7" t="s">
        <v>1650</v>
      </c>
      <c r="D6524" s="7" t="s">
        <v>403</v>
      </c>
      <c r="E6524" s="7" t="s">
        <v>3002</v>
      </c>
      <c r="F6524" s="7" t="s">
        <v>3675</v>
      </c>
      <c r="G6524" s="7"/>
      <c r="H6524" s="7"/>
      <c r="I6524" s="7" t="s">
        <v>3005</v>
      </c>
    </row>
    <row r="6525" spans="1:9">
      <c r="A6525" s="6">
        <v>912392</v>
      </c>
      <c r="B6525" s="7" t="s">
        <v>14282</v>
      </c>
      <c r="C6525" s="7" t="s">
        <v>14283</v>
      </c>
      <c r="D6525" s="7" t="s">
        <v>3036</v>
      </c>
      <c r="E6525" s="7" t="s">
        <v>3002</v>
      </c>
      <c r="F6525" s="7" t="s">
        <v>3003</v>
      </c>
      <c r="G6525" s="7"/>
      <c r="H6525" s="7"/>
      <c r="I6525" s="7" t="s">
        <v>3005</v>
      </c>
    </row>
    <row r="6526" spans="1:9">
      <c r="A6526" s="6">
        <v>912430</v>
      </c>
      <c r="B6526" s="7" t="s">
        <v>14284</v>
      </c>
      <c r="C6526" s="7" t="s">
        <v>14285</v>
      </c>
      <c r="D6526" s="7" t="s">
        <v>6777</v>
      </c>
      <c r="E6526" s="7" t="s">
        <v>3002</v>
      </c>
      <c r="F6526" s="7" t="s">
        <v>3003</v>
      </c>
      <c r="G6526" s="7" t="s">
        <v>3004</v>
      </c>
      <c r="H6526" s="7"/>
      <c r="I6526" s="7" t="s">
        <v>3005</v>
      </c>
    </row>
    <row r="6527" spans="1:9">
      <c r="A6527" s="6">
        <v>912433</v>
      </c>
      <c r="B6527" s="7" t="s">
        <v>14286</v>
      </c>
      <c r="C6527" s="7" t="s">
        <v>14287</v>
      </c>
      <c r="D6527" s="7" t="s">
        <v>6404</v>
      </c>
      <c r="E6527" s="7" t="s">
        <v>3002</v>
      </c>
      <c r="F6527" s="7" t="s">
        <v>3003</v>
      </c>
      <c r="G6527" s="7"/>
      <c r="H6527" s="7"/>
      <c r="I6527" s="7" t="s">
        <v>3005</v>
      </c>
    </row>
    <row r="6528" spans="1:9">
      <c r="A6528" s="6">
        <v>912434</v>
      </c>
      <c r="B6528" s="7" t="s">
        <v>14288</v>
      </c>
      <c r="C6528" s="7" t="s">
        <v>14289</v>
      </c>
      <c r="D6528" s="7" t="s">
        <v>6404</v>
      </c>
      <c r="E6528" s="7" t="s">
        <v>3002</v>
      </c>
      <c r="F6528" s="7" t="s">
        <v>3003</v>
      </c>
      <c r="G6528" s="7"/>
      <c r="H6528" s="7"/>
      <c r="I6528" s="7" t="s">
        <v>3005</v>
      </c>
    </row>
    <row r="6529" spans="1:9">
      <c r="A6529" s="6">
        <v>912435</v>
      </c>
      <c r="B6529" s="7" t="s">
        <v>14290</v>
      </c>
      <c r="C6529" s="7" t="s">
        <v>14291</v>
      </c>
      <c r="D6529" s="7" t="s">
        <v>6404</v>
      </c>
      <c r="E6529" s="7" t="s">
        <v>3002</v>
      </c>
      <c r="F6529" s="7" t="s">
        <v>3003</v>
      </c>
      <c r="G6529" s="7"/>
      <c r="H6529" s="7"/>
      <c r="I6529" s="7" t="s">
        <v>3005</v>
      </c>
    </row>
    <row r="6530" spans="1:9">
      <c r="A6530" s="6">
        <v>912436</v>
      </c>
      <c r="B6530" s="7" t="s">
        <v>14292</v>
      </c>
      <c r="C6530" s="7" t="s">
        <v>14293</v>
      </c>
      <c r="D6530" s="7" t="s">
        <v>6404</v>
      </c>
      <c r="E6530" s="7" t="s">
        <v>3002</v>
      </c>
      <c r="F6530" s="7" t="s">
        <v>3003</v>
      </c>
      <c r="G6530" s="7"/>
      <c r="H6530" s="7"/>
      <c r="I6530" s="7" t="s">
        <v>3005</v>
      </c>
    </row>
    <row r="6531" spans="1:9">
      <c r="A6531" s="6">
        <v>912437</v>
      </c>
      <c r="B6531" s="7" t="s">
        <v>14294</v>
      </c>
      <c r="C6531" s="7" t="s">
        <v>14295</v>
      </c>
      <c r="D6531" s="7" t="s">
        <v>6404</v>
      </c>
      <c r="E6531" s="7" t="s">
        <v>3002</v>
      </c>
      <c r="F6531" s="7" t="s">
        <v>3003</v>
      </c>
      <c r="G6531" s="7"/>
      <c r="H6531" s="7"/>
      <c r="I6531" s="7" t="s">
        <v>3005</v>
      </c>
    </row>
    <row r="6532" spans="1:9">
      <c r="A6532" s="6">
        <v>912438</v>
      </c>
      <c r="B6532" s="7" t="s">
        <v>14296</v>
      </c>
      <c r="C6532" s="7" t="s">
        <v>14297</v>
      </c>
      <c r="D6532" s="7" t="s">
        <v>6404</v>
      </c>
      <c r="E6532" s="7" t="s">
        <v>3002</v>
      </c>
      <c r="F6532" s="7" t="s">
        <v>3003</v>
      </c>
      <c r="G6532" s="7"/>
      <c r="H6532" s="7"/>
      <c r="I6532" s="7" t="s">
        <v>3005</v>
      </c>
    </row>
    <row r="6533" spans="1:9">
      <c r="A6533" s="6">
        <v>912439</v>
      </c>
      <c r="B6533" s="7" t="s">
        <v>14298</v>
      </c>
      <c r="C6533" s="7" t="s">
        <v>14299</v>
      </c>
      <c r="D6533" s="7" t="s">
        <v>6404</v>
      </c>
      <c r="E6533" s="7" t="s">
        <v>3002</v>
      </c>
      <c r="F6533" s="7" t="s">
        <v>3003</v>
      </c>
      <c r="G6533" s="7"/>
      <c r="H6533" s="7"/>
      <c r="I6533" s="7" t="s">
        <v>3005</v>
      </c>
    </row>
    <row r="6534" spans="1:9">
      <c r="A6534" s="6">
        <v>912440</v>
      </c>
      <c r="B6534" s="7" t="s">
        <v>14300</v>
      </c>
      <c r="C6534" s="7" t="s">
        <v>14301</v>
      </c>
      <c r="D6534" s="7" t="s">
        <v>6404</v>
      </c>
      <c r="E6534" s="7" t="s">
        <v>3002</v>
      </c>
      <c r="F6534" s="7" t="s">
        <v>3003</v>
      </c>
      <c r="G6534" s="7"/>
      <c r="H6534" s="7"/>
      <c r="I6534" s="7" t="s">
        <v>3005</v>
      </c>
    </row>
    <row r="6535" spans="1:9">
      <c r="A6535" s="6">
        <v>912441</v>
      </c>
      <c r="B6535" s="7" t="s">
        <v>14302</v>
      </c>
      <c r="C6535" s="7" t="s">
        <v>14303</v>
      </c>
      <c r="D6535" s="7" t="s">
        <v>6404</v>
      </c>
      <c r="E6535" s="7" t="s">
        <v>3002</v>
      </c>
      <c r="F6535" s="7" t="s">
        <v>3003</v>
      </c>
      <c r="G6535" s="7"/>
      <c r="H6535" s="7"/>
      <c r="I6535" s="7" t="s">
        <v>3005</v>
      </c>
    </row>
    <row r="6536" spans="1:9">
      <c r="A6536" s="6">
        <v>912442</v>
      </c>
      <c r="B6536" s="7" t="s">
        <v>14304</v>
      </c>
      <c r="C6536" s="7" t="s">
        <v>14305</v>
      </c>
      <c r="D6536" s="7" t="s">
        <v>6404</v>
      </c>
      <c r="E6536" s="7" t="s">
        <v>3002</v>
      </c>
      <c r="F6536" s="7" t="s">
        <v>3003</v>
      </c>
      <c r="G6536" s="7"/>
      <c r="H6536" s="7"/>
      <c r="I6536" s="7" t="s">
        <v>3005</v>
      </c>
    </row>
    <row r="6537" spans="1:9">
      <c r="A6537" s="6">
        <v>912443</v>
      </c>
      <c r="B6537" s="7" t="s">
        <v>14306</v>
      </c>
      <c r="C6537" s="7" t="s">
        <v>14307</v>
      </c>
      <c r="D6537" s="7" t="s">
        <v>51</v>
      </c>
      <c r="E6537" s="7" t="s">
        <v>3002</v>
      </c>
      <c r="F6537" s="7" t="s">
        <v>3003</v>
      </c>
      <c r="G6537" s="7" t="s">
        <v>3004</v>
      </c>
      <c r="H6537" s="7"/>
      <c r="I6537" s="7" t="s">
        <v>3005</v>
      </c>
    </row>
    <row r="6538" spans="1:9">
      <c r="A6538" s="6">
        <v>912444</v>
      </c>
      <c r="B6538" s="7" t="s">
        <v>14308</v>
      </c>
      <c r="C6538" s="7" t="s">
        <v>14309</v>
      </c>
      <c r="D6538" s="7" t="s">
        <v>51</v>
      </c>
      <c r="E6538" s="7" t="s">
        <v>3002</v>
      </c>
      <c r="F6538" s="7" t="s">
        <v>3003</v>
      </c>
      <c r="G6538" s="7" t="s">
        <v>3004</v>
      </c>
      <c r="H6538" s="7"/>
      <c r="I6538" s="7" t="s">
        <v>3005</v>
      </c>
    </row>
    <row r="6539" spans="1:9">
      <c r="A6539" s="6">
        <v>912501</v>
      </c>
      <c r="B6539" s="7" t="s">
        <v>14310</v>
      </c>
      <c r="C6539" s="7" t="s">
        <v>14311</v>
      </c>
      <c r="D6539" s="7" t="s">
        <v>5545</v>
      </c>
      <c r="E6539" s="7" t="s">
        <v>3002</v>
      </c>
      <c r="F6539" s="7" t="s">
        <v>3003</v>
      </c>
      <c r="G6539" s="7"/>
      <c r="H6539" s="7"/>
      <c r="I6539" s="7" t="s">
        <v>3005</v>
      </c>
    </row>
    <row r="6540" spans="1:9">
      <c r="A6540" s="6">
        <v>912502</v>
      </c>
      <c r="B6540" s="7" t="s">
        <v>14312</v>
      </c>
      <c r="C6540" s="7" t="s">
        <v>14313</v>
      </c>
      <c r="D6540" s="7" t="s">
        <v>5545</v>
      </c>
      <c r="E6540" s="7" t="s">
        <v>3002</v>
      </c>
      <c r="F6540" s="7" t="s">
        <v>3003</v>
      </c>
      <c r="G6540" s="7"/>
      <c r="H6540" s="7"/>
      <c r="I6540" s="7" t="s">
        <v>3005</v>
      </c>
    </row>
    <row r="6541" spans="1:9">
      <c r="A6541" s="6">
        <v>912503</v>
      </c>
      <c r="B6541" s="7" t="s">
        <v>14314</v>
      </c>
      <c r="C6541" s="7" t="s">
        <v>14315</v>
      </c>
      <c r="D6541" s="7" t="s">
        <v>5545</v>
      </c>
      <c r="E6541" s="7" t="s">
        <v>3002</v>
      </c>
      <c r="F6541" s="7" t="s">
        <v>3003</v>
      </c>
      <c r="G6541" s="7"/>
      <c r="H6541" s="7"/>
      <c r="I6541" s="7" t="s">
        <v>3005</v>
      </c>
    </row>
    <row r="6542" spans="1:9">
      <c r="A6542" s="6">
        <v>912504</v>
      </c>
      <c r="B6542" s="7" t="s">
        <v>14316</v>
      </c>
      <c r="C6542" s="7" t="s">
        <v>14317</v>
      </c>
      <c r="D6542" s="7" t="s">
        <v>5545</v>
      </c>
      <c r="E6542" s="7" t="s">
        <v>3002</v>
      </c>
      <c r="F6542" s="7" t="s">
        <v>3003</v>
      </c>
      <c r="G6542" s="7"/>
      <c r="H6542" s="7"/>
      <c r="I6542" s="7" t="s">
        <v>3005</v>
      </c>
    </row>
    <row r="6543" spans="1:9">
      <c r="A6543" s="6">
        <v>912505</v>
      </c>
      <c r="B6543" s="7" t="s">
        <v>14318</v>
      </c>
      <c r="C6543" s="7" t="s">
        <v>14319</v>
      </c>
      <c r="D6543" s="7" t="s">
        <v>5545</v>
      </c>
      <c r="E6543" s="7" t="s">
        <v>3002</v>
      </c>
      <c r="F6543" s="7" t="s">
        <v>3003</v>
      </c>
      <c r="G6543" s="7"/>
      <c r="H6543" s="7"/>
      <c r="I6543" s="7" t="s">
        <v>3005</v>
      </c>
    </row>
    <row r="6544" spans="1:9">
      <c r="A6544" s="6">
        <v>912776</v>
      </c>
      <c r="B6544" s="7" t="s">
        <v>14320</v>
      </c>
      <c r="C6544" s="7" t="s">
        <v>14321</v>
      </c>
      <c r="D6544" s="7" t="s">
        <v>14322</v>
      </c>
      <c r="E6544" s="7" t="s">
        <v>3002</v>
      </c>
      <c r="F6544" s="7" t="s">
        <v>3003</v>
      </c>
      <c r="G6544" s="7"/>
      <c r="H6544" s="7"/>
      <c r="I6544" s="7" t="s">
        <v>3005</v>
      </c>
    </row>
    <row r="6545" spans="1:9">
      <c r="A6545" s="6">
        <v>913070</v>
      </c>
      <c r="B6545" s="7" t="s">
        <v>1339</v>
      </c>
      <c r="C6545" s="7" t="s">
        <v>1340</v>
      </c>
      <c r="D6545" s="7" t="s">
        <v>403</v>
      </c>
      <c r="E6545" s="7" t="s">
        <v>3002</v>
      </c>
      <c r="F6545" s="7" t="s">
        <v>3675</v>
      </c>
      <c r="G6545" s="7"/>
      <c r="H6545" s="7"/>
      <c r="I6545" s="7" t="s">
        <v>3005</v>
      </c>
    </row>
    <row r="6546" spans="1:9">
      <c r="A6546" s="6">
        <v>913096</v>
      </c>
      <c r="B6546" s="7" t="s">
        <v>1652</v>
      </c>
      <c r="C6546" s="7" t="s">
        <v>1653</v>
      </c>
      <c r="D6546" s="7" t="s">
        <v>403</v>
      </c>
      <c r="E6546" s="7" t="s">
        <v>3002</v>
      </c>
      <c r="F6546" s="7" t="s">
        <v>3675</v>
      </c>
      <c r="G6546" s="7"/>
      <c r="H6546" s="7"/>
      <c r="I6546" s="7" t="s">
        <v>3005</v>
      </c>
    </row>
    <row r="6547" spans="1:9">
      <c r="A6547" s="6">
        <v>913236</v>
      </c>
      <c r="B6547" s="7" t="s">
        <v>1675</v>
      </c>
      <c r="C6547" s="7" t="s">
        <v>1676</v>
      </c>
      <c r="D6547" s="7" t="s">
        <v>403</v>
      </c>
      <c r="E6547" s="7" t="s">
        <v>3002</v>
      </c>
      <c r="F6547" s="7" t="s">
        <v>3675</v>
      </c>
      <c r="G6547" s="7"/>
      <c r="H6547" s="7"/>
      <c r="I6547" s="7" t="s">
        <v>3005</v>
      </c>
    </row>
    <row r="6548" spans="1:9">
      <c r="A6548" s="6">
        <v>913238</v>
      </c>
      <c r="B6548" s="7" t="s">
        <v>14323</v>
      </c>
      <c r="C6548" s="7" t="s">
        <v>14324</v>
      </c>
      <c r="D6548" s="7" t="s">
        <v>4980</v>
      </c>
      <c r="E6548" s="7" t="s">
        <v>3002</v>
      </c>
      <c r="F6548" s="7" t="s">
        <v>3003</v>
      </c>
      <c r="G6548" s="7"/>
      <c r="H6548" s="7"/>
      <c r="I6548" s="7" t="s">
        <v>3005</v>
      </c>
    </row>
    <row r="6549" spans="1:9">
      <c r="A6549" s="6">
        <v>913437</v>
      </c>
      <c r="B6549" s="7" t="s">
        <v>1534</v>
      </c>
      <c r="C6549" s="7" t="s">
        <v>1535</v>
      </c>
      <c r="D6549" s="7" t="s">
        <v>403</v>
      </c>
      <c r="E6549" s="7" t="s">
        <v>3002</v>
      </c>
      <c r="F6549" s="7" t="s">
        <v>3675</v>
      </c>
      <c r="G6549" s="7"/>
      <c r="H6549" s="7"/>
      <c r="I6549" s="7" t="s">
        <v>3005</v>
      </c>
    </row>
    <row r="6550" spans="1:9">
      <c r="A6550" s="6">
        <v>913438</v>
      </c>
      <c r="B6550" s="7" t="s">
        <v>1276</v>
      </c>
      <c r="C6550" s="7" t="s">
        <v>1277</v>
      </c>
      <c r="D6550" s="7" t="s">
        <v>403</v>
      </c>
      <c r="E6550" s="7" t="s">
        <v>3002</v>
      </c>
      <c r="F6550" s="7" t="s">
        <v>3675</v>
      </c>
      <c r="G6550" s="7"/>
      <c r="H6550" s="7"/>
      <c r="I6550" s="7" t="s">
        <v>3005</v>
      </c>
    </row>
    <row r="6551" spans="1:9">
      <c r="A6551" s="6">
        <v>913439</v>
      </c>
      <c r="B6551" s="7" t="s">
        <v>2697</v>
      </c>
      <c r="C6551" s="7" t="s">
        <v>2698</v>
      </c>
      <c r="D6551" s="7" t="s">
        <v>403</v>
      </c>
      <c r="E6551" s="7" t="s">
        <v>3002</v>
      </c>
      <c r="F6551" s="7" t="s">
        <v>3675</v>
      </c>
      <c r="G6551" s="7"/>
      <c r="H6551" s="7"/>
      <c r="I6551" s="7" t="s">
        <v>3005</v>
      </c>
    </row>
    <row r="6552" spans="1:9">
      <c r="A6552" s="6">
        <v>913440</v>
      </c>
      <c r="B6552" s="7" t="s">
        <v>779</v>
      </c>
      <c r="C6552" s="7" t="s">
        <v>780</v>
      </c>
      <c r="D6552" s="7" t="s">
        <v>403</v>
      </c>
      <c r="E6552" s="7" t="s">
        <v>3002</v>
      </c>
      <c r="F6552" s="7" t="s">
        <v>3675</v>
      </c>
      <c r="G6552" s="7"/>
      <c r="H6552" s="7"/>
      <c r="I6552" s="7" t="s">
        <v>3005</v>
      </c>
    </row>
    <row r="6553" spans="1:9">
      <c r="A6553" s="6">
        <v>913441</v>
      </c>
      <c r="B6553" s="7" t="s">
        <v>660</v>
      </c>
      <c r="C6553" s="7" t="s">
        <v>661</v>
      </c>
      <c r="D6553" s="7" t="s">
        <v>403</v>
      </c>
      <c r="E6553" s="7" t="s">
        <v>3002</v>
      </c>
      <c r="F6553" s="7" t="s">
        <v>3675</v>
      </c>
      <c r="G6553" s="7"/>
      <c r="H6553" s="7"/>
      <c r="I6553" s="7" t="s">
        <v>3005</v>
      </c>
    </row>
    <row r="6554" spans="1:9">
      <c r="A6554" s="6">
        <v>913756</v>
      </c>
      <c r="B6554" s="7" t="s">
        <v>14325</v>
      </c>
      <c r="C6554" s="7" t="s">
        <v>14326</v>
      </c>
      <c r="D6554" s="7" t="s">
        <v>10314</v>
      </c>
      <c r="E6554" s="7" t="s">
        <v>3002</v>
      </c>
      <c r="F6554" s="7" t="s">
        <v>3003</v>
      </c>
      <c r="G6554" s="7"/>
      <c r="H6554" s="7"/>
      <c r="I6554" s="7" t="s">
        <v>3005</v>
      </c>
    </row>
    <row r="6555" spans="1:9">
      <c r="A6555" s="6">
        <v>913757</v>
      </c>
      <c r="B6555" s="7" t="s">
        <v>14327</v>
      </c>
      <c r="C6555" s="7" t="s">
        <v>14328</v>
      </c>
      <c r="D6555" s="7" t="s">
        <v>10235</v>
      </c>
      <c r="E6555" s="7" t="s">
        <v>3002</v>
      </c>
      <c r="F6555" s="7" t="s">
        <v>3003</v>
      </c>
      <c r="G6555" s="7"/>
      <c r="H6555" s="7"/>
      <c r="I6555" s="7" t="s">
        <v>3005</v>
      </c>
    </row>
    <row r="6556" spans="1:9">
      <c r="A6556" s="6">
        <v>913758</v>
      </c>
      <c r="B6556" s="7" t="s">
        <v>14329</v>
      </c>
      <c r="C6556" s="7" t="s">
        <v>14330</v>
      </c>
      <c r="D6556" s="7" t="s">
        <v>13787</v>
      </c>
      <c r="E6556" s="7" t="s">
        <v>3002</v>
      </c>
      <c r="F6556" s="7" t="s">
        <v>3003</v>
      </c>
      <c r="G6556" s="7"/>
      <c r="H6556" s="7"/>
      <c r="I6556" s="7" t="s">
        <v>3005</v>
      </c>
    </row>
    <row r="6557" spans="1:9">
      <c r="A6557" s="6">
        <v>913760</v>
      </c>
      <c r="B6557" s="7" t="s">
        <v>14331</v>
      </c>
      <c r="C6557" s="7" t="s">
        <v>14332</v>
      </c>
      <c r="D6557" s="7" t="s">
        <v>7459</v>
      </c>
      <c r="E6557" s="7" t="s">
        <v>3002</v>
      </c>
      <c r="F6557" s="7" t="s">
        <v>3003</v>
      </c>
      <c r="G6557" s="7"/>
      <c r="H6557" s="7"/>
      <c r="I6557" s="7" t="s">
        <v>3005</v>
      </c>
    </row>
    <row r="6558" spans="1:9">
      <c r="A6558" s="6">
        <v>913761</v>
      </c>
      <c r="B6558" s="7" t="s">
        <v>14333</v>
      </c>
      <c r="C6558" s="7" t="s">
        <v>14334</v>
      </c>
      <c r="D6558" s="7" t="s">
        <v>9190</v>
      </c>
      <c r="E6558" s="7" t="s">
        <v>3002</v>
      </c>
      <c r="F6558" s="7" t="s">
        <v>3003</v>
      </c>
      <c r="G6558" s="7"/>
      <c r="H6558" s="7"/>
      <c r="I6558" s="7" t="s">
        <v>3005</v>
      </c>
    </row>
    <row r="6559" spans="1:9">
      <c r="A6559" s="6">
        <v>913764</v>
      </c>
      <c r="B6559" s="7" t="s">
        <v>14335</v>
      </c>
      <c r="C6559" s="7" t="s">
        <v>14336</v>
      </c>
      <c r="D6559" s="7" t="s">
        <v>14337</v>
      </c>
      <c r="E6559" s="7" t="s">
        <v>3002</v>
      </c>
      <c r="F6559" s="7" t="s">
        <v>3003</v>
      </c>
      <c r="G6559" s="7"/>
      <c r="H6559" s="7"/>
      <c r="I6559" s="7" t="s">
        <v>3005</v>
      </c>
    </row>
    <row r="6560" spans="1:9">
      <c r="A6560" s="6">
        <v>913765</v>
      </c>
      <c r="B6560" s="7" t="s">
        <v>14338</v>
      </c>
      <c r="C6560" s="7" t="s">
        <v>14339</v>
      </c>
      <c r="D6560" s="7" t="s">
        <v>9984</v>
      </c>
      <c r="E6560" s="7" t="s">
        <v>3002</v>
      </c>
      <c r="F6560" s="7" t="s">
        <v>3003</v>
      </c>
      <c r="G6560" s="7"/>
      <c r="H6560" s="7"/>
      <c r="I6560" s="7" t="s">
        <v>3005</v>
      </c>
    </row>
    <row r="6561" spans="1:9">
      <c r="A6561" s="6">
        <v>913766</v>
      </c>
      <c r="B6561" s="7" t="s">
        <v>14340</v>
      </c>
      <c r="C6561" s="7" t="s">
        <v>14341</v>
      </c>
      <c r="D6561" s="7" t="s">
        <v>10314</v>
      </c>
      <c r="E6561" s="7" t="s">
        <v>3002</v>
      </c>
      <c r="F6561" s="7" t="s">
        <v>3003</v>
      </c>
      <c r="G6561" s="7"/>
      <c r="H6561" s="7"/>
      <c r="I6561" s="7" t="s">
        <v>3005</v>
      </c>
    </row>
    <row r="6562" spans="1:9">
      <c r="A6562" s="6">
        <v>913781</v>
      </c>
      <c r="B6562" s="7" t="s">
        <v>14342</v>
      </c>
      <c r="C6562" s="7" t="s">
        <v>14343</v>
      </c>
      <c r="D6562" s="7" t="s">
        <v>8284</v>
      </c>
      <c r="E6562" s="7" t="s">
        <v>3002</v>
      </c>
      <c r="F6562" s="7" t="s">
        <v>3003</v>
      </c>
      <c r="G6562" s="7"/>
      <c r="H6562" s="7"/>
      <c r="I6562" s="7" t="s">
        <v>3005</v>
      </c>
    </row>
    <row r="6563" spans="1:9">
      <c r="A6563" s="6">
        <v>913783</v>
      </c>
      <c r="B6563" s="7" t="s">
        <v>14344</v>
      </c>
      <c r="C6563" s="7" t="s">
        <v>14345</v>
      </c>
      <c r="D6563" s="7" t="s">
        <v>8284</v>
      </c>
      <c r="E6563" s="7" t="s">
        <v>3002</v>
      </c>
      <c r="F6563" s="7" t="s">
        <v>3003</v>
      </c>
      <c r="G6563" s="7"/>
      <c r="H6563" s="7"/>
      <c r="I6563" s="7" t="s">
        <v>3005</v>
      </c>
    </row>
    <row r="6564" spans="1:9">
      <c r="A6564" s="6">
        <v>913785</v>
      </c>
      <c r="B6564" s="7" t="s">
        <v>14346</v>
      </c>
      <c r="C6564" s="7" t="s">
        <v>14347</v>
      </c>
      <c r="D6564" s="7" t="s">
        <v>8284</v>
      </c>
      <c r="E6564" s="7" t="s">
        <v>3002</v>
      </c>
      <c r="F6564" s="7" t="s">
        <v>3003</v>
      </c>
      <c r="G6564" s="7"/>
      <c r="H6564" s="7"/>
      <c r="I6564" s="7" t="s">
        <v>3005</v>
      </c>
    </row>
    <row r="6565" spans="1:9">
      <c r="A6565" s="6">
        <v>913802</v>
      </c>
      <c r="B6565" s="7" t="s">
        <v>14348</v>
      </c>
      <c r="C6565" s="7" t="s">
        <v>14349</v>
      </c>
      <c r="D6565" s="7" t="s">
        <v>3208</v>
      </c>
      <c r="E6565" s="7" t="s">
        <v>3002</v>
      </c>
      <c r="F6565" s="7" t="s">
        <v>3003</v>
      </c>
      <c r="G6565" s="7"/>
      <c r="H6565" s="7"/>
      <c r="I6565" s="7" t="s">
        <v>3005</v>
      </c>
    </row>
    <row r="6566" spans="1:9">
      <c r="A6566" s="6">
        <v>913817</v>
      </c>
      <c r="B6566" s="7" t="s">
        <v>14350</v>
      </c>
      <c r="C6566" s="7" t="s">
        <v>14351</v>
      </c>
      <c r="D6566" s="7" t="s">
        <v>8414</v>
      </c>
      <c r="E6566" s="7" t="s">
        <v>3002</v>
      </c>
      <c r="F6566" s="7" t="s">
        <v>3003</v>
      </c>
      <c r="G6566" s="7"/>
      <c r="H6566" s="7"/>
      <c r="I6566" s="7" t="s">
        <v>3005</v>
      </c>
    </row>
    <row r="6567" spans="1:9">
      <c r="A6567" s="6">
        <v>913818</v>
      </c>
      <c r="B6567" s="7" t="s">
        <v>14352</v>
      </c>
      <c r="C6567" s="7" t="s">
        <v>14353</v>
      </c>
      <c r="D6567" s="7" t="s">
        <v>8414</v>
      </c>
      <c r="E6567" s="7" t="s">
        <v>3002</v>
      </c>
      <c r="F6567" s="7" t="s">
        <v>3003</v>
      </c>
      <c r="G6567" s="7"/>
      <c r="H6567" s="7"/>
      <c r="I6567" s="7" t="s">
        <v>3005</v>
      </c>
    </row>
    <row r="6568" spans="1:9">
      <c r="A6568" s="6">
        <v>913819</v>
      </c>
      <c r="B6568" s="7" t="s">
        <v>14354</v>
      </c>
      <c r="C6568" s="7" t="s">
        <v>14355</v>
      </c>
      <c r="D6568" s="7" t="s">
        <v>62</v>
      </c>
      <c r="E6568" s="7" t="s">
        <v>3002</v>
      </c>
      <c r="F6568" s="7" t="s">
        <v>3003</v>
      </c>
      <c r="G6568" s="7"/>
      <c r="H6568" s="7"/>
      <c r="I6568" s="7" t="s">
        <v>3005</v>
      </c>
    </row>
    <row r="6569" spans="1:9">
      <c r="A6569" s="6">
        <v>913821</v>
      </c>
      <c r="B6569" s="7" t="s">
        <v>14356</v>
      </c>
      <c r="C6569" s="7" t="s">
        <v>14357</v>
      </c>
      <c r="D6569" s="7" t="s">
        <v>8414</v>
      </c>
      <c r="E6569" s="7" t="s">
        <v>3002</v>
      </c>
      <c r="F6569" s="7" t="s">
        <v>3003</v>
      </c>
      <c r="G6569" s="7"/>
      <c r="H6569" s="7"/>
      <c r="I6569" s="7" t="s">
        <v>3005</v>
      </c>
    </row>
    <row r="6570" spans="1:9">
      <c r="A6570" s="6">
        <v>913822</v>
      </c>
      <c r="B6570" s="7" t="s">
        <v>14358</v>
      </c>
      <c r="C6570" s="7" t="s">
        <v>14359</v>
      </c>
      <c r="D6570" s="7" t="s">
        <v>6774</v>
      </c>
      <c r="E6570" s="7" t="s">
        <v>3002</v>
      </c>
      <c r="F6570" s="7" t="s">
        <v>3003</v>
      </c>
      <c r="G6570" s="7"/>
      <c r="H6570" s="7"/>
      <c r="I6570" s="7" t="s">
        <v>3005</v>
      </c>
    </row>
    <row r="6571" spans="1:9">
      <c r="A6571" s="6">
        <v>913823</v>
      </c>
      <c r="B6571" s="7" t="s">
        <v>14360</v>
      </c>
      <c r="C6571" s="7" t="s">
        <v>14361</v>
      </c>
      <c r="D6571" s="7" t="s">
        <v>10235</v>
      </c>
      <c r="E6571" s="7" t="s">
        <v>3002</v>
      </c>
      <c r="F6571" s="7" t="s">
        <v>3003</v>
      </c>
      <c r="G6571" s="7"/>
      <c r="H6571" s="7"/>
      <c r="I6571" s="7" t="s">
        <v>3005</v>
      </c>
    </row>
    <row r="6572" spans="1:9">
      <c r="A6572" s="6">
        <v>913824</v>
      </c>
      <c r="B6572" s="7" t="s">
        <v>14362</v>
      </c>
      <c r="C6572" s="7" t="s">
        <v>14363</v>
      </c>
      <c r="D6572" s="7" t="s">
        <v>14364</v>
      </c>
      <c r="E6572" s="7" t="s">
        <v>3002</v>
      </c>
      <c r="F6572" s="7" t="s">
        <v>3003</v>
      </c>
      <c r="G6572" s="7"/>
      <c r="H6572" s="7"/>
      <c r="I6572" s="7" t="s">
        <v>3005</v>
      </c>
    </row>
    <row r="6573" spans="1:9">
      <c r="A6573" s="6">
        <v>915024</v>
      </c>
      <c r="B6573" s="7" t="s">
        <v>1578</v>
      </c>
      <c r="C6573" s="7" t="s">
        <v>1579</v>
      </c>
      <c r="D6573" s="7" t="s">
        <v>403</v>
      </c>
      <c r="E6573" s="7" t="s">
        <v>3002</v>
      </c>
      <c r="F6573" s="7" t="s">
        <v>3675</v>
      </c>
      <c r="G6573" s="7"/>
      <c r="H6573" s="7"/>
      <c r="I6573" s="7" t="s">
        <v>3005</v>
      </c>
    </row>
    <row r="6574" spans="1:9">
      <c r="A6574" s="6">
        <v>915113</v>
      </c>
      <c r="B6574" s="7" t="s">
        <v>1673</v>
      </c>
      <c r="C6574" s="7" t="s">
        <v>1674</v>
      </c>
      <c r="D6574" s="7" t="s">
        <v>403</v>
      </c>
      <c r="E6574" s="7" t="s">
        <v>3002</v>
      </c>
      <c r="F6574" s="7" t="s">
        <v>3675</v>
      </c>
      <c r="G6574" s="7"/>
      <c r="H6574" s="7"/>
      <c r="I6574" s="7" t="s">
        <v>3005</v>
      </c>
    </row>
    <row r="6575" spans="1:9">
      <c r="A6575" s="6">
        <v>915114</v>
      </c>
      <c r="B6575" s="7" t="s">
        <v>1128</v>
      </c>
      <c r="C6575" s="7" t="s">
        <v>1129</v>
      </c>
      <c r="D6575" s="7" t="s">
        <v>403</v>
      </c>
      <c r="E6575" s="7" t="s">
        <v>3002</v>
      </c>
      <c r="F6575" s="7" t="s">
        <v>3675</v>
      </c>
      <c r="G6575" s="7"/>
      <c r="H6575" s="7"/>
      <c r="I6575" s="7" t="s">
        <v>3005</v>
      </c>
    </row>
    <row r="6576" spans="1:9">
      <c r="A6576" s="6">
        <v>915115</v>
      </c>
      <c r="B6576" s="7" t="s">
        <v>604</v>
      </c>
      <c r="C6576" s="7" t="s">
        <v>605</v>
      </c>
      <c r="D6576" s="7" t="s">
        <v>403</v>
      </c>
      <c r="E6576" s="7" t="s">
        <v>3002</v>
      </c>
      <c r="F6576" s="7" t="s">
        <v>3675</v>
      </c>
      <c r="G6576" s="7"/>
      <c r="H6576" s="7"/>
      <c r="I6576" s="7" t="s">
        <v>3005</v>
      </c>
    </row>
    <row r="6577" spans="1:9">
      <c r="A6577" s="6">
        <v>915116</v>
      </c>
      <c r="B6577" s="7" t="s">
        <v>866</v>
      </c>
      <c r="C6577" s="7" t="s">
        <v>867</v>
      </c>
      <c r="D6577" s="7" t="s">
        <v>403</v>
      </c>
      <c r="E6577" s="7" t="s">
        <v>3002</v>
      </c>
      <c r="F6577" s="7" t="s">
        <v>3675</v>
      </c>
      <c r="G6577" s="7"/>
      <c r="H6577" s="7"/>
      <c r="I6577" s="7" t="s">
        <v>3005</v>
      </c>
    </row>
    <row r="6578" spans="1:9">
      <c r="A6578" s="6">
        <v>915117</v>
      </c>
      <c r="B6578" s="7" t="s">
        <v>741</v>
      </c>
      <c r="C6578" s="7" t="s">
        <v>742</v>
      </c>
      <c r="D6578" s="7" t="s">
        <v>403</v>
      </c>
      <c r="E6578" s="7" t="s">
        <v>3002</v>
      </c>
      <c r="F6578" s="7" t="s">
        <v>3675</v>
      </c>
      <c r="G6578" s="7"/>
      <c r="H6578" s="7"/>
      <c r="I6578" s="7" t="s">
        <v>3005</v>
      </c>
    </row>
    <row r="6579" spans="1:9">
      <c r="A6579" s="6">
        <v>915789</v>
      </c>
      <c r="B6579" s="7" t="s">
        <v>14365</v>
      </c>
      <c r="C6579" s="7" t="s">
        <v>14366</v>
      </c>
      <c r="D6579" s="7" t="s">
        <v>5545</v>
      </c>
      <c r="E6579" s="7" t="s">
        <v>3002</v>
      </c>
      <c r="F6579" s="7" t="s">
        <v>3003</v>
      </c>
      <c r="G6579" s="7"/>
      <c r="H6579" s="7"/>
      <c r="I6579" s="7" t="s">
        <v>3005</v>
      </c>
    </row>
    <row r="6580" spans="1:9">
      <c r="A6580" s="6">
        <v>915794</v>
      </c>
      <c r="B6580" s="7" t="s">
        <v>14367</v>
      </c>
      <c r="C6580" s="7" t="s">
        <v>14368</v>
      </c>
      <c r="D6580" s="7" t="s">
        <v>3301</v>
      </c>
      <c r="E6580" s="7" t="s">
        <v>3002</v>
      </c>
      <c r="F6580" s="7" t="s">
        <v>3003</v>
      </c>
      <c r="G6580" s="7"/>
      <c r="H6580" s="7"/>
      <c r="I6580" s="7" t="s">
        <v>3005</v>
      </c>
    </row>
    <row r="6581" spans="1:9">
      <c r="A6581" s="6">
        <v>915799</v>
      </c>
      <c r="B6581" s="7" t="s">
        <v>14369</v>
      </c>
      <c r="C6581" s="7" t="s">
        <v>14370</v>
      </c>
      <c r="D6581" s="7" t="s">
        <v>5545</v>
      </c>
      <c r="E6581" s="7" t="s">
        <v>3002</v>
      </c>
      <c r="F6581" s="7" t="s">
        <v>3003</v>
      </c>
      <c r="G6581" s="7"/>
      <c r="H6581" s="7"/>
      <c r="I6581" s="7" t="s">
        <v>3005</v>
      </c>
    </row>
    <row r="6582" spans="1:9">
      <c r="A6582" s="6">
        <v>915800</v>
      </c>
      <c r="B6582" s="7" t="s">
        <v>14371</v>
      </c>
      <c r="C6582" s="7" t="s">
        <v>14372</v>
      </c>
      <c r="D6582" s="7" t="s">
        <v>3036</v>
      </c>
      <c r="E6582" s="7" t="s">
        <v>3002</v>
      </c>
      <c r="F6582" s="7" t="s">
        <v>3003</v>
      </c>
      <c r="G6582" s="7"/>
      <c r="H6582" s="7"/>
      <c r="I6582" s="7" t="s">
        <v>3005</v>
      </c>
    </row>
    <row r="6583" spans="1:9">
      <c r="A6583" s="6">
        <v>915803</v>
      </c>
      <c r="B6583" s="7" t="s">
        <v>14373</v>
      </c>
      <c r="C6583" s="7" t="s">
        <v>14374</v>
      </c>
      <c r="D6583" s="7" t="s">
        <v>6637</v>
      </c>
      <c r="E6583" s="7" t="s">
        <v>3002</v>
      </c>
      <c r="F6583" s="7" t="s">
        <v>3003</v>
      </c>
      <c r="G6583" s="7"/>
      <c r="H6583" s="7"/>
      <c r="I6583" s="7" t="s">
        <v>3005</v>
      </c>
    </row>
    <row r="6584" spans="1:9">
      <c r="A6584" s="6">
        <v>915804</v>
      </c>
      <c r="B6584" s="7" t="s">
        <v>14375</v>
      </c>
      <c r="C6584" s="7" t="s">
        <v>14376</v>
      </c>
      <c r="D6584" s="7" t="s">
        <v>5491</v>
      </c>
      <c r="E6584" s="7" t="s">
        <v>3002</v>
      </c>
      <c r="F6584" s="7" t="s">
        <v>3003</v>
      </c>
      <c r="G6584" s="7"/>
      <c r="H6584" s="7"/>
      <c r="I6584" s="7" t="s">
        <v>3005</v>
      </c>
    </row>
    <row r="6585" spans="1:9">
      <c r="A6585" s="6">
        <v>915818</v>
      </c>
      <c r="B6585" s="7" t="s">
        <v>14377</v>
      </c>
      <c r="C6585" s="7" t="s">
        <v>14378</v>
      </c>
      <c r="D6585" s="7" t="s">
        <v>4207</v>
      </c>
      <c r="E6585" s="7" t="s">
        <v>3002</v>
      </c>
      <c r="F6585" s="7" t="s">
        <v>3003</v>
      </c>
      <c r="G6585" s="7"/>
      <c r="H6585" s="7"/>
      <c r="I6585" s="7" t="s">
        <v>3005</v>
      </c>
    </row>
    <row r="6586" spans="1:9">
      <c r="A6586" s="6">
        <v>915899</v>
      </c>
      <c r="B6586" s="7" t="s">
        <v>14379</v>
      </c>
      <c r="C6586" s="7" t="s">
        <v>14380</v>
      </c>
      <c r="D6586" s="7" t="s">
        <v>3301</v>
      </c>
      <c r="E6586" s="7" t="s">
        <v>3002</v>
      </c>
      <c r="F6586" s="7" t="s">
        <v>3003</v>
      </c>
      <c r="G6586" s="7"/>
      <c r="H6586" s="7"/>
      <c r="I6586" s="7" t="s">
        <v>3005</v>
      </c>
    </row>
    <row r="6587" spans="1:9">
      <c r="A6587" s="6">
        <v>915903</v>
      </c>
      <c r="B6587" s="7" t="s">
        <v>14381</v>
      </c>
      <c r="C6587" s="7" t="s">
        <v>14382</v>
      </c>
      <c r="D6587" s="7" t="s">
        <v>5545</v>
      </c>
      <c r="E6587" s="7" t="s">
        <v>3002</v>
      </c>
      <c r="F6587" s="7" t="s">
        <v>3003</v>
      </c>
      <c r="G6587" s="7"/>
      <c r="H6587" s="7"/>
      <c r="I6587" s="7" t="s">
        <v>3005</v>
      </c>
    </row>
    <row r="6588" spans="1:9">
      <c r="A6588" s="6">
        <v>915914</v>
      </c>
      <c r="B6588" s="7" t="s">
        <v>14383</v>
      </c>
      <c r="C6588" s="7" t="s">
        <v>14384</v>
      </c>
      <c r="D6588" s="7" t="s">
        <v>5545</v>
      </c>
      <c r="E6588" s="7" t="s">
        <v>3002</v>
      </c>
      <c r="F6588" s="7" t="s">
        <v>3003</v>
      </c>
      <c r="G6588" s="7"/>
      <c r="H6588" s="7"/>
      <c r="I6588" s="7" t="s">
        <v>3005</v>
      </c>
    </row>
    <row r="6589" spans="1:9">
      <c r="A6589" s="6">
        <v>915915</v>
      </c>
      <c r="B6589" s="7" t="s">
        <v>14385</v>
      </c>
      <c r="C6589" s="7" t="s">
        <v>14386</v>
      </c>
      <c r="D6589" s="7" t="s">
        <v>5545</v>
      </c>
      <c r="E6589" s="7" t="s">
        <v>3002</v>
      </c>
      <c r="F6589" s="7" t="s">
        <v>3003</v>
      </c>
      <c r="G6589" s="7"/>
      <c r="H6589" s="7"/>
      <c r="I6589" s="7" t="s">
        <v>3005</v>
      </c>
    </row>
    <row r="6590" spans="1:9">
      <c r="A6590" s="6">
        <v>916002</v>
      </c>
      <c r="B6590" s="7" t="s">
        <v>14387</v>
      </c>
      <c r="C6590" s="7" t="s">
        <v>14388</v>
      </c>
      <c r="D6590" s="7" t="s">
        <v>3041</v>
      </c>
      <c r="E6590" s="7" t="s">
        <v>3002</v>
      </c>
      <c r="F6590" s="7" t="s">
        <v>3003</v>
      </c>
      <c r="G6590" s="7"/>
      <c r="H6590" s="7"/>
      <c r="I6590" s="7" t="s">
        <v>3005</v>
      </c>
    </row>
    <row r="6591" spans="1:9">
      <c r="A6591" s="6">
        <v>916030</v>
      </c>
      <c r="B6591" s="7" t="s">
        <v>14389</v>
      </c>
      <c r="C6591" s="7" t="s">
        <v>14390</v>
      </c>
      <c r="D6591" s="7" t="s">
        <v>3779</v>
      </c>
      <c r="E6591" s="7" t="s">
        <v>3002</v>
      </c>
      <c r="F6591" s="7" t="s">
        <v>3003</v>
      </c>
      <c r="G6591" s="7"/>
      <c r="H6591" s="7"/>
      <c r="I6591" s="7" t="s">
        <v>3005</v>
      </c>
    </row>
    <row r="6592" spans="1:9">
      <c r="A6592" s="6">
        <v>916170</v>
      </c>
      <c r="B6592" s="7" t="s">
        <v>14391</v>
      </c>
      <c r="C6592" s="7" t="s">
        <v>14392</v>
      </c>
      <c r="D6592" s="7" t="s">
        <v>3611</v>
      </c>
      <c r="E6592" s="7" t="s">
        <v>3002</v>
      </c>
      <c r="F6592" s="7" t="s">
        <v>3003</v>
      </c>
      <c r="G6592" s="7"/>
      <c r="H6592" s="7"/>
      <c r="I6592" s="7" t="s">
        <v>3005</v>
      </c>
    </row>
    <row r="6593" spans="1:9">
      <c r="A6593" s="6">
        <v>916184</v>
      </c>
      <c r="B6593" s="7" t="s">
        <v>14393</v>
      </c>
      <c r="C6593" s="7" t="s">
        <v>14394</v>
      </c>
      <c r="D6593" s="7" t="s">
        <v>3291</v>
      </c>
      <c r="E6593" s="7" t="s">
        <v>3002</v>
      </c>
      <c r="F6593" s="7" t="s">
        <v>3292</v>
      </c>
      <c r="G6593" s="7"/>
      <c r="H6593" s="7"/>
      <c r="I6593" s="7" t="s">
        <v>3005</v>
      </c>
    </row>
    <row r="6594" spans="1:9">
      <c r="A6594" s="6">
        <v>916237</v>
      </c>
      <c r="B6594" s="7" t="s">
        <v>14395</v>
      </c>
      <c r="C6594" s="7" t="s">
        <v>14396</v>
      </c>
      <c r="D6594" s="7" t="s">
        <v>3036</v>
      </c>
      <c r="E6594" s="7" t="s">
        <v>3002</v>
      </c>
      <c r="F6594" s="7" t="s">
        <v>3003</v>
      </c>
      <c r="G6594" s="7"/>
      <c r="H6594" s="7"/>
      <c r="I6594" s="7" t="s">
        <v>3005</v>
      </c>
    </row>
    <row r="6595" spans="1:9">
      <c r="A6595" s="6">
        <v>916238</v>
      </c>
      <c r="B6595" s="7" t="s">
        <v>14397</v>
      </c>
      <c r="C6595" s="7" t="s">
        <v>14398</v>
      </c>
      <c r="D6595" s="7" t="s">
        <v>3036</v>
      </c>
      <c r="E6595" s="7" t="s">
        <v>3002</v>
      </c>
      <c r="F6595" s="7" t="s">
        <v>3003</v>
      </c>
      <c r="G6595" s="7"/>
      <c r="H6595" s="7"/>
      <c r="I6595" s="7" t="s">
        <v>3005</v>
      </c>
    </row>
    <row r="6596" spans="1:9">
      <c r="A6596" s="6">
        <v>916239</v>
      </c>
      <c r="B6596" s="7" t="s">
        <v>14399</v>
      </c>
      <c r="C6596" s="7" t="s">
        <v>14400</v>
      </c>
      <c r="D6596" s="7" t="s">
        <v>14401</v>
      </c>
      <c r="E6596" s="7" t="s">
        <v>3002</v>
      </c>
      <c r="F6596" s="7" t="s">
        <v>3003</v>
      </c>
      <c r="G6596" s="7"/>
      <c r="H6596" s="7"/>
      <c r="I6596" s="7" t="s">
        <v>3005</v>
      </c>
    </row>
    <row r="6597" spans="1:9">
      <c r="A6597" s="6">
        <v>916439</v>
      </c>
      <c r="B6597" s="7" t="s">
        <v>14402</v>
      </c>
      <c r="C6597" s="7" t="s">
        <v>14403</v>
      </c>
      <c r="D6597" s="7" t="s">
        <v>3301</v>
      </c>
      <c r="E6597" s="7" t="s">
        <v>3002</v>
      </c>
      <c r="F6597" s="7" t="s">
        <v>3003</v>
      </c>
      <c r="G6597" s="7"/>
      <c r="H6597" s="7"/>
      <c r="I6597" s="7" t="s">
        <v>3005</v>
      </c>
    </row>
    <row r="6598" spans="1:9">
      <c r="A6598" s="6">
        <v>916639</v>
      </c>
      <c r="B6598" s="7" t="s">
        <v>237</v>
      </c>
      <c r="C6598" s="7" t="s">
        <v>236</v>
      </c>
      <c r="D6598" s="7" t="s">
        <v>178</v>
      </c>
      <c r="E6598" s="7" t="s">
        <v>3002</v>
      </c>
      <c r="F6598" s="7" t="s">
        <v>3003</v>
      </c>
      <c r="G6598" s="7"/>
      <c r="H6598" s="7"/>
      <c r="I6598" s="7" t="s">
        <v>3005</v>
      </c>
    </row>
    <row r="6599" spans="1:9">
      <c r="A6599" s="6">
        <v>916697</v>
      </c>
      <c r="B6599" s="7" t="s">
        <v>14404</v>
      </c>
      <c r="C6599" s="7" t="s">
        <v>14405</v>
      </c>
      <c r="D6599" s="7" t="s">
        <v>7321</v>
      </c>
      <c r="E6599" s="7" t="s">
        <v>3002</v>
      </c>
      <c r="F6599" s="7" t="s">
        <v>3003</v>
      </c>
      <c r="G6599" s="7"/>
      <c r="H6599" s="7"/>
      <c r="I6599" s="7" t="s">
        <v>3005</v>
      </c>
    </row>
    <row r="6600" spans="1:9">
      <c r="A6600" s="6">
        <v>916698</v>
      </c>
      <c r="B6600" s="7" t="s">
        <v>14406</v>
      </c>
      <c r="C6600" s="7" t="s">
        <v>14407</v>
      </c>
      <c r="D6600" s="7" t="s">
        <v>10785</v>
      </c>
      <c r="E6600" s="7" t="s">
        <v>3002</v>
      </c>
      <c r="F6600" s="7" t="s">
        <v>3003</v>
      </c>
      <c r="G6600" s="7"/>
      <c r="H6600" s="7"/>
      <c r="I6600" s="7" t="s">
        <v>3005</v>
      </c>
    </row>
    <row r="6601" spans="1:9">
      <c r="A6601" s="6">
        <v>916699</v>
      </c>
      <c r="B6601" s="7" t="s">
        <v>14408</v>
      </c>
      <c r="C6601" s="7" t="s">
        <v>14409</v>
      </c>
      <c r="D6601" s="7" t="s">
        <v>10785</v>
      </c>
      <c r="E6601" s="7" t="s">
        <v>3002</v>
      </c>
      <c r="F6601" s="7" t="s">
        <v>3003</v>
      </c>
      <c r="G6601" s="7"/>
      <c r="H6601" s="7"/>
      <c r="I6601" s="7" t="s">
        <v>3005</v>
      </c>
    </row>
    <row r="6602" spans="1:9">
      <c r="A6602" s="6">
        <v>916997</v>
      </c>
      <c r="B6602" s="7" t="s">
        <v>239</v>
      </c>
      <c r="C6602" s="7" t="s">
        <v>238</v>
      </c>
      <c r="D6602" s="7" t="s">
        <v>136</v>
      </c>
      <c r="E6602" s="7" t="s">
        <v>3002</v>
      </c>
      <c r="F6602" s="7" t="s">
        <v>3003</v>
      </c>
      <c r="G6602" s="7"/>
      <c r="H6602" s="7"/>
      <c r="I6602" s="7" t="s">
        <v>3005</v>
      </c>
    </row>
    <row r="6603" spans="1:9">
      <c r="A6603" s="6">
        <v>917085</v>
      </c>
      <c r="B6603" s="7" t="s">
        <v>14410</v>
      </c>
      <c r="C6603" s="7" t="s">
        <v>14411</v>
      </c>
      <c r="D6603" s="7" t="s">
        <v>9348</v>
      </c>
      <c r="E6603" s="7" t="s">
        <v>3002</v>
      </c>
      <c r="F6603" s="7" t="s">
        <v>3003</v>
      </c>
      <c r="G6603" s="7"/>
      <c r="H6603" s="7"/>
      <c r="I6603" s="7" t="s">
        <v>3005</v>
      </c>
    </row>
    <row r="6604" spans="1:9">
      <c r="A6604" s="6">
        <v>917087</v>
      </c>
      <c r="B6604" s="7" t="s">
        <v>14412</v>
      </c>
      <c r="C6604" s="7" t="s">
        <v>14413</v>
      </c>
      <c r="D6604" s="7" t="s">
        <v>5437</v>
      </c>
      <c r="E6604" s="7" t="s">
        <v>3002</v>
      </c>
      <c r="F6604" s="7" t="s">
        <v>3003</v>
      </c>
      <c r="G6604" s="7" t="s">
        <v>3004</v>
      </c>
      <c r="H6604" s="7"/>
      <c r="I6604" s="7" t="s">
        <v>3005</v>
      </c>
    </row>
    <row r="6605" spans="1:9">
      <c r="A6605" s="6">
        <v>917088</v>
      </c>
      <c r="B6605" s="7" t="s">
        <v>14414</v>
      </c>
      <c r="C6605" s="7" t="s">
        <v>14415</v>
      </c>
      <c r="D6605" s="7" t="s">
        <v>3036</v>
      </c>
      <c r="E6605" s="7" t="s">
        <v>3002</v>
      </c>
      <c r="F6605" s="7" t="s">
        <v>3003</v>
      </c>
      <c r="G6605" s="7"/>
      <c r="H6605" s="7"/>
      <c r="I6605" s="7" t="s">
        <v>3005</v>
      </c>
    </row>
    <row r="6606" spans="1:9">
      <c r="A6606" s="6">
        <v>917089</v>
      </c>
      <c r="B6606" s="7" t="s">
        <v>14416</v>
      </c>
      <c r="C6606" s="7" t="s">
        <v>14417</v>
      </c>
      <c r="D6606" s="7" t="s">
        <v>197</v>
      </c>
      <c r="E6606" s="7" t="s">
        <v>3002</v>
      </c>
      <c r="F6606" s="7" t="s">
        <v>3003</v>
      </c>
      <c r="G6606" s="7"/>
      <c r="H6606" s="7"/>
      <c r="I6606" s="7" t="s">
        <v>3005</v>
      </c>
    </row>
    <row r="6607" spans="1:9">
      <c r="A6607" s="6">
        <v>917090</v>
      </c>
      <c r="B6607" s="7" t="s">
        <v>14418</v>
      </c>
      <c r="C6607" s="7" t="s">
        <v>14419</v>
      </c>
      <c r="D6607" s="7" t="s">
        <v>5545</v>
      </c>
      <c r="E6607" s="7" t="s">
        <v>3002</v>
      </c>
      <c r="F6607" s="7" t="s">
        <v>3003</v>
      </c>
      <c r="G6607" s="7"/>
      <c r="H6607" s="7"/>
      <c r="I6607" s="7" t="s">
        <v>3005</v>
      </c>
    </row>
    <row r="6608" spans="1:9">
      <c r="A6608" s="6">
        <v>917093</v>
      </c>
      <c r="B6608" s="7" t="s">
        <v>14420</v>
      </c>
      <c r="C6608" s="7" t="s">
        <v>14421</v>
      </c>
      <c r="D6608" s="7" t="s">
        <v>14422</v>
      </c>
      <c r="E6608" s="7" t="s">
        <v>3002</v>
      </c>
      <c r="F6608" s="7" t="s">
        <v>3003</v>
      </c>
      <c r="G6608" s="7"/>
      <c r="H6608" s="7"/>
      <c r="I6608" s="7" t="s">
        <v>3005</v>
      </c>
    </row>
    <row r="6609" spans="1:9">
      <c r="A6609" s="6">
        <v>917094</v>
      </c>
      <c r="B6609" s="7" t="s">
        <v>14423</v>
      </c>
      <c r="C6609" s="7" t="s">
        <v>14424</v>
      </c>
      <c r="D6609" s="7"/>
      <c r="E6609" s="7" t="s">
        <v>3002</v>
      </c>
      <c r="F6609" s="7" t="s">
        <v>3003</v>
      </c>
      <c r="G6609" s="7" t="s">
        <v>3004</v>
      </c>
      <c r="H6609" s="7"/>
      <c r="I6609" s="7" t="s">
        <v>3005</v>
      </c>
    </row>
    <row r="6610" spans="1:9">
      <c r="A6610" s="6">
        <v>917095</v>
      </c>
      <c r="B6610" s="7" t="s">
        <v>14425</v>
      </c>
      <c r="C6610" s="7" t="s">
        <v>14426</v>
      </c>
      <c r="D6610" s="7" t="s">
        <v>12527</v>
      </c>
      <c r="E6610" s="7" t="s">
        <v>3002</v>
      </c>
      <c r="F6610" s="7" t="s">
        <v>3003</v>
      </c>
      <c r="G6610" s="7"/>
      <c r="H6610" s="7"/>
      <c r="I6610" s="7" t="s">
        <v>3005</v>
      </c>
    </row>
    <row r="6611" spans="1:9">
      <c r="A6611" s="6">
        <v>917191</v>
      </c>
      <c r="B6611" s="7" t="s">
        <v>14427</v>
      </c>
      <c r="C6611" s="7" t="s">
        <v>14428</v>
      </c>
      <c r="D6611" s="7" t="s">
        <v>3291</v>
      </c>
      <c r="E6611" s="7" t="s">
        <v>3002</v>
      </c>
      <c r="F6611" s="7" t="s">
        <v>3292</v>
      </c>
      <c r="G6611" s="7"/>
      <c r="H6611" s="7"/>
      <c r="I6611" s="7" t="s">
        <v>3005</v>
      </c>
    </row>
    <row r="6612" spans="1:9">
      <c r="A6612" s="6">
        <v>917193</v>
      </c>
      <c r="B6612" s="7" t="s">
        <v>14429</v>
      </c>
      <c r="C6612" s="7" t="s">
        <v>14430</v>
      </c>
      <c r="D6612" s="7" t="s">
        <v>3291</v>
      </c>
      <c r="E6612" s="7" t="s">
        <v>3002</v>
      </c>
      <c r="F6612" s="7" t="s">
        <v>3292</v>
      </c>
      <c r="G6612" s="7"/>
      <c r="H6612" s="7"/>
      <c r="I6612" s="7" t="s">
        <v>3005</v>
      </c>
    </row>
    <row r="6613" spans="1:9">
      <c r="A6613" s="6">
        <v>917194</v>
      </c>
      <c r="B6613" s="7" t="s">
        <v>14431</v>
      </c>
      <c r="C6613" s="7" t="s">
        <v>14432</v>
      </c>
      <c r="D6613" s="7" t="s">
        <v>3291</v>
      </c>
      <c r="E6613" s="7" t="s">
        <v>3002</v>
      </c>
      <c r="F6613" s="7" t="s">
        <v>3292</v>
      </c>
      <c r="G6613" s="7"/>
      <c r="H6613" s="7"/>
      <c r="I6613" s="7" t="s">
        <v>3005</v>
      </c>
    </row>
    <row r="6614" spans="1:9">
      <c r="A6614" s="6">
        <v>917198</v>
      </c>
      <c r="B6614" s="7" t="s">
        <v>14433</v>
      </c>
      <c r="C6614" s="7" t="s">
        <v>14434</v>
      </c>
      <c r="D6614" s="7" t="s">
        <v>3291</v>
      </c>
      <c r="E6614" s="7" t="s">
        <v>3002</v>
      </c>
      <c r="F6614" s="7" t="s">
        <v>3292</v>
      </c>
      <c r="G6614" s="7"/>
      <c r="H6614" s="7"/>
      <c r="I6614" s="7" t="s">
        <v>3005</v>
      </c>
    </row>
    <row r="6615" spans="1:9">
      <c r="A6615" s="6">
        <v>917199</v>
      </c>
      <c r="B6615" s="7" t="s">
        <v>14435</v>
      </c>
      <c r="C6615" s="7" t="s">
        <v>14436</v>
      </c>
      <c r="D6615" s="7" t="s">
        <v>3291</v>
      </c>
      <c r="E6615" s="7" t="s">
        <v>3002</v>
      </c>
      <c r="F6615" s="7" t="s">
        <v>3292</v>
      </c>
      <c r="G6615" s="7"/>
      <c r="H6615" s="7"/>
      <c r="I6615" s="7" t="s">
        <v>3005</v>
      </c>
    </row>
    <row r="6616" spans="1:9">
      <c r="A6616" s="6">
        <v>917200</v>
      </c>
      <c r="B6616" s="7" t="s">
        <v>14437</v>
      </c>
      <c r="C6616" s="7" t="s">
        <v>14438</v>
      </c>
      <c r="D6616" s="7" t="s">
        <v>3291</v>
      </c>
      <c r="E6616" s="7" t="s">
        <v>3002</v>
      </c>
      <c r="F6616" s="7" t="s">
        <v>3292</v>
      </c>
      <c r="G6616" s="7"/>
      <c r="H6616" s="7"/>
      <c r="I6616" s="7" t="s">
        <v>3005</v>
      </c>
    </row>
    <row r="6617" spans="1:9">
      <c r="A6617" s="6">
        <v>917201</v>
      </c>
      <c r="B6617" s="7" t="s">
        <v>14439</v>
      </c>
      <c r="C6617" s="7" t="s">
        <v>6490</v>
      </c>
      <c r="D6617" s="7" t="s">
        <v>3291</v>
      </c>
      <c r="E6617" s="7" t="s">
        <v>3002</v>
      </c>
      <c r="F6617" s="7" t="s">
        <v>3292</v>
      </c>
      <c r="G6617" s="7"/>
      <c r="H6617" s="7"/>
      <c r="I6617" s="7" t="s">
        <v>3005</v>
      </c>
    </row>
    <row r="6618" spans="1:9">
      <c r="A6618" s="6">
        <v>917202</v>
      </c>
      <c r="B6618" s="7" t="s">
        <v>14440</v>
      </c>
      <c r="C6618" s="7" t="s">
        <v>14441</v>
      </c>
      <c r="D6618" s="7" t="s">
        <v>3291</v>
      </c>
      <c r="E6618" s="7" t="s">
        <v>3002</v>
      </c>
      <c r="F6618" s="7" t="s">
        <v>3292</v>
      </c>
      <c r="G6618" s="7"/>
      <c r="H6618" s="7"/>
      <c r="I6618" s="7" t="s">
        <v>3005</v>
      </c>
    </row>
    <row r="6619" spans="1:9">
      <c r="A6619" s="6">
        <v>917203</v>
      </c>
      <c r="B6619" s="7" t="s">
        <v>14442</v>
      </c>
      <c r="C6619" s="7" t="s">
        <v>6494</v>
      </c>
      <c r="D6619" s="7" t="s">
        <v>3291</v>
      </c>
      <c r="E6619" s="7" t="s">
        <v>3002</v>
      </c>
      <c r="F6619" s="7" t="s">
        <v>3292</v>
      </c>
      <c r="G6619" s="7"/>
      <c r="H6619" s="7"/>
      <c r="I6619" s="7" t="s">
        <v>3005</v>
      </c>
    </row>
    <row r="6620" spans="1:9">
      <c r="A6620" s="6">
        <v>917208</v>
      </c>
      <c r="B6620" s="7" t="s">
        <v>14443</v>
      </c>
      <c r="C6620" s="7" t="s">
        <v>6498</v>
      </c>
      <c r="D6620" s="7" t="s">
        <v>3291</v>
      </c>
      <c r="E6620" s="7" t="s">
        <v>3002</v>
      </c>
      <c r="F6620" s="7" t="s">
        <v>3292</v>
      </c>
      <c r="G6620" s="7"/>
      <c r="H6620" s="7"/>
      <c r="I6620" s="7" t="s">
        <v>3005</v>
      </c>
    </row>
    <row r="6621" spans="1:9">
      <c r="A6621" s="6">
        <v>917212</v>
      </c>
      <c r="B6621" s="7" t="s">
        <v>14444</v>
      </c>
      <c r="C6621" s="7" t="s">
        <v>14445</v>
      </c>
      <c r="D6621" s="7" t="s">
        <v>3291</v>
      </c>
      <c r="E6621" s="7" t="s">
        <v>3002</v>
      </c>
      <c r="F6621" s="7" t="s">
        <v>3292</v>
      </c>
      <c r="G6621" s="7"/>
      <c r="H6621" s="7"/>
      <c r="I6621" s="7" t="s">
        <v>3005</v>
      </c>
    </row>
    <row r="6622" spans="1:9">
      <c r="A6622" s="6">
        <v>917214</v>
      </c>
      <c r="B6622" s="7" t="s">
        <v>14446</v>
      </c>
      <c r="C6622" s="7" t="s">
        <v>14447</v>
      </c>
      <c r="D6622" s="7" t="s">
        <v>3291</v>
      </c>
      <c r="E6622" s="7" t="s">
        <v>3002</v>
      </c>
      <c r="F6622" s="7" t="s">
        <v>3292</v>
      </c>
      <c r="G6622" s="7"/>
      <c r="H6622" s="7"/>
      <c r="I6622" s="7" t="s">
        <v>3005</v>
      </c>
    </row>
    <row r="6623" spans="1:9">
      <c r="A6623" s="6">
        <v>917282</v>
      </c>
      <c r="B6623" s="7" t="s">
        <v>14448</v>
      </c>
      <c r="C6623" s="7" t="s">
        <v>14449</v>
      </c>
      <c r="D6623" s="7" t="s">
        <v>3291</v>
      </c>
      <c r="E6623" s="7" t="s">
        <v>3002</v>
      </c>
      <c r="F6623" s="7" t="s">
        <v>3292</v>
      </c>
      <c r="G6623" s="7"/>
      <c r="H6623" s="7"/>
      <c r="I6623" s="7" t="s">
        <v>3005</v>
      </c>
    </row>
    <row r="6624" spans="1:9">
      <c r="A6624" s="6">
        <v>917284</v>
      </c>
      <c r="B6624" s="7" t="s">
        <v>14450</v>
      </c>
      <c r="C6624" s="7" t="s">
        <v>14451</v>
      </c>
      <c r="D6624" s="7" t="s">
        <v>3291</v>
      </c>
      <c r="E6624" s="7" t="s">
        <v>3002</v>
      </c>
      <c r="F6624" s="7" t="s">
        <v>3292</v>
      </c>
      <c r="G6624" s="7"/>
      <c r="H6624" s="7"/>
      <c r="I6624" s="7" t="s">
        <v>3005</v>
      </c>
    </row>
    <row r="6625" spans="1:9">
      <c r="A6625" s="6">
        <v>917288</v>
      </c>
      <c r="B6625" s="7" t="s">
        <v>14452</v>
      </c>
      <c r="C6625" s="7" t="s">
        <v>14453</v>
      </c>
      <c r="D6625" s="7" t="s">
        <v>3291</v>
      </c>
      <c r="E6625" s="7" t="s">
        <v>3002</v>
      </c>
      <c r="F6625" s="7" t="s">
        <v>3292</v>
      </c>
      <c r="G6625" s="7"/>
      <c r="H6625" s="7"/>
      <c r="I6625" s="7" t="s">
        <v>3005</v>
      </c>
    </row>
    <row r="6626" spans="1:9">
      <c r="A6626" s="6">
        <v>917325</v>
      </c>
      <c r="B6626" s="7" t="s">
        <v>2686</v>
      </c>
      <c r="C6626" s="7" t="s">
        <v>2687</v>
      </c>
      <c r="D6626" s="7" t="s">
        <v>403</v>
      </c>
      <c r="E6626" s="7" t="s">
        <v>3002</v>
      </c>
      <c r="F6626" s="7" t="s">
        <v>3675</v>
      </c>
      <c r="G6626" s="7"/>
      <c r="H6626" s="7"/>
      <c r="I6626" s="7" t="s">
        <v>3005</v>
      </c>
    </row>
    <row r="6627" spans="1:9">
      <c r="A6627" s="6">
        <v>917532</v>
      </c>
      <c r="B6627" s="7" t="s">
        <v>14454</v>
      </c>
      <c r="C6627" s="7" t="s">
        <v>14455</v>
      </c>
      <c r="D6627" s="7" t="s">
        <v>3359</v>
      </c>
      <c r="E6627" s="7" t="s">
        <v>3002</v>
      </c>
      <c r="F6627" s="7" t="s">
        <v>3003</v>
      </c>
      <c r="G6627" s="7"/>
      <c r="H6627" s="7"/>
      <c r="I6627" s="7" t="s">
        <v>3005</v>
      </c>
    </row>
    <row r="6628" spans="1:9">
      <c r="A6628" s="6">
        <v>917610</v>
      </c>
      <c r="B6628" s="7" t="s">
        <v>14456</v>
      </c>
      <c r="C6628" s="7" t="s">
        <v>14457</v>
      </c>
      <c r="D6628" s="7" t="s">
        <v>3611</v>
      </c>
      <c r="E6628" s="7" t="s">
        <v>3002</v>
      </c>
      <c r="F6628" s="7" t="s">
        <v>3003</v>
      </c>
      <c r="G6628" s="7"/>
      <c r="H6628" s="7"/>
      <c r="I6628" s="7" t="s">
        <v>3005</v>
      </c>
    </row>
    <row r="6629" spans="1:9">
      <c r="A6629" s="6">
        <v>917611</v>
      </c>
      <c r="B6629" s="7" t="s">
        <v>14458</v>
      </c>
      <c r="C6629" s="7" t="s">
        <v>14459</v>
      </c>
      <c r="D6629" s="7" t="s">
        <v>3611</v>
      </c>
      <c r="E6629" s="7" t="s">
        <v>3002</v>
      </c>
      <c r="F6629" s="7" t="s">
        <v>3003</v>
      </c>
      <c r="G6629" s="7"/>
      <c r="H6629" s="7"/>
      <c r="I6629" s="7" t="s">
        <v>3005</v>
      </c>
    </row>
    <row r="6630" spans="1:9">
      <c r="A6630" s="6">
        <v>917612</v>
      </c>
      <c r="B6630" s="7" t="s">
        <v>14460</v>
      </c>
      <c r="C6630" s="7" t="s">
        <v>14461</v>
      </c>
      <c r="D6630" s="7" t="s">
        <v>3611</v>
      </c>
      <c r="E6630" s="7" t="s">
        <v>3002</v>
      </c>
      <c r="F6630" s="7" t="s">
        <v>3003</v>
      </c>
      <c r="G6630" s="7"/>
      <c r="H6630" s="7"/>
      <c r="I6630" s="7" t="s">
        <v>3005</v>
      </c>
    </row>
    <row r="6631" spans="1:9">
      <c r="A6631" s="6">
        <v>917613</v>
      </c>
      <c r="B6631" s="7" t="s">
        <v>14462</v>
      </c>
      <c r="C6631" s="7" t="s">
        <v>14463</v>
      </c>
      <c r="D6631" s="7" t="s">
        <v>3611</v>
      </c>
      <c r="E6631" s="7" t="s">
        <v>3002</v>
      </c>
      <c r="F6631" s="7" t="s">
        <v>3003</v>
      </c>
      <c r="G6631" s="7"/>
      <c r="H6631" s="7"/>
      <c r="I6631" s="7" t="s">
        <v>3005</v>
      </c>
    </row>
    <row r="6632" spans="1:9">
      <c r="A6632" s="6">
        <v>917614</v>
      </c>
      <c r="B6632" s="7" t="s">
        <v>14464</v>
      </c>
      <c r="C6632" s="7" t="s">
        <v>14465</v>
      </c>
      <c r="D6632" s="7" t="s">
        <v>3611</v>
      </c>
      <c r="E6632" s="7" t="s">
        <v>3002</v>
      </c>
      <c r="F6632" s="7" t="s">
        <v>3003</v>
      </c>
      <c r="G6632" s="7"/>
      <c r="H6632" s="7"/>
      <c r="I6632" s="7" t="s">
        <v>3005</v>
      </c>
    </row>
    <row r="6633" spans="1:9">
      <c r="A6633" s="6">
        <v>917799</v>
      </c>
      <c r="B6633" s="7" t="s">
        <v>1689</v>
      </c>
      <c r="C6633" s="7" t="s">
        <v>1690</v>
      </c>
      <c r="D6633" s="7" t="s">
        <v>403</v>
      </c>
      <c r="E6633" s="7" t="s">
        <v>3002</v>
      </c>
      <c r="F6633" s="7" t="s">
        <v>3675</v>
      </c>
      <c r="G6633" s="7"/>
      <c r="H6633" s="7"/>
      <c r="I6633" s="7" t="s">
        <v>3005</v>
      </c>
    </row>
    <row r="6634" spans="1:9">
      <c r="A6634" s="6">
        <v>917818</v>
      </c>
      <c r="B6634" s="7" t="s">
        <v>14466</v>
      </c>
      <c r="C6634" s="7" t="s">
        <v>14467</v>
      </c>
      <c r="D6634" s="7" t="s">
        <v>5545</v>
      </c>
      <c r="E6634" s="7" t="s">
        <v>3002</v>
      </c>
      <c r="F6634" s="7" t="s">
        <v>3003</v>
      </c>
      <c r="G6634" s="7"/>
      <c r="H6634" s="7"/>
      <c r="I6634" s="7" t="s">
        <v>3005</v>
      </c>
    </row>
    <row r="6635" spans="1:9">
      <c r="A6635" s="6">
        <v>917821</v>
      </c>
      <c r="B6635" s="7" t="s">
        <v>14468</v>
      </c>
      <c r="C6635" s="7" t="s">
        <v>14469</v>
      </c>
      <c r="D6635" s="7" t="s">
        <v>3301</v>
      </c>
      <c r="E6635" s="7" t="s">
        <v>3002</v>
      </c>
      <c r="F6635" s="7" t="s">
        <v>3003</v>
      </c>
      <c r="G6635" s="7"/>
      <c r="H6635" s="7"/>
      <c r="I6635" s="7" t="s">
        <v>3005</v>
      </c>
    </row>
    <row r="6636" spans="1:9">
      <c r="A6636" s="6">
        <v>919088</v>
      </c>
      <c r="B6636" s="7" t="s">
        <v>14470</v>
      </c>
      <c r="C6636" s="7" t="s">
        <v>14471</v>
      </c>
      <c r="D6636" s="7" t="s">
        <v>3301</v>
      </c>
      <c r="E6636" s="7" t="s">
        <v>3002</v>
      </c>
      <c r="F6636" s="7" t="s">
        <v>3003</v>
      </c>
      <c r="G6636" s="7"/>
      <c r="H6636" s="7"/>
      <c r="I6636" s="7" t="s">
        <v>3005</v>
      </c>
    </row>
    <row r="6637" spans="1:9">
      <c r="A6637" s="6">
        <v>919091</v>
      </c>
      <c r="B6637" s="7" t="s">
        <v>14472</v>
      </c>
      <c r="C6637" s="7" t="s">
        <v>14473</v>
      </c>
      <c r="D6637" s="7" t="s">
        <v>5545</v>
      </c>
      <c r="E6637" s="7" t="s">
        <v>3002</v>
      </c>
      <c r="F6637" s="7" t="s">
        <v>3003</v>
      </c>
      <c r="G6637" s="7"/>
      <c r="H6637" s="7"/>
      <c r="I6637" s="7" t="s">
        <v>3005</v>
      </c>
    </row>
    <row r="6638" spans="1:9">
      <c r="A6638" s="6">
        <v>919092</v>
      </c>
      <c r="B6638" s="7" t="s">
        <v>14474</v>
      </c>
      <c r="C6638" s="7" t="s">
        <v>14475</v>
      </c>
      <c r="D6638" s="7" t="s">
        <v>5545</v>
      </c>
      <c r="E6638" s="7" t="s">
        <v>3002</v>
      </c>
      <c r="F6638" s="7" t="s">
        <v>3003</v>
      </c>
      <c r="G6638" s="7"/>
      <c r="H6638" s="7"/>
      <c r="I6638" s="7" t="s">
        <v>3005</v>
      </c>
    </row>
    <row r="6639" spans="1:9">
      <c r="A6639" s="6">
        <v>919205</v>
      </c>
      <c r="B6639" s="7" t="s">
        <v>14476</v>
      </c>
      <c r="C6639" s="7" t="s">
        <v>14477</v>
      </c>
      <c r="D6639" s="7" t="s">
        <v>13240</v>
      </c>
      <c r="E6639" s="7" t="s">
        <v>3002</v>
      </c>
      <c r="F6639" s="7" t="s">
        <v>3003</v>
      </c>
      <c r="G6639" s="7"/>
      <c r="H6639" s="7"/>
      <c r="I6639" s="7" t="s">
        <v>3005</v>
      </c>
    </row>
    <row r="6640" spans="1:9">
      <c r="A6640" s="6">
        <v>919249</v>
      </c>
      <c r="B6640" s="7" t="s">
        <v>14478</v>
      </c>
      <c r="C6640" s="7" t="s">
        <v>14479</v>
      </c>
      <c r="D6640" s="7" t="s">
        <v>7887</v>
      </c>
      <c r="E6640" s="7" t="s">
        <v>3002</v>
      </c>
      <c r="F6640" s="7" t="s">
        <v>3003</v>
      </c>
      <c r="G6640" s="7"/>
      <c r="H6640" s="7"/>
      <c r="I6640" s="7" t="s">
        <v>3005</v>
      </c>
    </row>
    <row r="6641" spans="1:9">
      <c r="A6641" s="6">
        <v>919269</v>
      </c>
      <c r="B6641" s="7" t="s">
        <v>241</v>
      </c>
      <c r="C6641" s="7" t="s">
        <v>240</v>
      </c>
      <c r="D6641" s="7" t="s">
        <v>6331</v>
      </c>
      <c r="E6641" s="7" t="s">
        <v>3002</v>
      </c>
      <c r="F6641" s="7" t="s">
        <v>3003</v>
      </c>
      <c r="G6641" s="7"/>
      <c r="H6641" s="7"/>
      <c r="I6641" s="7" t="s">
        <v>3005</v>
      </c>
    </row>
    <row r="6642" spans="1:9">
      <c r="A6642" s="6">
        <v>919271</v>
      </c>
      <c r="B6642" s="7" t="s">
        <v>14480</v>
      </c>
      <c r="C6642" s="7" t="s">
        <v>14481</v>
      </c>
      <c r="D6642" s="7" t="s">
        <v>3036</v>
      </c>
      <c r="E6642" s="7" t="s">
        <v>3002</v>
      </c>
      <c r="F6642" s="7" t="s">
        <v>3003</v>
      </c>
      <c r="G6642" s="7"/>
      <c r="H6642" s="7"/>
      <c r="I6642" s="7" t="s">
        <v>3005</v>
      </c>
    </row>
    <row r="6643" spans="1:9">
      <c r="A6643" s="6">
        <v>919628</v>
      </c>
      <c r="B6643" s="7" t="s">
        <v>14482</v>
      </c>
      <c r="C6643" s="7" t="s">
        <v>14483</v>
      </c>
      <c r="D6643" s="7" t="s">
        <v>3301</v>
      </c>
      <c r="E6643" s="7" t="s">
        <v>3002</v>
      </c>
      <c r="F6643" s="7" t="s">
        <v>3003</v>
      </c>
      <c r="G6643" s="7"/>
      <c r="H6643" s="7"/>
      <c r="I6643" s="7" t="s">
        <v>3005</v>
      </c>
    </row>
    <row r="6644" spans="1:9">
      <c r="A6644" s="6">
        <v>920096</v>
      </c>
      <c r="B6644" s="7" t="s">
        <v>4800</v>
      </c>
      <c r="C6644" s="7" t="s">
        <v>4801</v>
      </c>
      <c r="D6644" s="7" t="s">
        <v>3688</v>
      </c>
      <c r="E6644" s="7" t="s">
        <v>3002</v>
      </c>
      <c r="F6644" s="7" t="s">
        <v>3003</v>
      </c>
      <c r="G6644" s="7"/>
      <c r="H6644" s="7"/>
      <c r="I6644" s="7" t="s">
        <v>3005</v>
      </c>
    </row>
    <row r="6645" spans="1:9">
      <c r="A6645" s="6">
        <v>920119</v>
      </c>
      <c r="B6645" s="7" t="s">
        <v>4818</v>
      </c>
      <c r="C6645" s="7" t="s">
        <v>4819</v>
      </c>
      <c r="D6645" s="7" t="s">
        <v>3688</v>
      </c>
      <c r="E6645" s="7" t="s">
        <v>3002</v>
      </c>
      <c r="F6645" s="7" t="s">
        <v>3003</v>
      </c>
      <c r="G6645" s="7"/>
      <c r="H6645" s="7"/>
      <c r="I6645" s="7" t="s">
        <v>3005</v>
      </c>
    </row>
    <row r="6646" spans="1:9">
      <c r="A6646" s="6">
        <v>920330</v>
      </c>
      <c r="B6646" s="7" t="s">
        <v>14484</v>
      </c>
      <c r="C6646" s="7" t="s">
        <v>14485</v>
      </c>
      <c r="D6646" s="7" t="s">
        <v>212</v>
      </c>
      <c r="E6646" s="7" t="s">
        <v>3002</v>
      </c>
      <c r="F6646" s="7" t="s">
        <v>3003</v>
      </c>
      <c r="G6646" s="7"/>
      <c r="H6646" s="7"/>
      <c r="I6646" s="7" t="s">
        <v>3005</v>
      </c>
    </row>
    <row r="6647" spans="1:9">
      <c r="A6647" s="6">
        <v>921539</v>
      </c>
      <c r="B6647" s="7" t="s">
        <v>498</v>
      </c>
      <c r="C6647" s="7" t="s">
        <v>499</v>
      </c>
      <c r="D6647" s="7" t="s">
        <v>403</v>
      </c>
      <c r="E6647" s="7" t="s">
        <v>3002</v>
      </c>
      <c r="F6647" s="7" t="s">
        <v>3675</v>
      </c>
      <c r="G6647" s="7"/>
      <c r="H6647" s="7"/>
      <c r="I6647" s="7" t="s">
        <v>3005</v>
      </c>
    </row>
    <row r="6648" spans="1:9">
      <c r="A6648" s="6">
        <v>921540</v>
      </c>
      <c r="B6648" s="7" t="s">
        <v>1647</v>
      </c>
      <c r="C6648" s="7" t="s">
        <v>1648</v>
      </c>
      <c r="D6648" s="7" t="s">
        <v>403</v>
      </c>
      <c r="E6648" s="7" t="s">
        <v>3002</v>
      </c>
      <c r="F6648" s="7" t="s">
        <v>3675</v>
      </c>
      <c r="G6648" s="7"/>
      <c r="H6648" s="7"/>
      <c r="I6648" s="7" t="s">
        <v>3005</v>
      </c>
    </row>
    <row r="6649" spans="1:9">
      <c r="A6649" s="6">
        <v>921551</v>
      </c>
      <c r="B6649" s="7" t="s">
        <v>1693</v>
      </c>
      <c r="C6649" s="7" t="s">
        <v>1694</v>
      </c>
      <c r="D6649" s="7" t="s">
        <v>403</v>
      </c>
      <c r="E6649" s="7" t="s">
        <v>3002</v>
      </c>
      <c r="F6649" s="7" t="s">
        <v>3675</v>
      </c>
      <c r="G6649" s="7"/>
      <c r="H6649" s="7"/>
      <c r="I6649" s="7" t="s">
        <v>3005</v>
      </c>
    </row>
    <row r="6650" spans="1:9">
      <c r="A6650" s="6">
        <v>921552</v>
      </c>
      <c r="B6650" s="7" t="s">
        <v>1357</v>
      </c>
      <c r="C6650" s="7" t="s">
        <v>1358</v>
      </c>
      <c r="D6650" s="7" t="s">
        <v>403</v>
      </c>
      <c r="E6650" s="7" t="s">
        <v>3002</v>
      </c>
      <c r="F6650" s="7" t="s">
        <v>3675</v>
      </c>
      <c r="G6650" s="7"/>
      <c r="H6650" s="7"/>
      <c r="I6650" s="7" t="s">
        <v>3005</v>
      </c>
    </row>
    <row r="6651" spans="1:9">
      <c r="A6651" s="6">
        <v>921553</v>
      </c>
      <c r="B6651" s="7" t="s">
        <v>763</v>
      </c>
      <c r="C6651" s="7" t="s">
        <v>764</v>
      </c>
      <c r="D6651" s="7" t="s">
        <v>403</v>
      </c>
      <c r="E6651" s="7" t="s">
        <v>3002</v>
      </c>
      <c r="F6651" s="7" t="s">
        <v>3675</v>
      </c>
      <c r="G6651" s="7"/>
      <c r="H6651" s="7"/>
      <c r="I6651" s="7" t="s">
        <v>3005</v>
      </c>
    </row>
    <row r="6652" spans="1:9">
      <c r="A6652" s="6">
        <v>921754</v>
      </c>
      <c r="B6652" s="7" t="s">
        <v>14486</v>
      </c>
      <c r="C6652" s="7" t="s">
        <v>14487</v>
      </c>
      <c r="D6652" s="7" t="s">
        <v>3107</v>
      </c>
      <c r="E6652" s="7" t="s">
        <v>3002</v>
      </c>
      <c r="F6652" s="7" t="s">
        <v>3003</v>
      </c>
      <c r="G6652" s="7"/>
      <c r="H6652" s="7"/>
      <c r="I6652" s="7" t="s">
        <v>3005</v>
      </c>
    </row>
    <row r="6653" spans="1:9">
      <c r="A6653" s="6">
        <v>921773</v>
      </c>
      <c r="B6653" s="7" t="s">
        <v>1600</v>
      </c>
      <c r="C6653" s="7" t="s">
        <v>1601</v>
      </c>
      <c r="D6653" s="7" t="s">
        <v>403</v>
      </c>
      <c r="E6653" s="7" t="s">
        <v>3002</v>
      </c>
      <c r="F6653" s="7" t="s">
        <v>3675</v>
      </c>
      <c r="G6653" s="7"/>
      <c r="H6653" s="7"/>
      <c r="I6653" s="7" t="s">
        <v>3005</v>
      </c>
    </row>
    <row r="6654" spans="1:9">
      <c r="A6654" s="6">
        <v>922163</v>
      </c>
      <c r="B6654" s="7" t="s">
        <v>14488</v>
      </c>
      <c r="C6654" s="7" t="s">
        <v>14489</v>
      </c>
      <c r="D6654" s="7" t="s">
        <v>3036</v>
      </c>
      <c r="E6654" s="7" t="s">
        <v>3002</v>
      </c>
      <c r="F6654" s="7" t="s">
        <v>3003</v>
      </c>
      <c r="G6654" s="7"/>
      <c r="H6654" s="7"/>
      <c r="I6654" s="7" t="s">
        <v>3005</v>
      </c>
    </row>
    <row r="6655" spans="1:9">
      <c r="A6655" s="6">
        <v>922164</v>
      </c>
      <c r="B6655" s="7" t="s">
        <v>14490</v>
      </c>
      <c r="C6655" s="7" t="s">
        <v>14491</v>
      </c>
      <c r="D6655" s="7" t="s">
        <v>3036</v>
      </c>
      <c r="E6655" s="7" t="s">
        <v>3002</v>
      </c>
      <c r="F6655" s="7" t="s">
        <v>3003</v>
      </c>
      <c r="G6655" s="7"/>
      <c r="H6655" s="7"/>
      <c r="I6655" s="7" t="s">
        <v>3005</v>
      </c>
    </row>
    <row r="6656" spans="1:9">
      <c r="A6656" s="6">
        <v>922165</v>
      </c>
      <c r="B6656" s="7" t="s">
        <v>14492</v>
      </c>
      <c r="C6656" s="7" t="s">
        <v>14493</v>
      </c>
      <c r="D6656" s="7" t="s">
        <v>3556</v>
      </c>
      <c r="E6656" s="7" t="s">
        <v>3002</v>
      </c>
      <c r="F6656" s="7" t="s">
        <v>3003</v>
      </c>
      <c r="G6656" s="7"/>
      <c r="H6656" s="7"/>
      <c r="I6656" s="7" t="s">
        <v>3005</v>
      </c>
    </row>
    <row r="6657" spans="1:9">
      <c r="A6657" s="6">
        <v>923461</v>
      </c>
      <c r="B6657" s="7" t="s">
        <v>426</v>
      </c>
      <c r="C6657" s="7" t="s">
        <v>427</v>
      </c>
      <c r="D6657" s="7" t="s">
        <v>403</v>
      </c>
      <c r="E6657" s="7" t="s">
        <v>3002</v>
      </c>
      <c r="F6657" s="7" t="s">
        <v>3675</v>
      </c>
      <c r="G6657" s="7"/>
      <c r="H6657" s="7"/>
      <c r="I6657" s="7" t="s">
        <v>3005</v>
      </c>
    </row>
    <row r="6658" spans="1:9">
      <c r="A6658" s="6">
        <v>923466</v>
      </c>
      <c r="B6658" s="7" t="s">
        <v>14494</v>
      </c>
      <c r="C6658" s="7" t="s">
        <v>14495</v>
      </c>
      <c r="D6658" s="7" t="s">
        <v>5545</v>
      </c>
      <c r="E6658" s="7" t="s">
        <v>3002</v>
      </c>
      <c r="F6658" s="7" t="s">
        <v>3003</v>
      </c>
      <c r="G6658" s="7"/>
      <c r="H6658" s="7"/>
      <c r="I6658" s="7" t="s">
        <v>3005</v>
      </c>
    </row>
    <row r="6659" spans="1:9">
      <c r="A6659" s="6">
        <v>923467</v>
      </c>
      <c r="B6659" s="7" t="s">
        <v>14496</v>
      </c>
      <c r="C6659" s="7" t="s">
        <v>14497</v>
      </c>
      <c r="D6659" s="7" t="s">
        <v>3036</v>
      </c>
      <c r="E6659" s="7" t="s">
        <v>3002</v>
      </c>
      <c r="F6659" s="7" t="s">
        <v>3003</v>
      </c>
      <c r="G6659" s="7"/>
      <c r="H6659" s="7"/>
      <c r="I6659" s="7" t="s">
        <v>3005</v>
      </c>
    </row>
    <row r="6660" spans="1:9">
      <c r="A6660" s="6">
        <v>923468</v>
      </c>
      <c r="B6660" s="7" t="s">
        <v>14498</v>
      </c>
      <c r="C6660" s="7" t="s">
        <v>14499</v>
      </c>
      <c r="D6660" s="7" t="s">
        <v>3036</v>
      </c>
      <c r="E6660" s="7" t="s">
        <v>3002</v>
      </c>
      <c r="F6660" s="7" t="s">
        <v>3003</v>
      </c>
      <c r="G6660" s="7"/>
      <c r="H6660" s="7"/>
      <c r="I6660" s="7" t="s">
        <v>3005</v>
      </c>
    </row>
    <row r="6661" spans="1:9">
      <c r="A6661" s="6">
        <v>923469</v>
      </c>
      <c r="B6661" s="7" t="s">
        <v>14500</v>
      </c>
      <c r="C6661" s="7" t="s">
        <v>14459</v>
      </c>
      <c r="D6661" s="7" t="s">
        <v>3301</v>
      </c>
      <c r="E6661" s="7" t="s">
        <v>3002</v>
      </c>
      <c r="F6661" s="7" t="s">
        <v>3003</v>
      </c>
      <c r="G6661" s="7"/>
      <c r="H6661" s="7"/>
      <c r="I6661" s="7" t="s">
        <v>3005</v>
      </c>
    </row>
    <row r="6662" spans="1:9">
      <c r="A6662" s="6">
        <v>923470</v>
      </c>
      <c r="B6662" s="7" t="s">
        <v>14501</v>
      </c>
      <c r="C6662" s="7" t="s">
        <v>14502</v>
      </c>
      <c r="D6662" s="7" t="s">
        <v>13449</v>
      </c>
      <c r="E6662" s="7" t="s">
        <v>3002</v>
      </c>
      <c r="F6662" s="7" t="s">
        <v>3003</v>
      </c>
      <c r="G6662" s="7"/>
      <c r="H6662" s="7"/>
      <c r="I6662" s="7" t="s">
        <v>3005</v>
      </c>
    </row>
    <row r="6663" spans="1:9">
      <c r="A6663" s="6">
        <v>923474</v>
      </c>
      <c r="B6663" s="7" t="s">
        <v>14503</v>
      </c>
      <c r="C6663" s="7" t="s">
        <v>14504</v>
      </c>
      <c r="D6663" s="7" t="s">
        <v>8476</v>
      </c>
      <c r="E6663" s="7" t="s">
        <v>3002</v>
      </c>
      <c r="F6663" s="7" t="s">
        <v>3003</v>
      </c>
      <c r="G6663" s="7"/>
      <c r="H6663" s="7"/>
      <c r="I6663" s="7" t="s">
        <v>3005</v>
      </c>
    </row>
    <row r="6664" spans="1:9">
      <c r="A6664" s="6">
        <v>923475</v>
      </c>
      <c r="B6664" s="7" t="s">
        <v>14505</v>
      </c>
      <c r="C6664" s="7" t="s">
        <v>14506</v>
      </c>
      <c r="D6664" s="7" t="s">
        <v>3714</v>
      </c>
      <c r="E6664" s="7" t="s">
        <v>3002</v>
      </c>
      <c r="F6664" s="7" t="s">
        <v>3003</v>
      </c>
      <c r="G6664" s="7"/>
      <c r="H6664" s="7"/>
      <c r="I6664" s="7" t="s">
        <v>3005</v>
      </c>
    </row>
    <row r="6665" spans="1:9">
      <c r="A6665" s="6">
        <v>923478</v>
      </c>
      <c r="B6665" s="7" t="s">
        <v>14507</v>
      </c>
      <c r="C6665" s="7" t="s">
        <v>14508</v>
      </c>
      <c r="D6665" s="7" t="s">
        <v>3016</v>
      </c>
      <c r="E6665" s="7" t="s">
        <v>3002</v>
      </c>
      <c r="F6665" s="7" t="s">
        <v>3003</v>
      </c>
      <c r="G6665" s="7"/>
      <c r="H6665" s="7"/>
      <c r="I6665" s="7" t="s">
        <v>3005</v>
      </c>
    </row>
    <row r="6666" spans="1:9">
      <c r="A6666" s="6">
        <v>923478</v>
      </c>
      <c r="B6666" s="7" t="s">
        <v>14507</v>
      </c>
      <c r="C6666" s="7" t="s">
        <v>14508</v>
      </c>
      <c r="D6666" s="7" t="s">
        <v>14509</v>
      </c>
      <c r="E6666" s="7" t="s">
        <v>3002</v>
      </c>
      <c r="F6666" s="7" t="s">
        <v>3097</v>
      </c>
      <c r="G6666" s="7"/>
      <c r="H6666" s="7"/>
      <c r="I6666" s="7" t="s">
        <v>3005</v>
      </c>
    </row>
    <row r="6667" spans="1:9">
      <c r="A6667" s="6">
        <v>925192</v>
      </c>
      <c r="B6667" s="7" t="s">
        <v>244</v>
      </c>
      <c r="C6667" s="7" t="s">
        <v>243</v>
      </c>
      <c r="D6667" s="7" t="s">
        <v>245</v>
      </c>
      <c r="E6667" s="7" t="s">
        <v>3002</v>
      </c>
      <c r="F6667" s="7" t="s">
        <v>3003</v>
      </c>
      <c r="G6667" s="7"/>
      <c r="H6667" s="7"/>
      <c r="I6667" s="7" t="s">
        <v>3005</v>
      </c>
    </row>
    <row r="6668" spans="1:9">
      <c r="A6668" s="6">
        <v>925193</v>
      </c>
      <c r="B6668" s="7" t="s">
        <v>14510</v>
      </c>
      <c r="C6668" s="7" t="s">
        <v>14511</v>
      </c>
      <c r="D6668" s="7" t="s">
        <v>3640</v>
      </c>
      <c r="E6668" s="7" t="s">
        <v>3002</v>
      </c>
      <c r="F6668" s="7" t="s">
        <v>3003</v>
      </c>
      <c r="G6668" s="7"/>
      <c r="H6668" s="7"/>
      <c r="I6668" s="7" t="s">
        <v>3005</v>
      </c>
    </row>
    <row r="6669" spans="1:9">
      <c r="A6669" s="6">
        <v>925194</v>
      </c>
      <c r="B6669" s="7" t="s">
        <v>14512</v>
      </c>
      <c r="C6669" s="7" t="s">
        <v>14513</v>
      </c>
      <c r="D6669" s="7" t="s">
        <v>10605</v>
      </c>
      <c r="E6669" s="7" t="s">
        <v>3002</v>
      </c>
      <c r="F6669" s="7" t="s">
        <v>3003</v>
      </c>
      <c r="G6669" s="7"/>
      <c r="H6669" s="7"/>
      <c r="I6669" s="7" t="s">
        <v>3005</v>
      </c>
    </row>
    <row r="6670" spans="1:9">
      <c r="A6670" s="6">
        <v>925195</v>
      </c>
      <c r="B6670" s="7" t="s">
        <v>14514</v>
      </c>
      <c r="C6670" s="7" t="s">
        <v>14515</v>
      </c>
      <c r="D6670" s="7" t="s">
        <v>10628</v>
      </c>
      <c r="E6670" s="7" t="s">
        <v>3002</v>
      </c>
      <c r="F6670" s="7" t="s">
        <v>3003</v>
      </c>
      <c r="G6670" s="7"/>
      <c r="H6670" s="7"/>
      <c r="I6670" s="7" t="s">
        <v>3005</v>
      </c>
    </row>
    <row r="6671" spans="1:9">
      <c r="A6671" s="6">
        <v>926638</v>
      </c>
      <c r="B6671" s="7" t="s">
        <v>14516</v>
      </c>
      <c r="C6671" s="7" t="s">
        <v>14517</v>
      </c>
      <c r="D6671" s="7" t="s">
        <v>3301</v>
      </c>
      <c r="E6671" s="7" t="s">
        <v>3002</v>
      </c>
      <c r="F6671" s="7" t="s">
        <v>3003</v>
      </c>
      <c r="G6671" s="7"/>
      <c r="H6671" s="7"/>
      <c r="I6671" s="7" t="s">
        <v>3005</v>
      </c>
    </row>
    <row r="6672" spans="1:9">
      <c r="A6672" s="6">
        <v>926687</v>
      </c>
      <c r="B6672" s="7" t="s">
        <v>14518</v>
      </c>
      <c r="C6672" s="7" t="s">
        <v>14519</v>
      </c>
      <c r="D6672" s="7" t="s">
        <v>3301</v>
      </c>
      <c r="E6672" s="7" t="s">
        <v>3002</v>
      </c>
      <c r="F6672" s="7" t="s">
        <v>3003</v>
      </c>
      <c r="G6672" s="7"/>
      <c r="H6672" s="7"/>
      <c r="I6672" s="7" t="s">
        <v>3005</v>
      </c>
    </row>
    <row r="6673" spans="1:9">
      <c r="A6673" s="6">
        <v>926744</v>
      </c>
      <c r="B6673" s="7" t="s">
        <v>14520</v>
      </c>
      <c r="C6673" s="7" t="s">
        <v>14521</v>
      </c>
      <c r="D6673" s="7" t="s">
        <v>3036</v>
      </c>
      <c r="E6673" s="7" t="s">
        <v>3002</v>
      </c>
      <c r="F6673" s="7" t="s">
        <v>3003</v>
      </c>
      <c r="G6673" s="7"/>
      <c r="H6673" s="7"/>
      <c r="I6673" s="7" t="s">
        <v>3005</v>
      </c>
    </row>
    <row r="6674" spans="1:9">
      <c r="A6674" s="6">
        <v>926788</v>
      </c>
      <c r="B6674" s="7" t="s">
        <v>14522</v>
      </c>
      <c r="C6674" s="7" t="s">
        <v>14523</v>
      </c>
      <c r="D6674" s="7" t="s">
        <v>3036</v>
      </c>
      <c r="E6674" s="7" t="s">
        <v>3002</v>
      </c>
      <c r="F6674" s="7" t="s">
        <v>3003</v>
      </c>
      <c r="G6674" s="7"/>
      <c r="H6674" s="7"/>
      <c r="I6674" s="7" t="s">
        <v>3005</v>
      </c>
    </row>
    <row r="6675" spans="1:9">
      <c r="A6675" s="6">
        <v>926789</v>
      </c>
      <c r="B6675" s="7" t="s">
        <v>14524</v>
      </c>
      <c r="C6675" s="7" t="s">
        <v>14525</v>
      </c>
      <c r="D6675" s="7" t="s">
        <v>3036</v>
      </c>
      <c r="E6675" s="7" t="s">
        <v>3002</v>
      </c>
      <c r="F6675" s="7" t="s">
        <v>3003</v>
      </c>
      <c r="G6675" s="7"/>
      <c r="H6675" s="7"/>
      <c r="I6675" s="7" t="s">
        <v>3005</v>
      </c>
    </row>
    <row r="6676" spans="1:9">
      <c r="A6676" s="6">
        <v>926790</v>
      </c>
      <c r="B6676" s="7" t="s">
        <v>14526</v>
      </c>
      <c r="C6676" s="7" t="s">
        <v>14527</v>
      </c>
      <c r="D6676" s="7" t="s">
        <v>3036</v>
      </c>
      <c r="E6676" s="7" t="s">
        <v>3002</v>
      </c>
      <c r="F6676" s="7" t="s">
        <v>3003</v>
      </c>
      <c r="G6676" s="7"/>
      <c r="H6676" s="7"/>
      <c r="I6676" s="7" t="s">
        <v>3005</v>
      </c>
    </row>
    <row r="6677" spans="1:9">
      <c r="A6677" s="6">
        <v>926791</v>
      </c>
      <c r="B6677" s="7" t="s">
        <v>14528</v>
      </c>
      <c r="C6677" s="7" t="s">
        <v>14529</v>
      </c>
      <c r="D6677" s="7" t="s">
        <v>3291</v>
      </c>
      <c r="E6677" s="7" t="s">
        <v>3002</v>
      </c>
      <c r="F6677" s="7" t="s">
        <v>3292</v>
      </c>
      <c r="G6677" s="7"/>
      <c r="H6677" s="7"/>
      <c r="I6677" s="7" t="s">
        <v>3005</v>
      </c>
    </row>
    <row r="6678" spans="1:9">
      <c r="A6678" s="6">
        <v>926989</v>
      </c>
      <c r="B6678" s="7" t="s">
        <v>14530</v>
      </c>
      <c r="C6678" s="7" t="s">
        <v>14531</v>
      </c>
      <c r="D6678" s="7" t="s">
        <v>5545</v>
      </c>
      <c r="E6678" s="7" t="s">
        <v>3002</v>
      </c>
      <c r="F6678" s="7" t="s">
        <v>3003</v>
      </c>
      <c r="G6678" s="7"/>
      <c r="H6678" s="7"/>
      <c r="I6678" s="7" t="s">
        <v>3005</v>
      </c>
    </row>
    <row r="6679" spans="1:9">
      <c r="A6679" s="6">
        <v>927016</v>
      </c>
      <c r="B6679" s="7" t="s">
        <v>14532</v>
      </c>
      <c r="C6679" s="7" t="s">
        <v>14533</v>
      </c>
      <c r="D6679" s="7" t="s">
        <v>3141</v>
      </c>
      <c r="E6679" s="7" t="s">
        <v>3002</v>
      </c>
      <c r="F6679" s="7" t="s">
        <v>3003</v>
      </c>
      <c r="G6679" s="7"/>
      <c r="H6679" s="7"/>
      <c r="I6679" s="7" t="s">
        <v>3005</v>
      </c>
    </row>
    <row r="6680" spans="1:9">
      <c r="A6680" s="6">
        <v>927452</v>
      </c>
      <c r="B6680" s="7" t="s">
        <v>14534</v>
      </c>
      <c r="C6680" s="7" t="s">
        <v>14535</v>
      </c>
      <c r="D6680" s="7" t="s">
        <v>3016</v>
      </c>
      <c r="E6680" s="7" t="s">
        <v>3002</v>
      </c>
      <c r="F6680" s="7" t="s">
        <v>3003</v>
      </c>
      <c r="G6680" s="7"/>
      <c r="H6680" s="7"/>
      <c r="I6680" s="7" t="s">
        <v>3005</v>
      </c>
    </row>
    <row r="6681" spans="1:9">
      <c r="A6681" s="6">
        <v>927910</v>
      </c>
      <c r="B6681" s="7" t="s">
        <v>14536</v>
      </c>
      <c r="C6681" s="7" t="s">
        <v>14537</v>
      </c>
      <c r="D6681" s="7" t="s">
        <v>4663</v>
      </c>
      <c r="E6681" s="7" t="s">
        <v>3002</v>
      </c>
      <c r="F6681" s="7" t="s">
        <v>3003</v>
      </c>
      <c r="G6681" s="7"/>
      <c r="H6681" s="7"/>
      <c r="I6681" s="7" t="s">
        <v>3005</v>
      </c>
    </row>
    <row r="6682" spans="1:9">
      <c r="A6682" s="6">
        <v>927931</v>
      </c>
      <c r="B6682" s="7" t="s">
        <v>14538</v>
      </c>
      <c r="C6682" s="7" t="s">
        <v>14539</v>
      </c>
      <c r="D6682" s="7" t="s">
        <v>254</v>
      </c>
      <c r="E6682" s="7" t="s">
        <v>3002</v>
      </c>
      <c r="F6682" s="7" t="s">
        <v>3003</v>
      </c>
      <c r="G6682" s="7"/>
      <c r="H6682" s="7"/>
      <c r="I6682" s="7" t="s">
        <v>3005</v>
      </c>
    </row>
    <row r="6683" spans="1:9">
      <c r="A6683" s="6">
        <v>927934</v>
      </c>
      <c r="B6683" s="7" t="s">
        <v>14540</v>
      </c>
      <c r="C6683" s="7" t="s">
        <v>14541</v>
      </c>
      <c r="D6683" s="7" t="s">
        <v>3083</v>
      </c>
      <c r="E6683" s="7" t="s">
        <v>3002</v>
      </c>
      <c r="F6683" s="7" t="s">
        <v>3003</v>
      </c>
      <c r="G6683" s="7" t="s">
        <v>3004</v>
      </c>
      <c r="H6683" s="7"/>
      <c r="I6683" s="7" t="s">
        <v>3005</v>
      </c>
    </row>
    <row r="6684" spans="1:9">
      <c r="A6684" s="6">
        <v>943322</v>
      </c>
      <c r="B6684" s="7" t="s">
        <v>14542</v>
      </c>
      <c r="C6684" s="7" t="s">
        <v>8951</v>
      </c>
      <c r="D6684" s="7" t="s">
        <v>5545</v>
      </c>
      <c r="E6684" s="7" t="s">
        <v>3002</v>
      </c>
      <c r="F6684" s="7" t="s">
        <v>3003</v>
      </c>
      <c r="G6684" s="7"/>
      <c r="H6684" s="7"/>
      <c r="I6684" s="7" t="s">
        <v>3005</v>
      </c>
    </row>
    <row r="6685" spans="1:9">
      <c r="A6685" s="6">
        <v>943325</v>
      </c>
      <c r="B6685" s="7" t="s">
        <v>14543</v>
      </c>
      <c r="C6685" s="7" t="s">
        <v>14544</v>
      </c>
      <c r="D6685" s="7" t="s">
        <v>3301</v>
      </c>
      <c r="E6685" s="7" t="s">
        <v>3002</v>
      </c>
      <c r="F6685" s="7" t="s">
        <v>3003</v>
      </c>
      <c r="G6685" s="7"/>
      <c r="H6685" s="7"/>
      <c r="I6685" s="7" t="s">
        <v>3005</v>
      </c>
    </row>
    <row r="6686" spans="1:9">
      <c r="A6686" s="6">
        <v>943327</v>
      </c>
      <c r="B6686" s="7" t="s">
        <v>14545</v>
      </c>
      <c r="C6686" s="7" t="s">
        <v>14546</v>
      </c>
      <c r="D6686" s="7" t="s">
        <v>8994</v>
      </c>
      <c r="E6686" s="7" t="s">
        <v>3002</v>
      </c>
      <c r="F6686" s="7" t="s">
        <v>3003</v>
      </c>
      <c r="G6686" s="7" t="s">
        <v>3004</v>
      </c>
      <c r="H6686" s="7"/>
      <c r="I6686" s="7" t="s">
        <v>3005</v>
      </c>
    </row>
    <row r="6687" spans="1:9">
      <c r="A6687" s="6">
        <v>943391</v>
      </c>
      <c r="B6687" s="7" t="s">
        <v>14547</v>
      </c>
      <c r="C6687" s="7" t="s">
        <v>14548</v>
      </c>
      <c r="D6687" s="7" t="s">
        <v>14549</v>
      </c>
      <c r="E6687" s="7" t="s">
        <v>3002</v>
      </c>
      <c r="F6687" s="7" t="s">
        <v>3003</v>
      </c>
      <c r="G6687" s="7"/>
      <c r="H6687" s="7"/>
      <c r="I6687" s="7" t="s">
        <v>3005</v>
      </c>
    </row>
    <row r="6688" spans="1:9">
      <c r="A6688" s="6">
        <v>943482</v>
      </c>
      <c r="B6688" s="7" t="s">
        <v>14550</v>
      </c>
      <c r="C6688" s="7" t="s">
        <v>14551</v>
      </c>
      <c r="D6688" s="7" t="s">
        <v>3301</v>
      </c>
      <c r="E6688" s="7" t="s">
        <v>3002</v>
      </c>
      <c r="F6688" s="7" t="s">
        <v>3003</v>
      </c>
      <c r="G6688" s="7"/>
      <c r="H6688" s="7"/>
      <c r="I6688" s="7" t="s">
        <v>3005</v>
      </c>
    </row>
    <row r="6689" spans="1:9">
      <c r="A6689" s="6">
        <v>943538</v>
      </c>
      <c r="B6689" s="7" t="s">
        <v>14552</v>
      </c>
      <c r="C6689" s="7" t="s">
        <v>14553</v>
      </c>
      <c r="D6689" s="7" t="s">
        <v>3291</v>
      </c>
      <c r="E6689" s="7" t="s">
        <v>3002</v>
      </c>
      <c r="F6689" s="7" t="s">
        <v>3292</v>
      </c>
      <c r="G6689" s="7"/>
      <c r="H6689" s="7"/>
      <c r="I6689" s="7" t="s">
        <v>3005</v>
      </c>
    </row>
    <row r="6690" spans="1:9">
      <c r="A6690" s="6">
        <v>944317</v>
      </c>
      <c r="B6690" s="7" t="s">
        <v>14554</v>
      </c>
      <c r="C6690" s="7" t="s">
        <v>14555</v>
      </c>
      <c r="D6690" s="7" t="s">
        <v>6404</v>
      </c>
      <c r="E6690" s="7" t="s">
        <v>3002</v>
      </c>
      <c r="F6690" s="7" t="s">
        <v>3003</v>
      </c>
      <c r="G6690" s="7"/>
      <c r="H6690" s="7"/>
      <c r="I6690" s="7" t="s">
        <v>3005</v>
      </c>
    </row>
    <row r="6691" spans="1:9">
      <c r="A6691" s="6">
        <v>944535</v>
      </c>
      <c r="B6691" s="7" t="s">
        <v>14556</v>
      </c>
      <c r="C6691" s="7" t="s">
        <v>14557</v>
      </c>
      <c r="D6691" s="7" t="s">
        <v>5000</v>
      </c>
      <c r="E6691" s="7" t="s">
        <v>3002</v>
      </c>
      <c r="F6691" s="7" t="s">
        <v>3003</v>
      </c>
      <c r="G6691" s="7"/>
      <c r="H6691" s="7"/>
      <c r="I6691" s="7" t="s">
        <v>3005</v>
      </c>
    </row>
    <row r="6692" spans="1:9">
      <c r="A6692" s="6">
        <v>944607</v>
      </c>
      <c r="B6692" s="7" t="s">
        <v>14558</v>
      </c>
      <c r="C6692" s="7" t="s">
        <v>14559</v>
      </c>
      <c r="D6692" s="7" t="s">
        <v>3301</v>
      </c>
      <c r="E6692" s="7" t="s">
        <v>3002</v>
      </c>
      <c r="F6692" s="7" t="s">
        <v>3003</v>
      </c>
      <c r="G6692" s="7"/>
      <c r="H6692" s="7"/>
      <c r="I6692" s="7" t="s">
        <v>3005</v>
      </c>
    </row>
    <row r="6693" spans="1:9">
      <c r="A6693" s="6">
        <v>944611</v>
      </c>
      <c r="B6693" s="7" t="s">
        <v>14560</v>
      </c>
      <c r="C6693" s="7" t="s">
        <v>14561</v>
      </c>
      <c r="D6693" s="7" t="s">
        <v>3301</v>
      </c>
      <c r="E6693" s="7" t="s">
        <v>3002</v>
      </c>
      <c r="F6693" s="7" t="s">
        <v>3003</v>
      </c>
      <c r="G6693" s="7"/>
      <c r="H6693" s="7"/>
      <c r="I6693" s="7" t="s">
        <v>3005</v>
      </c>
    </row>
    <row r="6694" spans="1:9">
      <c r="A6694" s="6">
        <v>944617</v>
      </c>
      <c r="B6694" s="7" t="s">
        <v>14562</v>
      </c>
      <c r="C6694" s="7" t="s">
        <v>14563</v>
      </c>
      <c r="D6694" s="7" t="s">
        <v>3036</v>
      </c>
      <c r="E6694" s="7" t="s">
        <v>3002</v>
      </c>
      <c r="F6694" s="7" t="s">
        <v>3003</v>
      </c>
      <c r="G6694" s="7"/>
      <c r="H6694" s="7"/>
      <c r="I6694" s="7" t="s">
        <v>3005</v>
      </c>
    </row>
    <row r="6695" spans="1:9">
      <c r="A6695" s="6">
        <v>944619</v>
      </c>
      <c r="B6695" s="7" t="s">
        <v>14564</v>
      </c>
      <c r="C6695" s="7" t="s">
        <v>14565</v>
      </c>
      <c r="D6695" s="7" t="s">
        <v>3301</v>
      </c>
      <c r="E6695" s="7" t="s">
        <v>3002</v>
      </c>
      <c r="F6695" s="7" t="s">
        <v>3003</v>
      </c>
      <c r="G6695" s="7"/>
      <c r="H6695" s="7"/>
      <c r="I6695" s="7" t="s">
        <v>3005</v>
      </c>
    </row>
    <row r="6696" spans="1:9">
      <c r="A6696" s="6">
        <v>944636</v>
      </c>
      <c r="B6696" s="7" t="s">
        <v>14566</v>
      </c>
      <c r="C6696" s="7" t="s">
        <v>14567</v>
      </c>
      <c r="D6696" s="7" t="s">
        <v>3301</v>
      </c>
      <c r="E6696" s="7" t="s">
        <v>3002</v>
      </c>
      <c r="F6696" s="7" t="s">
        <v>3003</v>
      </c>
      <c r="G6696" s="7"/>
      <c r="H6696" s="7"/>
      <c r="I6696" s="7" t="s">
        <v>3005</v>
      </c>
    </row>
    <row r="6697" spans="1:9">
      <c r="A6697" s="6">
        <v>944645</v>
      </c>
      <c r="B6697" s="7" t="s">
        <v>14568</v>
      </c>
      <c r="C6697" s="7" t="s">
        <v>14569</v>
      </c>
      <c r="D6697" s="7" t="s">
        <v>3301</v>
      </c>
      <c r="E6697" s="7" t="s">
        <v>3002</v>
      </c>
      <c r="F6697" s="7" t="s">
        <v>3003</v>
      </c>
      <c r="G6697" s="7"/>
      <c r="H6697" s="7"/>
      <c r="I6697" s="7" t="s">
        <v>3005</v>
      </c>
    </row>
    <row r="6698" spans="1:9">
      <c r="A6698" s="6">
        <v>944677</v>
      </c>
      <c r="B6698" s="7" t="s">
        <v>14570</v>
      </c>
      <c r="C6698" s="7" t="s">
        <v>14571</v>
      </c>
      <c r="D6698" s="7" t="s">
        <v>3301</v>
      </c>
      <c r="E6698" s="7" t="s">
        <v>3002</v>
      </c>
      <c r="F6698" s="7" t="s">
        <v>3003</v>
      </c>
      <c r="G6698" s="7"/>
      <c r="H6698" s="7"/>
      <c r="I6698" s="7" t="s">
        <v>3005</v>
      </c>
    </row>
    <row r="6699" spans="1:9">
      <c r="A6699" s="6">
        <v>944685</v>
      </c>
      <c r="B6699" s="7" t="s">
        <v>14572</v>
      </c>
      <c r="C6699" s="7" t="s">
        <v>14573</v>
      </c>
      <c r="D6699" s="7" t="s">
        <v>3301</v>
      </c>
      <c r="E6699" s="7" t="s">
        <v>3002</v>
      </c>
      <c r="F6699" s="7" t="s">
        <v>3003</v>
      </c>
      <c r="G6699" s="7"/>
      <c r="H6699" s="7"/>
      <c r="I6699" s="7" t="s">
        <v>3005</v>
      </c>
    </row>
    <row r="6700" spans="1:9">
      <c r="A6700" s="6">
        <v>944692</v>
      </c>
      <c r="B6700" s="7" t="s">
        <v>14574</v>
      </c>
      <c r="C6700" s="7" t="s">
        <v>14575</v>
      </c>
      <c r="D6700" s="7" t="s">
        <v>3301</v>
      </c>
      <c r="E6700" s="7" t="s">
        <v>3002</v>
      </c>
      <c r="F6700" s="7" t="s">
        <v>3003</v>
      </c>
      <c r="G6700" s="7"/>
      <c r="H6700" s="7"/>
      <c r="I6700" s="7" t="s">
        <v>3005</v>
      </c>
    </row>
    <row r="6701" spans="1:9">
      <c r="A6701" s="6">
        <v>945387</v>
      </c>
      <c r="B6701" s="7" t="s">
        <v>14576</v>
      </c>
      <c r="C6701" s="7" t="s">
        <v>14577</v>
      </c>
      <c r="D6701" s="7" t="s">
        <v>3291</v>
      </c>
      <c r="E6701" s="7" t="s">
        <v>3002</v>
      </c>
      <c r="F6701" s="7" t="s">
        <v>3292</v>
      </c>
      <c r="G6701" s="7"/>
      <c r="H6701" s="7"/>
      <c r="I6701" s="7" t="s">
        <v>3005</v>
      </c>
    </row>
    <row r="6702" spans="1:9">
      <c r="A6702" s="6">
        <v>946164</v>
      </c>
      <c r="B6702" s="7" t="s">
        <v>14578</v>
      </c>
      <c r="C6702" s="7" t="s">
        <v>14579</v>
      </c>
      <c r="D6702" s="7" t="s">
        <v>3962</v>
      </c>
      <c r="E6702" s="7" t="s">
        <v>3002</v>
      </c>
      <c r="F6702" s="7" t="s">
        <v>3003</v>
      </c>
      <c r="G6702" s="7"/>
      <c r="H6702" s="7" t="s">
        <v>3366</v>
      </c>
      <c r="I6702" s="7" t="s">
        <v>3005</v>
      </c>
    </row>
    <row r="6703" spans="1:9">
      <c r="A6703" s="6">
        <v>946165</v>
      </c>
      <c r="B6703" s="7" t="s">
        <v>14580</v>
      </c>
      <c r="C6703" s="7" t="s">
        <v>14581</v>
      </c>
      <c r="D6703" s="7" t="s">
        <v>3962</v>
      </c>
      <c r="E6703" s="7" t="s">
        <v>3002</v>
      </c>
      <c r="F6703" s="7" t="s">
        <v>3003</v>
      </c>
      <c r="G6703" s="7"/>
      <c r="H6703" s="7" t="s">
        <v>3366</v>
      </c>
      <c r="I6703" s="7" t="s">
        <v>3005</v>
      </c>
    </row>
    <row r="6704" spans="1:9">
      <c r="A6704" s="6">
        <v>946166</v>
      </c>
      <c r="B6704" s="7" t="s">
        <v>14582</v>
      </c>
      <c r="C6704" s="7" t="s">
        <v>14583</v>
      </c>
      <c r="D6704" s="7" t="s">
        <v>152</v>
      </c>
      <c r="E6704" s="7" t="s">
        <v>3002</v>
      </c>
      <c r="F6704" s="7" t="s">
        <v>3003</v>
      </c>
      <c r="G6704" s="7"/>
      <c r="H6704" s="7"/>
      <c r="I6704" s="7" t="s">
        <v>3005</v>
      </c>
    </row>
    <row r="6705" spans="1:9">
      <c r="A6705" s="6">
        <v>946488</v>
      </c>
      <c r="B6705" s="7" t="s">
        <v>14584</v>
      </c>
      <c r="C6705" s="7" t="s">
        <v>14585</v>
      </c>
      <c r="D6705" s="7" t="s">
        <v>3291</v>
      </c>
      <c r="E6705" s="7" t="s">
        <v>3002</v>
      </c>
      <c r="F6705" s="7" t="s">
        <v>3292</v>
      </c>
      <c r="G6705" s="7"/>
      <c r="H6705" s="7"/>
      <c r="I6705" s="7" t="s">
        <v>3005</v>
      </c>
    </row>
    <row r="6706" spans="1:9">
      <c r="A6706" s="6">
        <v>946489</v>
      </c>
      <c r="B6706" s="7" t="s">
        <v>14586</v>
      </c>
      <c r="C6706" s="7" t="s">
        <v>14587</v>
      </c>
      <c r="D6706" s="7" t="s">
        <v>7339</v>
      </c>
      <c r="E6706" s="7" t="s">
        <v>3002</v>
      </c>
      <c r="F6706" s="7" t="s">
        <v>3003</v>
      </c>
      <c r="G6706" s="7"/>
      <c r="H6706" s="7"/>
      <c r="I6706" s="7" t="s">
        <v>3005</v>
      </c>
    </row>
    <row r="6707" spans="1:9">
      <c r="A6707" s="6">
        <v>946505</v>
      </c>
      <c r="B6707" s="7" t="s">
        <v>14588</v>
      </c>
      <c r="C6707" s="7" t="s">
        <v>14589</v>
      </c>
      <c r="D6707" s="7" t="s">
        <v>3776</v>
      </c>
      <c r="E6707" s="7" t="s">
        <v>3002</v>
      </c>
      <c r="F6707" s="7" t="s">
        <v>3003</v>
      </c>
      <c r="G6707" s="7"/>
      <c r="H6707" s="7"/>
      <c r="I6707" s="7" t="s">
        <v>3005</v>
      </c>
    </row>
    <row r="6708" spans="1:9">
      <c r="A6708" s="6">
        <v>946506</v>
      </c>
      <c r="B6708" s="7" t="s">
        <v>14590</v>
      </c>
      <c r="C6708" s="7" t="s">
        <v>14591</v>
      </c>
      <c r="D6708" s="7" t="s">
        <v>84</v>
      </c>
      <c r="E6708" s="7" t="s">
        <v>3002</v>
      </c>
      <c r="F6708" s="7" t="s">
        <v>3003</v>
      </c>
      <c r="G6708" s="7" t="s">
        <v>3004</v>
      </c>
      <c r="H6708" s="7"/>
      <c r="I6708" s="7" t="s">
        <v>3005</v>
      </c>
    </row>
    <row r="6709" spans="1:9">
      <c r="A6709" s="6">
        <v>947134</v>
      </c>
      <c r="B6709" s="7" t="s">
        <v>14592</v>
      </c>
      <c r="C6709" s="7" t="s">
        <v>14593</v>
      </c>
      <c r="D6709" s="7" t="s">
        <v>3301</v>
      </c>
      <c r="E6709" s="7" t="s">
        <v>3002</v>
      </c>
      <c r="F6709" s="7" t="s">
        <v>3003</v>
      </c>
      <c r="G6709" s="7"/>
      <c r="H6709" s="7"/>
      <c r="I6709" s="7" t="s">
        <v>3005</v>
      </c>
    </row>
    <row r="6710" spans="1:9">
      <c r="A6710" s="6">
        <v>947328</v>
      </c>
      <c r="B6710" s="7" t="s">
        <v>14594</v>
      </c>
      <c r="C6710" s="7" t="s">
        <v>14595</v>
      </c>
      <c r="D6710" s="7" t="s">
        <v>14596</v>
      </c>
      <c r="E6710" s="7" t="s">
        <v>3002</v>
      </c>
      <c r="F6710" s="7" t="s">
        <v>3003</v>
      </c>
      <c r="G6710" s="7"/>
      <c r="H6710" s="7"/>
      <c r="I6710" s="7" t="s">
        <v>3005</v>
      </c>
    </row>
    <row r="6711" spans="1:9">
      <c r="A6711" s="6">
        <v>947413</v>
      </c>
      <c r="B6711" s="7" t="s">
        <v>2701</v>
      </c>
      <c r="C6711" s="7" t="s">
        <v>2702</v>
      </c>
      <c r="D6711" s="7" t="s">
        <v>403</v>
      </c>
      <c r="E6711" s="7" t="s">
        <v>3002</v>
      </c>
      <c r="F6711" s="7" t="s">
        <v>3675</v>
      </c>
      <c r="G6711" s="7"/>
      <c r="H6711" s="7"/>
      <c r="I6711" s="7" t="s">
        <v>3005</v>
      </c>
    </row>
    <row r="6712" spans="1:9">
      <c r="A6712" s="6">
        <v>947431</v>
      </c>
      <c r="B6712" s="7" t="s">
        <v>14597</v>
      </c>
      <c r="C6712" s="7" t="s">
        <v>14598</v>
      </c>
      <c r="D6712" s="7" t="s">
        <v>3611</v>
      </c>
      <c r="E6712" s="7" t="s">
        <v>3002</v>
      </c>
      <c r="F6712" s="7" t="s">
        <v>3003</v>
      </c>
      <c r="G6712" s="7"/>
      <c r="H6712" s="7"/>
      <c r="I6712" s="7" t="s">
        <v>3005</v>
      </c>
    </row>
    <row r="6713" spans="1:9">
      <c r="A6713" s="6">
        <v>948047</v>
      </c>
      <c r="B6713" s="7" t="s">
        <v>14599</v>
      </c>
      <c r="C6713" s="7" t="s">
        <v>14600</v>
      </c>
      <c r="D6713" s="7" t="s">
        <v>14601</v>
      </c>
      <c r="E6713" s="7" t="s">
        <v>3002</v>
      </c>
      <c r="F6713" s="7" t="s">
        <v>3003</v>
      </c>
      <c r="G6713" s="7"/>
      <c r="H6713" s="7"/>
      <c r="I6713" s="7" t="s">
        <v>3005</v>
      </c>
    </row>
    <row r="6714" spans="1:9">
      <c r="A6714" s="6">
        <v>958693</v>
      </c>
      <c r="B6714" s="7" t="s">
        <v>14602</v>
      </c>
      <c r="C6714" s="7" t="s">
        <v>14603</v>
      </c>
      <c r="D6714" s="7" t="s">
        <v>5545</v>
      </c>
      <c r="E6714" s="7" t="s">
        <v>3002</v>
      </c>
      <c r="F6714" s="7" t="s">
        <v>3003</v>
      </c>
      <c r="G6714" s="7"/>
      <c r="H6714" s="7"/>
      <c r="I6714" s="7" t="s">
        <v>3005</v>
      </c>
    </row>
    <row r="6715" spans="1:9">
      <c r="A6715" s="6">
        <v>958909</v>
      </c>
      <c r="B6715" s="7" t="s">
        <v>14604</v>
      </c>
      <c r="C6715" s="7" t="s">
        <v>14605</v>
      </c>
      <c r="D6715" s="7" t="s">
        <v>3301</v>
      </c>
      <c r="E6715" s="7" t="s">
        <v>3002</v>
      </c>
      <c r="F6715" s="7" t="s">
        <v>3003</v>
      </c>
      <c r="G6715" s="7"/>
      <c r="H6715" s="7"/>
      <c r="I6715" s="7" t="s">
        <v>3005</v>
      </c>
    </row>
    <row r="6716" spans="1:9">
      <c r="A6716" s="6">
        <v>958944</v>
      </c>
      <c r="B6716" s="7" t="s">
        <v>14606</v>
      </c>
      <c r="C6716" s="7" t="s">
        <v>14607</v>
      </c>
      <c r="D6716" s="7" t="s">
        <v>3044</v>
      </c>
      <c r="E6716" s="7" t="s">
        <v>3002</v>
      </c>
      <c r="F6716" s="7" t="s">
        <v>3003</v>
      </c>
      <c r="G6716" s="7"/>
      <c r="H6716" s="7"/>
      <c r="I6716" s="7" t="s">
        <v>3005</v>
      </c>
    </row>
    <row r="6717" spans="1:9">
      <c r="A6717" s="6">
        <v>959010</v>
      </c>
      <c r="B6717" s="7" t="s">
        <v>1126</v>
      </c>
      <c r="C6717" s="7" t="s">
        <v>1127</v>
      </c>
      <c r="D6717" s="7" t="s">
        <v>403</v>
      </c>
      <c r="E6717" s="7" t="s">
        <v>3002</v>
      </c>
      <c r="F6717" s="7" t="s">
        <v>3675</v>
      </c>
      <c r="G6717" s="7"/>
      <c r="H6717" s="7"/>
      <c r="I6717" s="7" t="s">
        <v>3005</v>
      </c>
    </row>
    <row r="6718" spans="1:9">
      <c r="A6718" s="6">
        <v>959018</v>
      </c>
      <c r="B6718" s="7" t="s">
        <v>14608</v>
      </c>
      <c r="C6718" s="7" t="s">
        <v>14609</v>
      </c>
      <c r="D6718" s="7" t="s">
        <v>5545</v>
      </c>
      <c r="E6718" s="7" t="s">
        <v>3002</v>
      </c>
      <c r="F6718" s="7" t="s">
        <v>3003</v>
      </c>
      <c r="G6718" s="7"/>
      <c r="H6718" s="7"/>
      <c r="I6718" s="7" t="s">
        <v>3005</v>
      </c>
    </row>
    <row r="6719" spans="1:9">
      <c r="A6719" s="6">
        <v>959019</v>
      </c>
      <c r="B6719" s="7" t="s">
        <v>14610</v>
      </c>
      <c r="C6719" s="7" t="s">
        <v>14611</v>
      </c>
      <c r="D6719" s="7" t="s">
        <v>5545</v>
      </c>
      <c r="E6719" s="7" t="s">
        <v>3002</v>
      </c>
      <c r="F6719" s="7" t="s">
        <v>3003</v>
      </c>
      <c r="G6719" s="7"/>
      <c r="H6719" s="7"/>
      <c r="I6719" s="7" t="s">
        <v>3005</v>
      </c>
    </row>
    <row r="6720" spans="1:9">
      <c r="A6720" s="6">
        <v>959021</v>
      </c>
      <c r="B6720" s="7" t="s">
        <v>14612</v>
      </c>
      <c r="C6720" s="7" t="s">
        <v>14613</v>
      </c>
      <c r="D6720" s="7" t="s">
        <v>5545</v>
      </c>
      <c r="E6720" s="7" t="s">
        <v>3002</v>
      </c>
      <c r="F6720" s="7" t="s">
        <v>3003</v>
      </c>
      <c r="G6720" s="7"/>
      <c r="H6720" s="7"/>
      <c r="I6720" s="7" t="s">
        <v>3005</v>
      </c>
    </row>
    <row r="6721" spans="1:9">
      <c r="A6721" s="6">
        <v>959025</v>
      </c>
      <c r="B6721" s="7" t="s">
        <v>14614</v>
      </c>
      <c r="C6721" s="7" t="s">
        <v>14615</v>
      </c>
      <c r="D6721" s="7" t="s">
        <v>5545</v>
      </c>
      <c r="E6721" s="7" t="s">
        <v>3002</v>
      </c>
      <c r="F6721" s="7" t="s">
        <v>3003</v>
      </c>
      <c r="G6721" s="7"/>
      <c r="H6721" s="7"/>
      <c r="I6721" s="7" t="s">
        <v>3005</v>
      </c>
    </row>
    <row r="6722" spans="1:9">
      <c r="A6722" s="6">
        <v>959026</v>
      </c>
      <c r="B6722" s="7" t="s">
        <v>14616</v>
      </c>
      <c r="C6722" s="7" t="s">
        <v>14617</v>
      </c>
      <c r="D6722" s="7" t="s">
        <v>5545</v>
      </c>
      <c r="E6722" s="7" t="s">
        <v>3002</v>
      </c>
      <c r="F6722" s="7" t="s">
        <v>3003</v>
      </c>
      <c r="G6722" s="7"/>
      <c r="H6722" s="7"/>
      <c r="I6722" s="7" t="s">
        <v>3005</v>
      </c>
    </row>
    <row r="6723" spans="1:9">
      <c r="A6723" s="6">
        <v>959028</v>
      </c>
      <c r="B6723" s="7" t="s">
        <v>14618</v>
      </c>
      <c r="C6723" s="7" t="s">
        <v>14619</v>
      </c>
      <c r="D6723" s="7" t="s">
        <v>5545</v>
      </c>
      <c r="E6723" s="7" t="s">
        <v>3002</v>
      </c>
      <c r="F6723" s="7" t="s">
        <v>3003</v>
      </c>
      <c r="G6723" s="7"/>
      <c r="H6723" s="7"/>
      <c r="I6723" s="7" t="s">
        <v>3005</v>
      </c>
    </row>
    <row r="6724" spans="1:9">
      <c r="A6724" s="6">
        <v>959030</v>
      </c>
      <c r="B6724" s="7" t="s">
        <v>14620</v>
      </c>
      <c r="C6724" s="7" t="s">
        <v>5621</v>
      </c>
      <c r="D6724" s="7" t="s">
        <v>5545</v>
      </c>
      <c r="E6724" s="7" t="s">
        <v>3002</v>
      </c>
      <c r="F6724" s="7" t="s">
        <v>3003</v>
      </c>
      <c r="G6724" s="7"/>
      <c r="H6724" s="7"/>
      <c r="I6724" s="7" t="s">
        <v>3005</v>
      </c>
    </row>
    <row r="6725" spans="1:9">
      <c r="A6725" s="6">
        <v>959031</v>
      </c>
      <c r="B6725" s="7" t="s">
        <v>14621</v>
      </c>
      <c r="C6725" s="7" t="s">
        <v>5623</v>
      </c>
      <c r="D6725" s="7" t="s">
        <v>5545</v>
      </c>
      <c r="E6725" s="7" t="s">
        <v>3002</v>
      </c>
      <c r="F6725" s="7" t="s">
        <v>3003</v>
      </c>
      <c r="G6725" s="7"/>
      <c r="H6725" s="7"/>
      <c r="I6725" s="7" t="s">
        <v>3005</v>
      </c>
    </row>
    <row r="6726" spans="1:9">
      <c r="A6726" s="6">
        <v>959032</v>
      </c>
      <c r="B6726" s="7" t="s">
        <v>14622</v>
      </c>
      <c r="C6726" s="7" t="s">
        <v>14623</v>
      </c>
      <c r="D6726" s="7" t="s">
        <v>5545</v>
      </c>
      <c r="E6726" s="7" t="s">
        <v>3002</v>
      </c>
      <c r="F6726" s="7" t="s">
        <v>3003</v>
      </c>
      <c r="G6726" s="7"/>
      <c r="H6726" s="7"/>
      <c r="I6726" s="7" t="s">
        <v>3005</v>
      </c>
    </row>
    <row r="6727" spans="1:9">
      <c r="A6727" s="6">
        <v>959034</v>
      </c>
      <c r="B6727" s="7" t="s">
        <v>14624</v>
      </c>
      <c r="C6727" s="7" t="s">
        <v>14625</v>
      </c>
      <c r="D6727" s="7" t="s">
        <v>5545</v>
      </c>
      <c r="E6727" s="7" t="s">
        <v>3002</v>
      </c>
      <c r="F6727" s="7" t="s">
        <v>3003</v>
      </c>
      <c r="G6727" s="7"/>
      <c r="H6727" s="7"/>
      <c r="I6727" s="7" t="s">
        <v>3005</v>
      </c>
    </row>
    <row r="6728" spans="1:9">
      <c r="A6728" s="6">
        <v>959039</v>
      </c>
      <c r="B6728" s="7" t="s">
        <v>14626</v>
      </c>
      <c r="C6728" s="7" t="s">
        <v>14627</v>
      </c>
      <c r="D6728" s="7" t="s">
        <v>5545</v>
      </c>
      <c r="E6728" s="7" t="s">
        <v>3002</v>
      </c>
      <c r="F6728" s="7" t="s">
        <v>3003</v>
      </c>
      <c r="G6728" s="7"/>
      <c r="H6728" s="7"/>
      <c r="I6728" s="7" t="s">
        <v>3005</v>
      </c>
    </row>
    <row r="6729" spans="1:9">
      <c r="A6729" s="6">
        <v>959040</v>
      </c>
      <c r="B6729" s="7" t="s">
        <v>14628</v>
      </c>
      <c r="C6729" s="7" t="s">
        <v>5729</v>
      </c>
      <c r="D6729" s="7" t="s">
        <v>5545</v>
      </c>
      <c r="E6729" s="7" t="s">
        <v>3002</v>
      </c>
      <c r="F6729" s="7" t="s">
        <v>3003</v>
      </c>
      <c r="G6729" s="7"/>
      <c r="H6729" s="7"/>
      <c r="I6729" s="7" t="s">
        <v>3005</v>
      </c>
    </row>
    <row r="6730" spans="1:9">
      <c r="A6730" s="6">
        <v>959047</v>
      </c>
      <c r="B6730" s="7" t="s">
        <v>14629</v>
      </c>
      <c r="C6730" s="7" t="s">
        <v>14630</v>
      </c>
      <c r="D6730" s="7" t="s">
        <v>5545</v>
      </c>
      <c r="E6730" s="7" t="s">
        <v>3002</v>
      </c>
      <c r="F6730" s="7" t="s">
        <v>3003</v>
      </c>
      <c r="G6730" s="7"/>
      <c r="H6730" s="7"/>
      <c r="I6730" s="7" t="s">
        <v>3005</v>
      </c>
    </row>
    <row r="6731" spans="1:9">
      <c r="A6731" s="6">
        <v>959048</v>
      </c>
      <c r="B6731" s="7" t="s">
        <v>14631</v>
      </c>
      <c r="C6731" s="7" t="s">
        <v>14632</v>
      </c>
      <c r="D6731" s="7" t="s">
        <v>5545</v>
      </c>
      <c r="E6731" s="7" t="s">
        <v>3002</v>
      </c>
      <c r="F6731" s="7" t="s">
        <v>3003</v>
      </c>
      <c r="G6731" s="7"/>
      <c r="H6731" s="7"/>
      <c r="I6731" s="7" t="s">
        <v>3005</v>
      </c>
    </row>
    <row r="6732" spans="1:9">
      <c r="A6732" s="6">
        <v>959049</v>
      </c>
      <c r="B6732" s="7" t="s">
        <v>14633</v>
      </c>
      <c r="C6732" s="7" t="s">
        <v>5731</v>
      </c>
      <c r="D6732" s="7" t="s">
        <v>5545</v>
      </c>
      <c r="E6732" s="7" t="s">
        <v>3002</v>
      </c>
      <c r="F6732" s="7" t="s">
        <v>3003</v>
      </c>
      <c r="G6732" s="7" t="s">
        <v>3004</v>
      </c>
      <c r="H6732" s="7"/>
      <c r="I6732" s="7" t="s">
        <v>3005</v>
      </c>
    </row>
    <row r="6733" spans="1:9">
      <c r="A6733" s="6">
        <v>959050</v>
      </c>
      <c r="B6733" s="7" t="s">
        <v>14634</v>
      </c>
      <c r="C6733" s="7" t="s">
        <v>14635</v>
      </c>
      <c r="D6733" s="7" t="s">
        <v>5545</v>
      </c>
      <c r="E6733" s="7" t="s">
        <v>3002</v>
      </c>
      <c r="F6733" s="7" t="s">
        <v>3003</v>
      </c>
      <c r="G6733" s="7"/>
      <c r="H6733" s="7"/>
      <c r="I6733" s="7" t="s">
        <v>3005</v>
      </c>
    </row>
    <row r="6734" spans="1:9">
      <c r="A6734" s="6">
        <v>959055</v>
      </c>
      <c r="B6734" s="7" t="s">
        <v>14636</v>
      </c>
      <c r="C6734" s="7" t="s">
        <v>14637</v>
      </c>
      <c r="D6734" s="7" t="s">
        <v>5545</v>
      </c>
      <c r="E6734" s="7" t="s">
        <v>3002</v>
      </c>
      <c r="F6734" s="7" t="s">
        <v>3003</v>
      </c>
      <c r="G6734" s="7"/>
      <c r="H6734" s="7"/>
      <c r="I6734" s="7" t="s">
        <v>3005</v>
      </c>
    </row>
    <row r="6735" spans="1:9">
      <c r="A6735" s="6">
        <v>959056</v>
      </c>
      <c r="B6735" s="7" t="s">
        <v>14638</v>
      </c>
      <c r="C6735" s="7" t="s">
        <v>14639</v>
      </c>
      <c r="D6735" s="7" t="s">
        <v>5545</v>
      </c>
      <c r="E6735" s="7" t="s">
        <v>3002</v>
      </c>
      <c r="F6735" s="7" t="s">
        <v>3003</v>
      </c>
      <c r="G6735" s="7"/>
      <c r="H6735" s="7"/>
      <c r="I6735" s="7" t="s">
        <v>3005</v>
      </c>
    </row>
    <row r="6736" spans="1:9">
      <c r="A6736" s="6">
        <v>959057</v>
      </c>
      <c r="B6736" s="7" t="s">
        <v>14640</v>
      </c>
      <c r="C6736" s="7" t="s">
        <v>5733</v>
      </c>
      <c r="D6736" s="7" t="s">
        <v>5545</v>
      </c>
      <c r="E6736" s="7" t="s">
        <v>3002</v>
      </c>
      <c r="F6736" s="7" t="s">
        <v>3003</v>
      </c>
      <c r="G6736" s="7"/>
      <c r="H6736" s="7"/>
      <c r="I6736" s="7" t="s">
        <v>3005</v>
      </c>
    </row>
    <row r="6737" spans="1:9">
      <c r="A6737" s="6">
        <v>959060</v>
      </c>
      <c r="B6737" s="7" t="s">
        <v>14641</v>
      </c>
      <c r="C6737" s="7" t="s">
        <v>14642</v>
      </c>
      <c r="D6737" s="7" t="s">
        <v>5545</v>
      </c>
      <c r="E6737" s="7" t="s">
        <v>3002</v>
      </c>
      <c r="F6737" s="7" t="s">
        <v>3003</v>
      </c>
      <c r="G6737" s="7"/>
      <c r="H6737" s="7"/>
      <c r="I6737" s="7" t="s">
        <v>3005</v>
      </c>
    </row>
    <row r="6738" spans="1:9">
      <c r="A6738" s="6">
        <v>959121</v>
      </c>
      <c r="B6738" s="7" t="s">
        <v>14643</v>
      </c>
      <c r="C6738" s="7" t="s">
        <v>14644</v>
      </c>
      <c r="D6738" s="7" t="s">
        <v>7560</v>
      </c>
      <c r="E6738" s="7" t="s">
        <v>3002</v>
      </c>
      <c r="F6738" s="7" t="s">
        <v>3003</v>
      </c>
      <c r="G6738" s="7"/>
      <c r="H6738" s="7"/>
      <c r="I6738" s="7" t="s">
        <v>3005</v>
      </c>
    </row>
    <row r="6739" spans="1:9">
      <c r="A6739" s="6">
        <v>959141</v>
      </c>
      <c r="B6739" s="7" t="s">
        <v>516</v>
      </c>
      <c r="C6739" s="7" t="s">
        <v>517</v>
      </c>
      <c r="D6739" s="7" t="s">
        <v>403</v>
      </c>
      <c r="E6739" s="7" t="s">
        <v>3002</v>
      </c>
      <c r="F6739" s="7" t="s">
        <v>3675</v>
      </c>
      <c r="G6739" s="7"/>
      <c r="H6739" s="7"/>
      <c r="I6739" s="7" t="s">
        <v>3005</v>
      </c>
    </row>
    <row r="6740" spans="1:9">
      <c r="A6740" s="6">
        <v>959142</v>
      </c>
      <c r="B6740" s="7" t="s">
        <v>560</v>
      </c>
      <c r="C6740" s="7" t="s">
        <v>561</v>
      </c>
      <c r="D6740" s="7" t="s">
        <v>403</v>
      </c>
      <c r="E6740" s="7" t="s">
        <v>3002</v>
      </c>
      <c r="F6740" s="7" t="s">
        <v>3675</v>
      </c>
      <c r="G6740" s="7"/>
      <c r="H6740" s="7"/>
      <c r="I6740" s="7" t="s">
        <v>3005</v>
      </c>
    </row>
    <row r="6741" spans="1:9">
      <c r="A6741" s="6">
        <v>959143</v>
      </c>
      <c r="B6741" s="7" t="s">
        <v>844</v>
      </c>
      <c r="C6741" s="7" t="s">
        <v>845</v>
      </c>
      <c r="D6741" s="7" t="s">
        <v>403</v>
      </c>
      <c r="E6741" s="7" t="s">
        <v>3002</v>
      </c>
      <c r="F6741" s="7" t="s">
        <v>3675</v>
      </c>
      <c r="G6741" s="7"/>
      <c r="H6741" s="7"/>
      <c r="I6741" s="7" t="s">
        <v>3005</v>
      </c>
    </row>
    <row r="6742" spans="1:9">
      <c r="A6742" s="6">
        <v>959144</v>
      </c>
      <c r="B6742" s="7" t="s">
        <v>1423</v>
      </c>
      <c r="C6742" s="7" t="s">
        <v>1424</v>
      </c>
      <c r="D6742" s="7" t="s">
        <v>403</v>
      </c>
      <c r="E6742" s="7" t="s">
        <v>3002</v>
      </c>
      <c r="F6742" s="7" t="s">
        <v>3675</v>
      </c>
      <c r="G6742" s="7"/>
      <c r="H6742" s="7"/>
      <c r="I6742" s="7" t="s">
        <v>3005</v>
      </c>
    </row>
    <row r="6743" spans="1:9">
      <c r="A6743" s="6">
        <v>959145</v>
      </c>
      <c r="B6743" s="7" t="s">
        <v>1315</v>
      </c>
      <c r="C6743" s="7" t="s">
        <v>1316</v>
      </c>
      <c r="D6743" s="7" t="s">
        <v>403</v>
      </c>
      <c r="E6743" s="7" t="s">
        <v>3002</v>
      </c>
      <c r="F6743" s="7" t="s">
        <v>3675</v>
      </c>
      <c r="G6743" s="7"/>
      <c r="H6743" s="7"/>
      <c r="I6743" s="7" t="s">
        <v>3005</v>
      </c>
    </row>
    <row r="6744" spans="1:9">
      <c r="A6744" s="6">
        <v>959146</v>
      </c>
      <c r="B6744" s="7" t="s">
        <v>925</v>
      </c>
      <c r="C6744" s="7" t="s">
        <v>926</v>
      </c>
      <c r="D6744" s="7" t="s">
        <v>403</v>
      </c>
      <c r="E6744" s="7" t="s">
        <v>3002</v>
      </c>
      <c r="F6744" s="7" t="s">
        <v>3675</v>
      </c>
      <c r="G6744" s="7"/>
      <c r="H6744" s="7"/>
      <c r="I6744" s="7" t="s">
        <v>3005</v>
      </c>
    </row>
    <row r="6745" spans="1:9">
      <c r="A6745" s="6">
        <v>959147</v>
      </c>
      <c r="B6745" s="7" t="s">
        <v>1288</v>
      </c>
      <c r="C6745" s="7" t="s">
        <v>1289</v>
      </c>
      <c r="D6745" s="7" t="s">
        <v>403</v>
      </c>
      <c r="E6745" s="7" t="s">
        <v>3002</v>
      </c>
      <c r="F6745" s="7" t="s">
        <v>3675</v>
      </c>
      <c r="G6745" s="7"/>
      <c r="H6745" s="7"/>
      <c r="I6745" s="7" t="s">
        <v>3005</v>
      </c>
    </row>
    <row r="6746" spans="1:9">
      <c r="A6746" s="6">
        <v>959147</v>
      </c>
      <c r="B6746" s="7" t="s">
        <v>1288</v>
      </c>
      <c r="C6746" s="7" t="s">
        <v>1289</v>
      </c>
      <c r="D6746" s="7"/>
      <c r="E6746" s="7" t="s">
        <v>3002</v>
      </c>
      <c r="F6746" s="7" t="s">
        <v>3003</v>
      </c>
      <c r="G6746" s="7"/>
      <c r="H6746" s="7"/>
      <c r="I6746" s="7" t="s">
        <v>3005</v>
      </c>
    </row>
    <row r="6747" spans="1:9">
      <c r="A6747" s="6">
        <v>959319</v>
      </c>
      <c r="B6747" s="7" t="s">
        <v>14645</v>
      </c>
      <c r="C6747" s="7" t="s">
        <v>14646</v>
      </c>
      <c r="D6747" s="7" t="s">
        <v>3301</v>
      </c>
      <c r="E6747" s="7" t="s">
        <v>3002</v>
      </c>
      <c r="F6747" s="7" t="s">
        <v>3003</v>
      </c>
      <c r="G6747" s="7"/>
      <c r="H6747" s="7"/>
      <c r="I6747" s="7" t="s">
        <v>3005</v>
      </c>
    </row>
    <row r="6748" spans="1:9">
      <c r="A6748" s="6">
        <v>959320</v>
      </c>
      <c r="B6748" s="7" t="s">
        <v>14647</v>
      </c>
      <c r="C6748" s="7" t="s">
        <v>14648</v>
      </c>
      <c r="D6748" s="7" t="s">
        <v>3301</v>
      </c>
      <c r="E6748" s="7" t="s">
        <v>3002</v>
      </c>
      <c r="F6748" s="7" t="s">
        <v>3003</v>
      </c>
      <c r="G6748" s="7"/>
      <c r="H6748" s="7"/>
      <c r="I6748" s="7" t="s">
        <v>3005</v>
      </c>
    </row>
    <row r="6749" spans="1:9">
      <c r="A6749" s="6">
        <v>959352</v>
      </c>
      <c r="B6749" s="7" t="s">
        <v>14649</v>
      </c>
      <c r="C6749" s="7" t="s">
        <v>14650</v>
      </c>
      <c r="D6749" s="7" t="s">
        <v>3611</v>
      </c>
      <c r="E6749" s="7" t="s">
        <v>3002</v>
      </c>
      <c r="F6749" s="7" t="s">
        <v>3003</v>
      </c>
      <c r="G6749" s="7"/>
      <c r="H6749" s="7"/>
      <c r="I6749" s="7" t="s">
        <v>3005</v>
      </c>
    </row>
    <row r="6750" spans="1:9">
      <c r="A6750" s="6">
        <v>961261</v>
      </c>
      <c r="B6750" s="7" t="s">
        <v>2957</v>
      </c>
      <c r="C6750" s="7" t="s">
        <v>2958</v>
      </c>
      <c r="D6750" s="7" t="s">
        <v>403</v>
      </c>
      <c r="E6750" s="7" t="s">
        <v>3002</v>
      </c>
      <c r="F6750" s="7" t="s">
        <v>3675</v>
      </c>
      <c r="G6750" s="7"/>
      <c r="H6750" s="7"/>
      <c r="I6750" s="7" t="s">
        <v>3005</v>
      </c>
    </row>
    <row r="6751" spans="1:9">
      <c r="A6751" s="6">
        <v>961263</v>
      </c>
      <c r="B6751" s="7" t="s">
        <v>2959</v>
      </c>
      <c r="C6751" s="7" t="s">
        <v>2960</v>
      </c>
      <c r="D6751" s="7" t="s">
        <v>403</v>
      </c>
      <c r="E6751" s="7" t="s">
        <v>3002</v>
      </c>
      <c r="F6751" s="7" t="s">
        <v>3675</v>
      </c>
      <c r="G6751" s="7"/>
      <c r="H6751" s="7"/>
      <c r="I6751" s="7" t="s">
        <v>3005</v>
      </c>
    </row>
    <row r="6752" spans="1:9">
      <c r="A6752" s="6">
        <v>961265</v>
      </c>
      <c r="B6752" s="7" t="s">
        <v>1475</v>
      </c>
      <c r="C6752" s="7" t="s">
        <v>1476</v>
      </c>
      <c r="D6752" s="7" t="s">
        <v>403</v>
      </c>
      <c r="E6752" s="7" t="s">
        <v>3002</v>
      </c>
      <c r="F6752" s="7" t="s">
        <v>3675</v>
      </c>
      <c r="G6752" s="7"/>
      <c r="H6752" s="7"/>
      <c r="I6752" s="7" t="s">
        <v>3005</v>
      </c>
    </row>
    <row r="6753" spans="1:9">
      <c r="A6753" s="6">
        <v>961267</v>
      </c>
      <c r="B6753" s="7" t="s">
        <v>488</v>
      </c>
      <c r="C6753" s="7" t="s">
        <v>489</v>
      </c>
      <c r="D6753" s="7" t="s">
        <v>403</v>
      </c>
      <c r="E6753" s="7" t="s">
        <v>3002</v>
      </c>
      <c r="F6753" s="7" t="s">
        <v>3675</v>
      </c>
      <c r="G6753" s="7"/>
      <c r="H6753" s="7"/>
      <c r="I6753" s="7" t="s">
        <v>3005</v>
      </c>
    </row>
    <row r="6754" spans="1:9">
      <c r="A6754" s="6">
        <v>978668</v>
      </c>
      <c r="B6754" s="7" t="s">
        <v>14651</v>
      </c>
      <c r="C6754" s="7" t="s">
        <v>14652</v>
      </c>
      <c r="D6754" s="7" t="s">
        <v>3301</v>
      </c>
      <c r="E6754" s="7" t="s">
        <v>3002</v>
      </c>
      <c r="F6754" s="7" t="s">
        <v>3003</v>
      </c>
      <c r="G6754" s="7"/>
      <c r="H6754" s="7"/>
      <c r="I6754" s="7" t="s">
        <v>3005</v>
      </c>
    </row>
    <row r="6755" spans="1:9">
      <c r="A6755" s="6">
        <v>978670</v>
      </c>
      <c r="B6755" s="7" t="s">
        <v>586</v>
      </c>
      <c r="C6755" s="7" t="s">
        <v>587</v>
      </c>
      <c r="D6755" s="7" t="s">
        <v>403</v>
      </c>
      <c r="E6755" s="7" t="s">
        <v>3002</v>
      </c>
      <c r="F6755" s="7" t="s">
        <v>3675</v>
      </c>
      <c r="G6755" s="7"/>
      <c r="H6755" s="7"/>
      <c r="I6755" s="7" t="s">
        <v>3005</v>
      </c>
    </row>
    <row r="6756" spans="1:9">
      <c r="A6756" s="6">
        <v>985571</v>
      </c>
      <c r="B6756" s="7" t="s">
        <v>544</v>
      </c>
      <c r="C6756" s="7" t="s">
        <v>545</v>
      </c>
      <c r="D6756" s="7" t="s">
        <v>403</v>
      </c>
      <c r="E6756" s="7" t="s">
        <v>3002</v>
      </c>
      <c r="F6756" s="7" t="s">
        <v>3675</v>
      </c>
      <c r="G6756" s="7"/>
      <c r="H6756" s="7"/>
      <c r="I6756" s="7" t="s">
        <v>3005</v>
      </c>
    </row>
    <row r="6757" spans="1:9">
      <c r="A6757" s="6">
        <v>985572</v>
      </c>
      <c r="B6757" s="7" t="s">
        <v>506</v>
      </c>
      <c r="C6757" s="7" t="s">
        <v>507</v>
      </c>
      <c r="D6757" s="7" t="s">
        <v>403</v>
      </c>
      <c r="E6757" s="7" t="s">
        <v>3002</v>
      </c>
      <c r="F6757" s="7" t="s">
        <v>3675</v>
      </c>
      <c r="G6757" s="7"/>
      <c r="H6757" s="7"/>
      <c r="I6757" s="7" t="s">
        <v>3005</v>
      </c>
    </row>
    <row r="6758" spans="1:9">
      <c r="A6758" s="6">
        <v>985573</v>
      </c>
      <c r="B6758" s="7" t="s">
        <v>14653</v>
      </c>
      <c r="C6758" s="7" t="s">
        <v>14654</v>
      </c>
      <c r="D6758" s="7" t="s">
        <v>178</v>
      </c>
      <c r="E6758" s="7" t="s">
        <v>3002</v>
      </c>
      <c r="F6758" s="7" t="s">
        <v>3003</v>
      </c>
      <c r="G6758" s="7"/>
      <c r="H6758" s="7"/>
      <c r="I6758" s="7" t="s">
        <v>3005</v>
      </c>
    </row>
    <row r="6759" spans="1:9">
      <c r="A6759" s="6">
        <v>985575</v>
      </c>
      <c r="B6759" s="7" t="s">
        <v>14655</v>
      </c>
      <c r="C6759" s="7" t="s">
        <v>14656</v>
      </c>
      <c r="D6759" s="7"/>
      <c r="E6759" s="7" t="s">
        <v>3002</v>
      </c>
      <c r="F6759" s="7" t="s">
        <v>3003</v>
      </c>
      <c r="G6759" s="7"/>
      <c r="H6759" s="7"/>
      <c r="I6759" s="7" t="s">
        <v>3005</v>
      </c>
    </row>
    <row r="6760" spans="1:9">
      <c r="A6760" s="6">
        <v>986068</v>
      </c>
      <c r="B6760" s="7" t="s">
        <v>2923</v>
      </c>
      <c r="C6760" s="7" t="s">
        <v>2924</v>
      </c>
      <c r="D6760" s="7" t="s">
        <v>403</v>
      </c>
      <c r="E6760" s="7" t="s">
        <v>3002</v>
      </c>
      <c r="F6760" s="7" t="s">
        <v>3675</v>
      </c>
      <c r="G6760" s="7"/>
      <c r="H6760" s="7"/>
      <c r="I6760" s="7" t="s">
        <v>3005</v>
      </c>
    </row>
    <row r="6761" spans="1:9">
      <c r="A6761" s="6">
        <v>986069</v>
      </c>
      <c r="B6761" s="7" t="s">
        <v>2925</v>
      </c>
      <c r="C6761" s="7" t="s">
        <v>2922</v>
      </c>
      <c r="D6761" s="7" t="s">
        <v>403</v>
      </c>
      <c r="E6761" s="7" t="s">
        <v>3002</v>
      </c>
      <c r="F6761" s="7" t="s">
        <v>3675</v>
      </c>
      <c r="G6761" s="7"/>
      <c r="H6761" s="7"/>
      <c r="I6761" s="7" t="s">
        <v>3005</v>
      </c>
    </row>
    <row r="6762" spans="1:9">
      <c r="A6762" s="6">
        <v>986754</v>
      </c>
      <c r="B6762" s="7" t="s">
        <v>14657</v>
      </c>
      <c r="C6762" s="7" t="s">
        <v>14658</v>
      </c>
      <c r="D6762" s="7" t="s">
        <v>3301</v>
      </c>
      <c r="E6762" s="7" t="s">
        <v>3002</v>
      </c>
      <c r="F6762" s="7" t="s">
        <v>3003</v>
      </c>
      <c r="G6762" s="7"/>
      <c r="H6762" s="7"/>
      <c r="I6762" s="7" t="s">
        <v>3005</v>
      </c>
    </row>
    <row r="6763" spans="1:9">
      <c r="A6763" s="6">
        <v>986755</v>
      </c>
      <c r="B6763" s="7" t="s">
        <v>14659</v>
      </c>
      <c r="C6763" s="7" t="s">
        <v>14660</v>
      </c>
      <c r="D6763" s="7" t="s">
        <v>3036</v>
      </c>
      <c r="E6763" s="7" t="s">
        <v>3002</v>
      </c>
      <c r="F6763" s="7" t="s">
        <v>3003</v>
      </c>
      <c r="G6763" s="7"/>
      <c r="H6763" s="7"/>
      <c r="I6763" s="7" t="s">
        <v>3005</v>
      </c>
    </row>
    <row r="6764" spans="1:9">
      <c r="A6764" s="6">
        <v>986756</v>
      </c>
      <c r="B6764" s="7" t="s">
        <v>14661</v>
      </c>
      <c r="C6764" s="7" t="s">
        <v>14662</v>
      </c>
      <c r="D6764" s="7" t="s">
        <v>3036</v>
      </c>
      <c r="E6764" s="7" t="s">
        <v>3002</v>
      </c>
      <c r="F6764" s="7" t="s">
        <v>3003</v>
      </c>
      <c r="G6764" s="7"/>
      <c r="H6764" s="7"/>
      <c r="I6764" s="7" t="s">
        <v>3005</v>
      </c>
    </row>
    <row r="6765" spans="1:9">
      <c r="A6765" s="6">
        <v>986757</v>
      </c>
      <c r="B6765" s="7" t="s">
        <v>14663</v>
      </c>
      <c r="C6765" s="7" t="s">
        <v>14664</v>
      </c>
      <c r="D6765" s="7" t="s">
        <v>3036</v>
      </c>
      <c r="E6765" s="7" t="s">
        <v>3002</v>
      </c>
      <c r="F6765" s="7" t="s">
        <v>3003</v>
      </c>
      <c r="G6765" s="7"/>
      <c r="H6765" s="7"/>
      <c r="I6765" s="7" t="s">
        <v>3005</v>
      </c>
    </row>
    <row r="6766" spans="1:9">
      <c r="A6766" s="6">
        <v>986797</v>
      </c>
      <c r="B6766" s="7" t="s">
        <v>14665</v>
      </c>
      <c r="C6766" s="7" t="s">
        <v>14666</v>
      </c>
      <c r="D6766" s="7" t="s">
        <v>6432</v>
      </c>
      <c r="E6766" s="7" t="s">
        <v>3002</v>
      </c>
      <c r="F6766" s="7" t="s">
        <v>3003</v>
      </c>
      <c r="G6766" s="7"/>
      <c r="H6766" s="7"/>
      <c r="I6766" s="7" t="s">
        <v>3005</v>
      </c>
    </row>
    <row r="6767" spans="1:9">
      <c r="A6767" s="6">
        <v>986798</v>
      </c>
      <c r="B6767" s="7" t="s">
        <v>14667</v>
      </c>
      <c r="C6767" s="7" t="s">
        <v>14668</v>
      </c>
      <c r="D6767" s="7" t="s">
        <v>14669</v>
      </c>
      <c r="E6767" s="7" t="s">
        <v>3002</v>
      </c>
      <c r="F6767" s="7" t="s">
        <v>3003</v>
      </c>
      <c r="G6767" s="7"/>
      <c r="H6767" s="7"/>
      <c r="I6767" s="7" t="s">
        <v>3005</v>
      </c>
    </row>
    <row r="6768" spans="1:9">
      <c r="A6768" s="6">
        <v>986799</v>
      </c>
      <c r="B6768" s="7" t="s">
        <v>14670</v>
      </c>
      <c r="C6768" s="7" t="s">
        <v>14671</v>
      </c>
      <c r="D6768" s="7" t="s">
        <v>14669</v>
      </c>
      <c r="E6768" s="7" t="s">
        <v>3002</v>
      </c>
      <c r="F6768" s="7" t="s">
        <v>3003</v>
      </c>
      <c r="G6768" s="7"/>
      <c r="H6768" s="7"/>
      <c r="I6768" s="7" t="s">
        <v>3005</v>
      </c>
    </row>
    <row r="6769" spans="1:9">
      <c r="A6769" s="6">
        <v>986800</v>
      </c>
      <c r="B6769" s="7" t="s">
        <v>14672</v>
      </c>
      <c r="C6769" s="7" t="s">
        <v>14673</v>
      </c>
      <c r="D6769" s="7" t="s">
        <v>14669</v>
      </c>
      <c r="E6769" s="7" t="s">
        <v>3002</v>
      </c>
      <c r="F6769" s="7" t="s">
        <v>3003</v>
      </c>
      <c r="G6769" s="7"/>
      <c r="H6769" s="7"/>
      <c r="I6769" s="7" t="s">
        <v>3005</v>
      </c>
    </row>
    <row r="6770" spans="1:9">
      <c r="A6770" s="6">
        <v>986801</v>
      </c>
      <c r="B6770" s="7" t="s">
        <v>14674</v>
      </c>
      <c r="C6770" s="7" t="s">
        <v>14675</v>
      </c>
      <c r="D6770" s="7" t="s">
        <v>14669</v>
      </c>
      <c r="E6770" s="7" t="s">
        <v>3002</v>
      </c>
      <c r="F6770" s="7" t="s">
        <v>3003</v>
      </c>
      <c r="G6770" s="7"/>
      <c r="H6770" s="7"/>
      <c r="I6770" s="7" t="s">
        <v>3005</v>
      </c>
    </row>
    <row r="6771" spans="1:9">
      <c r="A6771" s="6">
        <v>986802</v>
      </c>
      <c r="B6771" s="7" t="s">
        <v>14676</v>
      </c>
      <c r="C6771" s="7" t="s">
        <v>14677</v>
      </c>
      <c r="D6771" s="7" t="s">
        <v>14669</v>
      </c>
      <c r="E6771" s="7" t="s">
        <v>3002</v>
      </c>
      <c r="F6771" s="7" t="s">
        <v>3003</v>
      </c>
      <c r="G6771" s="7"/>
      <c r="H6771" s="7"/>
      <c r="I6771" s="7" t="s">
        <v>3005</v>
      </c>
    </row>
    <row r="6772" spans="1:9">
      <c r="A6772" s="6">
        <v>986803</v>
      </c>
      <c r="B6772" s="7" t="s">
        <v>14678</v>
      </c>
      <c r="C6772" s="7" t="s">
        <v>14679</v>
      </c>
      <c r="D6772" s="7" t="s">
        <v>12883</v>
      </c>
      <c r="E6772" s="7" t="s">
        <v>3002</v>
      </c>
      <c r="F6772" s="7" t="s">
        <v>3003</v>
      </c>
      <c r="G6772" s="7"/>
      <c r="H6772" s="7"/>
      <c r="I6772" s="7" t="s">
        <v>3005</v>
      </c>
    </row>
    <row r="6773" spans="1:9">
      <c r="A6773" s="6">
        <v>986804</v>
      </c>
      <c r="B6773" s="7" t="s">
        <v>14680</v>
      </c>
      <c r="C6773" s="7" t="s">
        <v>14681</v>
      </c>
      <c r="D6773" s="7" t="s">
        <v>13304</v>
      </c>
      <c r="E6773" s="7" t="s">
        <v>3002</v>
      </c>
      <c r="F6773" s="7" t="s">
        <v>3003</v>
      </c>
      <c r="G6773" s="7"/>
      <c r="H6773" s="7"/>
      <c r="I6773" s="7" t="s">
        <v>3005</v>
      </c>
    </row>
    <row r="6774" spans="1:9">
      <c r="A6774" s="6">
        <v>986805</v>
      </c>
      <c r="B6774" s="7" t="s">
        <v>14682</v>
      </c>
      <c r="C6774" s="7" t="s">
        <v>14683</v>
      </c>
      <c r="D6774" s="7" t="s">
        <v>14684</v>
      </c>
      <c r="E6774" s="7" t="s">
        <v>3002</v>
      </c>
      <c r="F6774" s="7" t="s">
        <v>3003</v>
      </c>
      <c r="G6774" s="7"/>
      <c r="H6774" s="7"/>
      <c r="I6774" s="7" t="s">
        <v>3005</v>
      </c>
    </row>
    <row r="6775" spans="1:9">
      <c r="A6775" s="6">
        <v>986806</v>
      </c>
      <c r="B6775" s="7" t="s">
        <v>14685</v>
      </c>
      <c r="C6775" s="7" t="s">
        <v>14686</v>
      </c>
      <c r="D6775" s="7" t="s">
        <v>13307</v>
      </c>
      <c r="E6775" s="7" t="s">
        <v>3002</v>
      </c>
      <c r="F6775" s="7" t="s">
        <v>3003</v>
      </c>
      <c r="G6775" s="7"/>
      <c r="H6775" s="7"/>
      <c r="I6775" s="7" t="s">
        <v>3005</v>
      </c>
    </row>
    <row r="6776" spans="1:9">
      <c r="A6776" s="6">
        <v>986817</v>
      </c>
      <c r="B6776" s="7" t="s">
        <v>14687</v>
      </c>
      <c r="C6776" s="7" t="s">
        <v>14688</v>
      </c>
      <c r="D6776" s="7" t="s">
        <v>8457</v>
      </c>
      <c r="E6776" s="7" t="s">
        <v>3002</v>
      </c>
      <c r="F6776" s="7" t="s">
        <v>3003</v>
      </c>
      <c r="G6776" s="7" t="s">
        <v>3004</v>
      </c>
      <c r="H6776" s="7"/>
      <c r="I6776" s="7" t="s">
        <v>3005</v>
      </c>
    </row>
    <row r="6777" spans="1:9">
      <c r="A6777" s="6">
        <v>988433</v>
      </c>
      <c r="B6777" s="7" t="s">
        <v>1427</v>
      </c>
      <c r="C6777" s="7" t="s">
        <v>1428</v>
      </c>
      <c r="D6777" s="7" t="s">
        <v>403</v>
      </c>
      <c r="E6777" s="7" t="s">
        <v>3002</v>
      </c>
      <c r="F6777" s="7" t="s">
        <v>3675</v>
      </c>
      <c r="G6777" s="7"/>
      <c r="H6777" s="7"/>
      <c r="I6777" s="7" t="s">
        <v>3005</v>
      </c>
    </row>
    <row r="6778" spans="1:9">
      <c r="A6778" s="6">
        <v>988434</v>
      </c>
      <c r="B6778" s="7" t="s">
        <v>902</v>
      </c>
      <c r="C6778" s="7" t="s">
        <v>903</v>
      </c>
      <c r="D6778" s="7" t="s">
        <v>403</v>
      </c>
      <c r="E6778" s="7" t="s">
        <v>3002</v>
      </c>
      <c r="F6778" s="7" t="s">
        <v>3675</v>
      </c>
      <c r="G6778" s="7"/>
      <c r="H6778" s="7"/>
      <c r="I6778" s="7" t="s">
        <v>3005</v>
      </c>
    </row>
    <row r="6779" spans="1:9">
      <c r="A6779" s="6">
        <v>988435</v>
      </c>
      <c r="B6779" s="7" t="s">
        <v>1074</v>
      </c>
      <c r="C6779" s="7" t="s">
        <v>1075</v>
      </c>
      <c r="D6779" s="7" t="s">
        <v>403</v>
      </c>
      <c r="E6779" s="7" t="s">
        <v>3002</v>
      </c>
      <c r="F6779" s="7" t="s">
        <v>3675</v>
      </c>
      <c r="G6779" s="7"/>
      <c r="H6779" s="7"/>
      <c r="I6779" s="7" t="s">
        <v>3005</v>
      </c>
    </row>
    <row r="6780" spans="1:9">
      <c r="A6780" s="6">
        <v>988436</v>
      </c>
      <c r="B6780" s="7" t="s">
        <v>1568</v>
      </c>
      <c r="C6780" s="7" t="s">
        <v>1569</v>
      </c>
      <c r="D6780" s="7" t="s">
        <v>403</v>
      </c>
      <c r="E6780" s="7" t="s">
        <v>3002</v>
      </c>
      <c r="F6780" s="7" t="s">
        <v>3675</v>
      </c>
      <c r="G6780" s="7"/>
      <c r="H6780" s="7"/>
      <c r="I6780" s="7" t="s">
        <v>3005</v>
      </c>
    </row>
    <row r="6781" spans="1:9">
      <c r="A6781" s="6">
        <v>988437</v>
      </c>
      <c r="B6781" s="7" t="s">
        <v>1240</v>
      </c>
      <c r="C6781" s="7" t="s">
        <v>1241</v>
      </c>
      <c r="D6781" s="7" t="s">
        <v>403</v>
      </c>
      <c r="E6781" s="7" t="s">
        <v>3002</v>
      </c>
      <c r="F6781" s="7" t="s">
        <v>3675</v>
      </c>
      <c r="G6781" s="7"/>
      <c r="H6781" s="7"/>
      <c r="I6781" s="7" t="s">
        <v>3005</v>
      </c>
    </row>
    <row r="6782" spans="1:9">
      <c r="A6782" s="6">
        <v>988438</v>
      </c>
      <c r="B6782" s="7" t="s">
        <v>908</v>
      </c>
      <c r="C6782" s="7" t="s">
        <v>909</v>
      </c>
      <c r="D6782" s="7" t="s">
        <v>403</v>
      </c>
      <c r="E6782" s="7" t="s">
        <v>3002</v>
      </c>
      <c r="F6782" s="7" t="s">
        <v>3675</v>
      </c>
      <c r="G6782" s="7"/>
      <c r="H6782" s="7"/>
      <c r="I6782" s="7" t="s">
        <v>3005</v>
      </c>
    </row>
    <row r="6783" spans="1:9">
      <c r="A6783" s="6">
        <v>988439</v>
      </c>
      <c r="B6783" s="7" t="s">
        <v>761</v>
      </c>
      <c r="C6783" s="7" t="s">
        <v>762</v>
      </c>
      <c r="D6783" s="7" t="s">
        <v>403</v>
      </c>
      <c r="E6783" s="7" t="s">
        <v>3002</v>
      </c>
      <c r="F6783" s="7" t="s">
        <v>3675</v>
      </c>
      <c r="G6783" s="7"/>
      <c r="H6783" s="7"/>
      <c r="I6783" s="7" t="s">
        <v>3005</v>
      </c>
    </row>
    <row r="6784" spans="1:9">
      <c r="A6784" s="6">
        <v>988440</v>
      </c>
      <c r="B6784" s="7" t="s">
        <v>592</v>
      </c>
      <c r="C6784" s="7" t="s">
        <v>593</v>
      </c>
      <c r="D6784" s="7" t="s">
        <v>403</v>
      </c>
      <c r="E6784" s="7" t="s">
        <v>3002</v>
      </c>
      <c r="F6784" s="7" t="s">
        <v>3675</v>
      </c>
      <c r="G6784" s="7"/>
      <c r="H6784" s="7"/>
      <c r="I6784" s="7" t="s">
        <v>3005</v>
      </c>
    </row>
    <row r="6785" spans="1:9">
      <c r="A6785" s="6">
        <v>988461</v>
      </c>
      <c r="B6785" s="7" t="s">
        <v>247</v>
      </c>
      <c r="C6785" s="7" t="s">
        <v>246</v>
      </c>
      <c r="D6785" s="7" t="s">
        <v>248</v>
      </c>
      <c r="E6785" s="7" t="s">
        <v>3002</v>
      </c>
      <c r="F6785" s="7" t="s">
        <v>3003</v>
      </c>
      <c r="G6785" s="7"/>
      <c r="H6785" s="7"/>
      <c r="I6785" s="7" t="s">
        <v>3005</v>
      </c>
    </row>
    <row r="6786" spans="1:9">
      <c r="A6786" s="6">
        <v>988462</v>
      </c>
      <c r="B6786" s="7" t="s">
        <v>14689</v>
      </c>
      <c r="C6786" s="7" t="s">
        <v>14690</v>
      </c>
      <c r="D6786" s="7" t="s">
        <v>3301</v>
      </c>
      <c r="E6786" s="7" t="s">
        <v>3002</v>
      </c>
      <c r="F6786" s="7" t="s">
        <v>3003</v>
      </c>
      <c r="G6786" s="7"/>
      <c r="H6786" s="7"/>
      <c r="I6786" s="7" t="s">
        <v>3005</v>
      </c>
    </row>
    <row r="6787" spans="1:9">
      <c r="A6787" s="6">
        <v>988471</v>
      </c>
      <c r="B6787" s="7" t="s">
        <v>14691</v>
      </c>
      <c r="C6787" s="7" t="s">
        <v>14692</v>
      </c>
      <c r="D6787" s="7" t="s">
        <v>3301</v>
      </c>
      <c r="E6787" s="7" t="s">
        <v>3002</v>
      </c>
      <c r="F6787" s="7" t="s">
        <v>3003</v>
      </c>
      <c r="G6787" s="7"/>
      <c r="H6787" s="7"/>
      <c r="I6787" s="7" t="s">
        <v>3005</v>
      </c>
    </row>
    <row r="6788" spans="1:9">
      <c r="A6788" s="6">
        <v>988479</v>
      </c>
      <c r="B6788" s="7" t="s">
        <v>14693</v>
      </c>
      <c r="C6788" s="7" t="s">
        <v>14694</v>
      </c>
      <c r="D6788" s="7" t="s">
        <v>5655</v>
      </c>
      <c r="E6788" s="7" t="s">
        <v>3002</v>
      </c>
      <c r="F6788" s="7" t="s">
        <v>3003</v>
      </c>
      <c r="G6788" s="7"/>
      <c r="H6788" s="7"/>
      <c r="I6788" s="7" t="s">
        <v>3005</v>
      </c>
    </row>
    <row r="6789" spans="1:9">
      <c r="A6789" s="6">
        <v>988480</v>
      </c>
      <c r="B6789" s="7" t="s">
        <v>14695</v>
      </c>
      <c r="C6789" s="7" t="s">
        <v>14696</v>
      </c>
      <c r="D6789" s="7" t="s">
        <v>14697</v>
      </c>
      <c r="E6789" s="7" t="s">
        <v>3002</v>
      </c>
      <c r="F6789" s="7" t="s">
        <v>3003</v>
      </c>
      <c r="G6789" s="7"/>
      <c r="H6789" s="7"/>
      <c r="I6789" s="7" t="s">
        <v>3005</v>
      </c>
    </row>
    <row r="6790" spans="1:9">
      <c r="A6790" s="6">
        <v>988481</v>
      </c>
      <c r="B6790" s="7" t="s">
        <v>14698</v>
      </c>
      <c r="C6790" s="7" t="s">
        <v>14699</v>
      </c>
      <c r="D6790" s="7" t="s">
        <v>14700</v>
      </c>
      <c r="E6790" s="7" t="s">
        <v>3002</v>
      </c>
      <c r="F6790" s="7" t="s">
        <v>3003</v>
      </c>
      <c r="G6790" s="7"/>
      <c r="H6790" s="7"/>
      <c r="I6790" s="7" t="s">
        <v>3005</v>
      </c>
    </row>
    <row r="6791" spans="1:9">
      <c r="A6791" s="6">
        <v>988482</v>
      </c>
      <c r="B6791" s="7" t="s">
        <v>14701</v>
      </c>
      <c r="C6791" s="7" t="s">
        <v>14702</v>
      </c>
      <c r="D6791" s="7" t="s">
        <v>5545</v>
      </c>
      <c r="E6791" s="7" t="s">
        <v>3002</v>
      </c>
      <c r="F6791" s="7" t="s">
        <v>3003</v>
      </c>
      <c r="G6791" s="7"/>
      <c r="H6791" s="7"/>
      <c r="I6791" s="7" t="s">
        <v>3005</v>
      </c>
    </row>
    <row r="6792" spans="1:9">
      <c r="A6792" s="6">
        <v>988492</v>
      </c>
      <c r="B6792" s="7" t="s">
        <v>14703</v>
      </c>
      <c r="C6792" s="7" t="s">
        <v>14704</v>
      </c>
      <c r="D6792" s="7" t="s">
        <v>5545</v>
      </c>
      <c r="E6792" s="7" t="s">
        <v>3002</v>
      </c>
      <c r="F6792" s="7" t="s">
        <v>3003</v>
      </c>
      <c r="G6792" s="7"/>
      <c r="H6792" s="7"/>
      <c r="I6792" s="7" t="s">
        <v>3005</v>
      </c>
    </row>
    <row r="6793" spans="1:9">
      <c r="A6793" s="6">
        <v>988502</v>
      </c>
      <c r="B6793" s="7" t="s">
        <v>14705</v>
      </c>
      <c r="C6793" s="7" t="s">
        <v>14706</v>
      </c>
      <c r="D6793" s="7" t="s">
        <v>5545</v>
      </c>
      <c r="E6793" s="7" t="s">
        <v>3002</v>
      </c>
      <c r="F6793" s="7" t="s">
        <v>3003</v>
      </c>
      <c r="G6793" s="7"/>
      <c r="H6793" s="7"/>
      <c r="I6793" s="7" t="s">
        <v>3005</v>
      </c>
    </row>
    <row r="6794" spans="1:9">
      <c r="A6794" s="6">
        <v>988503</v>
      </c>
      <c r="B6794" s="7" t="s">
        <v>14707</v>
      </c>
      <c r="C6794" s="7" t="s">
        <v>14708</v>
      </c>
      <c r="D6794" s="7" t="s">
        <v>14709</v>
      </c>
      <c r="E6794" s="7" t="s">
        <v>3002</v>
      </c>
      <c r="F6794" s="7" t="s">
        <v>3003</v>
      </c>
      <c r="G6794" s="7"/>
      <c r="H6794" s="7"/>
      <c r="I6794" s="7" t="s">
        <v>3005</v>
      </c>
    </row>
    <row r="6795" spans="1:9">
      <c r="A6795" s="6">
        <v>988504</v>
      </c>
      <c r="B6795" s="7" t="s">
        <v>14710</v>
      </c>
      <c r="C6795" s="7" t="s">
        <v>14711</v>
      </c>
      <c r="D6795" s="7" t="s">
        <v>14712</v>
      </c>
      <c r="E6795" s="7" t="s">
        <v>3002</v>
      </c>
      <c r="F6795" s="7" t="s">
        <v>3003</v>
      </c>
      <c r="G6795" s="7"/>
      <c r="H6795" s="7"/>
      <c r="I6795" s="7" t="s">
        <v>3005</v>
      </c>
    </row>
    <row r="6796" spans="1:9">
      <c r="A6796" s="6">
        <v>988505</v>
      </c>
      <c r="B6796" s="7" t="s">
        <v>14713</v>
      </c>
      <c r="C6796" s="7" t="s">
        <v>14714</v>
      </c>
      <c r="D6796" s="7" t="s">
        <v>14715</v>
      </c>
      <c r="E6796" s="7" t="s">
        <v>3002</v>
      </c>
      <c r="F6796" s="7" t="s">
        <v>3003</v>
      </c>
      <c r="G6796" s="7"/>
      <c r="H6796" s="7"/>
      <c r="I6796" s="7" t="s">
        <v>3005</v>
      </c>
    </row>
    <row r="6797" spans="1:9">
      <c r="A6797" s="6">
        <v>988506</v>
      </c>
      <c r="B6797" s="7" t="s">
        <v>14716</v>
      </c>
      <c r="C6797" s="7" t="s">
        <v>14717</v>
      </c>
      <c r="D6797" s="7" t="s">
        <v>14718</v>
      </c>
      <c r="E6797" s="7" t="s">
        <v>3002</v>
      </c>
      <c r="F6797" s="7" t="s">
        <v>3003</v>
      </c>
      <c r="G6797" s="7"/>
      <c r="H6797" s="7"/>
      <c r="I6797" s="7" t="s">
        <v>3005</v>
      </c>
    </row>
    <row r="6798" spans="1:9">
      <c r="A6798" s="6">
        <v>988527</v>
      </c>
      <c r="B6798" s="7" t="s">
        <v>14719</v>
      </c>
      <c r="C6798" s="7" t="s">
        <v>14720</v>
      </c>
      <c r="D6798" s="7" t="s">
        <v>5545</v>
      </c>
      <c r="E6798" s="7" t="s">
        <v>3002</v>
      </c>
      <c r="F6798" s="7" t="s">
        <v>3003</v>
      </c>
      <c r="G6798" s="7"/>
      <c r="H6798" s="7"/>
      <c r="I6798" s="7" t="s">
        <v>3005</v>
      </c>
    </row>
    <row r="6799" spans="1:9">
      <c r="A6799" s="6">
        <v>988587</v>
      </c>
      <c r="B6799" s="7" t="s">
        <v>580</v>
      </c>
      <c r="C6799" s="7" t="s">
        <v>581</v>
      </c>
      <c r="D6799" s="7" t="s">
        <v>403</v>
      </c>
      <c r="E6799" s="7" t="s">
        <v>3002</v>
      </c>
      <c r="F6799" s="7" t="s">
        <v>3675</v>
      </c>
      <c r="G6799" s="7"/>
      <c r="H6799" s="7"/>
      <c r="I6799" s="7" t="s">
        <v>3005</v>
      </c>
    </row>
    <row r="6800" spans="1:9">
      <c r="A6800" s="6">
        <v>988591</v>
      </c>
      <c r="B6800" s="7"/>
      <c r="C6800" s="7" t="s">
        <v>14721</v>
      </c>
      <c r="D6800" s="7" t="s">
        <v>3611</v>
      </c>
      <c r="E6800" s="7" t="s">
        <v>3002</v>
      </c>
      <c r="F6800" s="7" t="s">
        <v>3003</v>
      </c>
      <c r="G6800" s="7"/>
      <c r="H6800" s="7"/>
      <c r="I6800" s="7" t="s">
        <v>3005</v>
      </c>
    </row>
    <row r="6801" spans="1:9">
      <c r="A6801" s="6">
        <v>988592</v>
      </c>
      <c r="B6801" s="7" t="s">
        <v>14722</v>
      </c>
      <c r="C6801" s="7" t="s">
        <v>14723</v>
      </c>
      <c r="D6801" s="7" t="s">
        <v>13534</v>
      </c>
      <c r="E6801" s="7" t="s">
        <v>3002</v>
      </c>
      <c r="F6801" s="7" t="s">
        <v>3003</v>
      </c>
      <c r="G6801" s="7"/>
      <c r="H6801" s="7"/>
      <c r="I6801" s="7" t="s">
        <v>3005</v>
      </c>
    </row>
    <row r="6802" spans="1:9">
      <c r="A6802" s="6">
        <v>988593</v>
      </c>
      <c r="B6802" s="7" t="s">
        <v>14724</v>
      </c>
      <c r="C6802" s="7" t="s">
        <v>14725</v>
      </c>
      <c r="D6802" s="7" t="s">
        <v>13534</v>
      </c>
      <c r="E6802" s="7" t="s">
        <v>3002</v>
      </c>
      <c r="F6802" s="7" t="s">
        <v>3003</v>
      </c>
      <c r="G6802" s="7"/>
      <c r="H6802" s="7"/>
      <c r="I6802" s="7" t="s">
        <v>3005</v>
      </c>
    </row>
    <row r="6803" spans="1:9">
      <c r="A6803" s="6">
        <v>988638</v>
      </c>
      <c r="B6803" s="7" t="s">
        <v>494</v>
      </c>
      <c r="C6803" s="7" t="s">
        <v>495</v>
      </c>
      <c r="D6803" s="7" t="s">
        <v>403</v>
      </c>
      <c r="E6803" s="7" t="s">
        <v>3002</v>
      </c>
      <c r="F6803" s="7" t="s">
        <v>3675</v>
      </c>
      <c r="G6803" s="7"/>
      <c r="H6803" s="7"/>
      <c r="I6803" s="7" t="s">
        <v>3005</v>
      </c>
    </row>
    <row r="6804" spans="1:9">
      <c r="A6804" s="6">
        <v>988640</v>
      </c>
      <c r="B6804" s="7" t="s">
        <v>1016</v>
      </c>
      <c r="C6804" s="7" t="s">
        <v>1017</v>
      </c>
      <c r="D6804" s="7" t="s">
        <v>403</v>
      </c>
      <c r="E6804" s="7" t="s">
        <v>3002</v>
      </c>
      <c r="F6804" s="7" t="s">
        <v>3675</v>
      </c>
      <c r="G6804" s="7"/>
      <c r="H6804" s="7"/>
      <c r="I6804" s="7" t="s">
        <v>3005</v>
      </c>
    </row>
    <row r="6805" spans="1:9">
      <c r="A6805" s="6">
        <v>988641</v>
      </c>
      <c r="B6805" s="7" t="s">
        <v>1451</v>
      </c>
      <c r="C6805" s="7" t="s">
        <v>1452</v>
      </c>
      <c r="D6805" s="7" t="s">
        <v>403</v>
      </c>
      <c r="E6805" s="7" t="s">
        <v>3002</v>
      </c>
      <c r="F6805" s="7" t="s">
        <v>3675</v>
      </c>
      <c r="G6805" s="7"/>
      <c r="H6805" s="7"/>
      <c r="I6805" s="7" t="s">
        <v>3005</v>
      </c>
    </row>
    <row r="6806" spans="1:9">
      <c r="A6806" s="6">
        <v>988642</v>
      </c>
      <c r="B6806" s="7" t="s">
        <v>1298</v>
      </c>
      <c r="C6806" s="7" t="s">
        <v>1299</v>
      </c>
      <c r="D6806" s="7" t="s">
        <v>403</v>
      </c>
      <c r="E6806" s="7" t="s">
        <v>3002</v>
      </c>
      <c r="F6806" s="7" t="s">
        <v>3675</v>
      </c>
      <c r="G6806" s="7"/>
      <c r="H6806" s="7"/>
      <c r="I6806" s="7" t="s">
        <v>3005</v>
      </c>
    </row>
    <row r="6807" spans="1:9">
      <c r="A6807" s="6">
        <v>988645</v>
      </c>
      <c r="B6807" s="7" t="s">
        <v>14726</v>
      </c>
      <c r="C6807" s="7" t="s">
        <v>14727</v>
      </c>
      <c r="D6807" s="7" t="s">
        <v>8284</v>
      </c>
      <c r="E6807" s="7" t="s">
        <v>3002</v>
      </c>
      <c r="F6807" s="7" t="s">
        <v>3003</v>
      </c>
      <c r="G6807" s="7"/>
      <c r="H6807" s="7"/>
      <c r="I6807" s="7" t="s">
        <v>3005</v>
      </c>
    </row>
    <row r="6808" spans="1:9">
      <c r="A6808" s="6">
        <v>988648</v>
      </c>
      <c r="B6808" s="7" t="s">
        <v>14728</v>
      </c>
      <c r="C6808" s="7" t="s">
        <v>14388</v>
      </c>
      <c r="D6808" s="7" t="s">
        <v>11088</v>
      </c>
      <c r="E6808" s="7" t="s">
        <v>3002</v>
      </c>
      <c r="F6808" s="7" t="s">
        <v>3003</v>
      </c>
      <c r="G6808" s="7"/>
      <c r="H6808" s="7"/>
      <c r="I6808" s="7" t="s">
        <v>3005</v>
      </c>
    </row>
    <row r="6809" spans="1:9">
      <c r="A6809" s="6">
        <v>988649</v>
      </c>
      <c r="B6809" s="7" t="s">
        <v>14729</v>
      </c>
      <c r="C6809" s="7" t="s">
        <v>14730</v>
      </c>
      <c r="D6809" s="7" t="s">
        <v>8287</v>
      </c>
      <c r="E6809" s="7" t="s">
        <v>3002</v>
      </c>
      <c r="F6809" s="7" t="s">
        <v>3003</v>
      </c>
      <c r="G6809" s="7"/>
      <c r="H6809" s="7"/>
      <c r="I6809" s="7" t="s">
        <v>3005</v>
      </c>
    </row>
    <row r="6810" spans="1:9">
      <c r="A6810" s="6">
        <v>988651</v>
      </c>
      <c r="B6810" s="7" t="s">
        <v>14731</v>
      </c>
      <c r="C6810" s="7" t="s">
        <v>14732</v>
      </c>
      <c r="D6810" s="7" t="s">
        <v>12379</v>
      </c>
      <c r="E6810" s="7" t="s">
        <v>3002</v>
      </c>
      <c r="F6810" s="7" t="s">
        <v>3003</v>
      </c>
      <c r="G6810" s="7"/>
      <c r="H6810" s="7"/>
      <c r="I6810" s="7" t="s">
        <v>3005</v>
      </c>
    </row>
    <row r="6811" spans="1:9">
      <c r="A6811" s="6">
        <v>988653</v>
      </c>
      <c r="B6811" s="7" t="s">
        <v>14733</v>
      </c>
      <c r="C6811" s="7" t="s">
        <v>14734</v>
      </c>
      <c r="D6811" s="7" t="s">
        <v>3041</v>
      </c>
      <c r="E6811" s="7" t="s">
        <v>3002</v>
      </c>
      <c r="F6811" s="7" t="s">
        <v>3003</v>
      </c>
      <c r="G6811" s="7"/>
      <c r="H6811" s="7"/>
      <c r="I6811" s="7" t="s">
        <v>3005</v>
      </c>
    </row>
    <row r="6812" spans="1:9">
      <c r="A6812" s="6">
        <v>988662</v>
      </c>
      <c r="B6812" s="7" t="s">
        <v>14735</v>
      </c>
      <c r="C6812" s="7" t="s">
        <v>14736</v>
      </c>
      <c r="D6812" s="7" t="s">
        <v>8284</v>
      </c>
      <c r="E6812" s="7" t="s">
        <v>3002</v>
      </c>
      <c r="F6812" s="7" t="s">
        <v>3003</v>
      </c>
      <c r="G6812" s="7"/>
      <c r="H6812" s="7"/>
      <c r="I6812" s="7" t="s">
        <v>3005</v>
      </c>
    </row>
    <row r="6813" spans="1:9">
      <c r="A6813" s="6">
        <v>988708</v>
      </c>
      <c r="B6813" s="7" t="s">
        <v>14737</v>
      </c>
      <c r="C6813" s="7" t="s">
        <v>14738</v>
      </c>
      <c r="D6813" s="7" t="s">
        <v>3553</v>
      </c>
      <c r="E6813" s="7" t="s">
        <v>3002</v>
      </c>
      <c r="F6813" s="7" t="s">
        <v>3003</v>
      </c>
      <c r="G6813" s="7"/>
      <c r="H6813" s="7"/>
      <c r="I6813" s="7" t="s">
        <v>3005</v>
      </c>
    </row>
    <row r="6814" spans="1:9">
      <c r="A6814" s="6">
        <v>988927</v>
      </c>
      <c r="B6814" s="7" t="s">
        <v>14739</v>
      </c>
      <c r="C6814" s="7" t="s">
        <v>14740</v>
      </c>
      <c r="D6814" s="7" t="s">
        <v>197</v>
      </c>
      <c r="E6814" s="7" t="s">
        <v>3002</v>
      </c>
      <c r="F6814" s="7" t="s">
        <v>3003</v>
      </c>
      <c r="G6814" s="7"/>
      <c r="H6814" s="7"/>
      <c r="I6814" s="7" t="s">
        <v>3005</v>
      </c>
    </row>
    <row r="6815" spans="1:9">
      <c r="A6815" s="6">
        <v>988935</v>
      </c>
      <c r="B6815" s="7" t="s">
        <v>14741</v>
      </c>
      <c r="C6815" s="7" t="s">
        <v>14742</v>
      </c>
      <c r="D6815" s="7" t="s">
        <v>197</v>
      </c>
      <c r="E6815" s="7" t="s">
        <v>3002</v>
      </c>
      <c r="F6815" s="7" t="s">
        <v>3003</v>
      </c>
      <c r="G6815" s="7"/>
      <c r="H6815" s="7"/>
      <c r="I6815" s="7" t="s">
        <v>3005</v>
      </c>
    </row>
    <row r="6816" spans="1:9">
      <c r="A6816" s="6">
        <v>988939</v>
      </c>
      <c r="B6816" s="7" t="s">
        <v>14743</v>
      </c>
      <c r="C6816" s="7" t="s">
        <v>14744</v>
      </c>
      <c r="D6816" s="7" t="s">
        <v>197</v>
      </c>
      <c r="E6816" s="7" t="s">
        <v>3002</v>
      </c>
      <c r="F6816" s="7" t="s">
        <v>3003</v>
      </c>
      <c r="G6816" s="7"/>
      <c r="H6816" s="7"/>
      <c r="I6816" s="7" t="s">
        <v>3005</v>
      </c>
    </row>
    <row r="6817" spans="1:9">
      <c r="A6817" s="6">
        <v>988942</v>
      </c>
      <c r="B6817" s="7" t="s">
        <v>14745</v>
      </c>
      <c r="C6817" s="7" t="s">
        <v>14746</v>
      </c>
      <c r="D6817" s="7" t="s">
        <v>197</v>
      </c>
      <c r="E6817" s="7" t="s">
        <v>3002</v>
      </c>
      <c r="F6817" s="7" t="s">
        <v>3003</v>
      </c>
      <c r="G6817" s="7" t="s">
        <v>3004</v>
      </c>
      <c r="H6817" s="7"/>
      <c r="I6817" s="7" t="s">
        <v>3005</v>
      </c>
    </row>
    <row r="6818" spans="1:9">
      <c r="A6818" s="6">
        <v>988943</v>
      </c>
      <c r="B6818" s="7" t="s">
        <v>14747</v>
      </c>
      <c r="C6818" s="7" t="s">
        <v>14748</v>
      </c>
      <c r="D6818" s="7" t="s">
        <v>197</v>
      </c>
      <c r="E6818" s="7" t="s">
        <v>3002</v>
      </c>
      <c r="F6818" s="7" t="s">
        <v>3003</v>
      </c>
      <c r="G6818" s="7"/>
      <c r="H6818" s="7"/>
      <c r="I6818" s="7" t="s">
        <v>3005</v>
      </c>
    </row>
    <row r="6819" spans="1:9">
      <c r="A6819" s="6">
        <v>988944</v>
      </c>
      <c r="B6819" s="7" t="s">
        <v>14749</v>
      </c>
      <c r="C6819" s="7" t="s">
        <v>14750</v>
      </c>
      <c r="D6819" s="7" t="s">
        <v>197</v>
      </c>
      <c r="E6819" s="7" t="s">
        <v>3002</v>
      </c>
      <c r="F6819" s="7" t="s">
        <v>3003</v>
      </c>
      <c r="G6819" s="7"/>
      <c r="H6819" s="7"/>
      <c r="I6819" s="7" t="s">
        <v>3005</v>
      </c>
    </row>
    <row r="6820" spans="1:9">
      <c r="A6820" s="6">
        <v>988948</v>
      </c>
      <c r="B6820" s="7" t="s">
        <v>14751</v>
      </c>
      <c r="C6820" s="7" t="s">
        <v>14752</v>
      </c>
      <c r="D6820" s="7" t="s">
        <v>197</v>
      </c>
      <c r="E6820" s="7" t="s">
        <v>3002</v>
      </c>
      <c r="F6820" s="7" t="s">
        <v>3003</v>
      </c>
      <c r="G6820" s="7" t="s">
        <v>3004</v>
      </c>
      <c r="H6820" s="7"/>
      <c r="I6820" s="7" t="s">
        <v>3005</v>
      </c>
    </row>
    <row r="6821" spans="1:9">
      <c r="A6821" s="6">
        <v>988949</v>
      </c>
      <c r="B6821" s="7" t="s">
        <v>14753</v>
      </c>
      <c r="C6821" s="7" t="s">
        <v>14754</v>
      </c>
      <c r="D6821" s="7" t="s">
        <v>215</v>
      </c>
      <c r="E6821" s="7" t="s">
        <v>3002</v>
      </c>
      <c r="F6821" s="7" t="s">
        <v>3003</v>
      </c>
      <c r="G6821" s="7" t="s">
        <v>3004</v>
      </c>
      <c r="H6821" s="7"/>
      <c r="I6821" s="7" t="s">
        <v>3005</v>
      </c>
    </row>
    <row r="6822" spans="1:9">
      <c r="A6822" s="6">
        <v>989147</v>
      </c>
      <c r="B6822" s="7" t="s">
        <v>14755</v>
      </c>
      <c r="C6822" s="7" t="s">
        <v>14756</v>
      </c>
      <c r="D6822" s="7" t="s">
        <v>3301</v>
      </c>
      <c r="E6822" s="7" t="s">
        <v>3002</v>
      </c>
      <c r="F6822" s="7" t="s">
        <v>3003</v>
      </c>
      <c r="G6822" s="7"/>
      <c r="H6822" s="7"/>
      <c r="I6822" s="7" t="s">
        <v>3005</v>
      </c>
    </row>
    <row r="6823" spans="1:9">
      <c r="A6823" s="6">
        <v>989148</v>
      </c>
      <c r="B6823" s="7" t="s">
        <v>14757</v>
      </c>
      <c r="C6823" s="7" t="s">
        <v>14758</v>
      </c>
      <c r="D6823" s="7" t="s">
        <v>3301</v>
      </c>
      <c r="E6823" s="7" t="s">
        <v>3002</v>
      </c>
      <c r="F6823" s="7" t="s">
        <v>3003</v>
      </c>
      <c r="G6823" s="7"/>
      <c r="H6823" s="7"/>
      <c r="I6823" s="7" t="s">
        <v>3005</v>
      </c>
    </row>
    <row r="6824" spans="1:9">
      <c r="A6824" s="6">
        <v>989149</v>
      </c>
      <c r="B6824" s="7" t="s">
        <v>14759</v>
      </c>
      <c r="C6824" s="7" t="s">
        <v>14760</v>
      </c>
      <c r="D6824" s="7" t="s">
        <v>3301</v>
      </c>
      <c r="E6824" s="7" t="s">
        <v>3002</v>
      </c>
      <c r="F6824" s="7" t="s">
        <v>3003</v>
      </c>
      <c r="G6824" s="7"/>
      <c r="H6824" s="7"/>
      <c r="I6824" s="7" t="s">
        <v>3005</v>
      </c>
    </row>
    <row r="6825" spans="1:9">
      <c r="A6825" s="6">
        <v>989150</v>
      </c>
      <c r="B6825" s="7" t="s">
        <v>14761</v>
      </c>
      <c r="C6825" s="7" t="s">
        <v>14762</v>
      </c>
      <c r="D6825" s="7" t="s">
        <v>14763</v>
      </c>
      <c r="E6825" s="7" t="s">
        <v>3002</v>
      </c>
      <c r="F6825" s="7" t="s">
        <v>3003</v>
      </c>
      <c r="G6825" s="7" t="s">
        <v>3004</v>
      </c>
      <c r="H6825" s="7"/>
      <c r="I6825" s="7" t="s">
        <v>3005</v>
      </c>
    </row>
    <row r="6826" spans="1:9">
      <c r="A6826" s="6">
        <v>989151</v>
      </c>
      <c r="B6826" s="7" t="s">
        <v>14764</v>
      </c>
      <c r="C6826" s="7" t="s">
        <v>14765</v>
      </c>
      <c r="D6826" s="7" t="s">
        <v>14766</v>
      </c>
      <c r="E6826" s="7" t="s">
        <v>3002</v>
      </c>
      <c r="F6826" s="7" t="s">
        <v>3003</v>
      </c>
      <c r="G6826" s="7"/>
      <c r="H6826" s="7"/>
      <c r="I6826" s="7" t="s">
        <v>3005</v>
      </c>
    </row>
    <row r="6827" spans="1:9">
      <c r="A6827" s="6">
        <v>989152</v>
      </c>
      <c r="B6827" s="7" t="s">
        <v>14767</v>
      </c>
      <c r="C6827" s="7" t="s">
        <v>14768</v>
      </c>
      <c r="D6827" s="7" t="s">
        <v>14766</v>
      </c>
      <c r="E6827" s="7" t="s">
        <v>3002</v>
      </c>
      <c r="F6827" s="7" t="s">
        <v>3003</v>
      </c>
      <c r="G6827" s="7"/>
      <c r="H6827" s="7"/>
      <c r="I6827" s="7" t="s">
        <v>3005</v>
      </c>
    </row>
    <row r="6828" spans="1:9">
      <c r="A6828" s="6">
        <v>989175</v>
      </c>
      <c r="B6828" s="7" t="s">
        <v>14769</v>
      </c>
      <c r="C6828" s="7" t="s">
        <v>14770</v>
      </c>
      <c r="D6828" s="7" t="s">
        <v>14771</v>
      </c>
      <c r="E6828" s="7" t="s">
        <v>3002</v>
      </c>
      <c r="F6828" s="7" t="s">
        <v>3003</v>
      </c>
      <c r="G6828" s="7"/>
      <c r="H6828" s="7"/>
      <c r="I6828" s="7" t="s">
        <v>3005</v>
      </c>
    </row>
    <row r="6829" spans="1:9">
      <c r="A6829" s="6">
        <v>989267</v>
      </c>
      <c r="B6829" s="7" t="s">
        <v>798</v>
      </c>
      <c r="C6829" s="7" t="s">
        <v>799</v>
      </c>
      <c r="D6829" s="7" t="s">
        <v>403</v>
      </c>
      <c r="E6829" s="7" t="s">
        <v>3002</v>
      </c>
      <c r="F6829" s="7" t="s">
        <v>3675</v>
      </c>
      <c r="G6829" s="7"/>
      <c r="H6829" s="7"/>
      <c r="I6829" s="7" t="s">
        <v>3005</v>
      </c>
    </row>
    <row r="6830" spans="1:9">
      <c r="A6830" s="6">
        <v>989293</v>
      </c>
      <c r="B6830" s="7" t="s">
        <v>14772</v>
      </c>
      <c r="C6830" s="7" t="s">
        <v>14773</v>
      </c>
      <c r="D6830" s="7" t="s">
        <v>14774</v>
      </c>
      <c r="E6830" s="7" t="s">
        <v>3002</v>
      </c>
      <c r="F6830" s="7" t="s">
        <v>3003</v>
      </c>
      <c r="G6830" s="7"/>
      <c r="H6830" s="7"/>
      <c r="I6830" s="7" t="s">
        <v>3005</v>
      </c>
    </row>
    <row r="6831" spans="1:9">
      <c r="A6831" s="6">
        <v>989294</v>
      </c>
      <c r="B6831" s="7" t="s">
        <v>14775</v>
      </c>
      <c r="C6831" s="7" t="s">
        <v>14776</v>
      </c>
      <c r="D6831" s="7" t="s">
        <v>14777</v>
      </c>
      <c r="E6831" s="7" t="s">
        <v>3002</v>
      </c>
      <c r="F6831" s="7" t="s">
        <v>3003</v>
      </c>
      <c r="G6831" s="7"/>
      <c r="H6831" s="7"/>
      <c r="I6831" s="7" t="s">
        <v>3005</v>
      </c>
    </row>
    <row r="6832" spans="1:9">
      <c r="A6832" s="6">
        <v>989295</v>
      </c>
      <c r="B6832" s="7" t="s">
        <v>14778</v>
      </c>
      <c r="C6832" s="7" t="s">
        <v>14779</v>
      </c>
      <c r="D6832" s="7" t="s">
        <v>12212</v>
      </c>
      <c r="E6832" s="7" t="s">
        <v>3002</v>
      </c>
      <c r="F6832" s="7" t="s">
        <v>3003</v>
      </c>
      <c r="G6832" s="7"/>
      <c r="H6832" s="7"/>
      <c r="I6832" s="7" t="s">
        <v>3005</v>
      </c>
    </row>
    <row r="6833" spans="1:9">
      <c r="A6833" s="6">
        <v>989296</v>
      </c>
      <c r="B6833" s="7" t="s">
        <v>14780</v>
      </c>
      <c r="C6833" s="7" t="s">
        <v>14781</v>
      </c>
      <c r="D6833" s="7" t="s">
        <v>14782</v>
      </c>
      <c r="E6833" s="7" t="s">
        <v>3002</v>
      </c>
      <c r="F6833" s="7" t="s">
        <v>3003</v>
      </c>
      <c r="G6833" s="7"/>
      <c r="H6833" s="7"/>
      <c r="I6833" s="7" t="s">
        <v>3005</v>
      </c>
    </row>
    <row r="6834" spans="1:9">
      <c r="A6834" s="6">
        <v>989297</v>
      </c>
      <c r="B6834" s="7" t="s">
        <v>14783</v>
      </c>
      <c r="C6834" s="7" t="s">
        <v>14784</v>
      </c>
      <c r="D6834" s="7" t="s">
        <v>14785</v>
      </c>
      <c r="E6834" s="7" t="s">
        <v>3002</v>
      </c>
      <c r="F6834" s="7" t="s">
        <v>3003</v>
      </c>
      <c r="G6834" s="7"/>
      <c r="H6834" s="7"/>
      <c r="I6834" s="7" t="s">
        <v>3005</v>
      </c>
    </row>
    <row r="6835" spans="1:9">
      <c r="A6835" s="6">
        <v>989298</v>
      </c>
      <c r="B6835" s="7" t="s">
        <v>14786</v>
      </c>
      <c r="C6835" s="7" t="s">
        <v>14787</v>
      </c>
      <c r="D6835" s="7" t="s">
        <v>14788</v>
      </c>
      <c r="E6835" s="7" t="s">
        <v>3002</v>
      </c>
      <c r="F6835" s="7" t="s">
        <v>3003</v>
      </c>
      <c r="G6835" s="7"/>
      <c r="H6835" s="7"/>
      <c r="I6835" s="7" t="s">
        <v>3005</v>
      </c>
    </row>
    <row r="6836" spans="1:9">
      <c r="A6836" s="6">
        <v>989300</v>
      </c>
      <c r="B6836" s="7" t="s">
        <v>14789</v>
      </c>
      <c r="C6836" s="7" t="s">
        <v>14790</v>
      </c>
      <c r="D6836" s="7" t="s">
        <v>14791</v>
      </c>
      <c r="E6836" s="7" t="s">
        <v>3002</v>
      </c>
      <c r="F6836" s="7" t="s">
        <v>3003</v>
      </c>
      <c r="G6836" s="7"/>
      <c r="H6836" s="7"/>
      <c r="I6836" s="7" t="s">
        <v>3005</v>
      </c>
    </row>
    <row r="6837" spans="1:9">
      <c r="A6837" s="6">
        <v>989301</v>
      </c>
      <c r="B6837" s="7" t="s">
        <v>14792</v>
      </c>
      <c r="C6837" s="7" t="s">
        <v>14793</v>
      </c>
      <c r="D6837" s="7" t="s">
        <v>6349</v>
      </c>
      <c r="E6837" s="7" t="s">
        <v>3002</v>
      </c>
      <c r="F6837" s="7" t="s">
        <v>3003</v>
      </c>
      <c r="G6837" s="7"/>
      <c r="H6837" s="7"/>
      <c r="I6837" s="7" t="s">
        <v>3005</v>
      </c>
    </row>
    <row r="6838" spans="1:9">
      <c r="A6838" s="6">
        <v>989302</v>
      </c>
      <c r="B6838" s="7" t="s">
        <v>14794</v>
      </c>
      <c r="C6838" s="7" t="s">
        <v>14795</v>
      </c>
      <c r="D6838" s="7" t="s">
        <v>3036</v>
      </c>
      <c r="E6838" s="7" t="s">
        <v>3002</v>
      </c>
      <c r="F6838" s="7" t="s">
        <v>3003</v>
      </c>
      <c r="G6838" s="7"/>
      <c r="H6838" s="7"/>
      <c r="I6838" s="7" t="s">
        <v>3005</v>
      </c>
    </row>
    <row r="6839" spans="1:9">
      <c r="A6839" s="6">
        <v>989303</v>
      </c>
      <c r="B6839" s="7" t="s">
        <v>14796</v>
      </c>
      <c r="C6839" s="7" t="s">
        <v>14797</v>
      </c>
      <c r="D6839" s="7"/>
      <c r="E6839" s="7" t="s">
        <v>3002</v>
      </c>
      <c r="F6839" s="7" t="s">
        <v>3003</v>
      </c>
      <c r="G6839" s="7"/>
      <c r="H6839" s="7"/>
      <c r="I6839" s="7" t="s">
        <v>3005</v>
      </c>
    </row>
    <row r="6840" spans="1:9">
      <c r="A6840" s="6">
        <v>989304</v>
      </c>
      <c r="B6840" s="7" t="s">
        <v>14798</v>
      </c>
      <c r="C6840" s="7" t="s">
        <v>14799</v>
      </c>
      <c r="D6840" s="7"/>
      <c r="E6840" s="7" t="s">
        <v>3002</v>
      </c>
      <c r="F6840" s="7" t="s">
        <v>3003</v>
      </c>
      <c r="G6840" s="7"/>
      <c r="H6840" s="7"/>
      <c r="I6840" s="7" t="s">
        <v>3005</v>
      </c>
    </row>
    <row r="6841" spans="1:9">
      <c r="A6841" s="6">
        <v>989305</v>
      </c>
      <c r="B6841" s="7" t="s">
        <v>14800</v>
      </c>
      <c r="C6841" s="7" t="s">
        <v>14801</v>
      </c>
      <c r="D6841" s="7" t="s">
        <v>4607</v>
      </c>
      <c r="E6841" s="7" t="s">
        <v>3002</v>
      </c>
      <c r="F6841" s="7" t="s">
        <v>3003</v>
      </c>
      <c r="G6841" s="7"/>
      <c r="H6841" s="7"/>
      <c r="I6841" s="7" t="s">
        <v>3005</v>
      </c>
    </row>
    <row r="6842" spans="1:9">
      <c r="A6842" s="6">
        <v>989312</v>
      </c>
      <c r="B6842" s="7" t="s">
        <v>1120</v>
      </c>
      <c r="C6842" s="7" t="s">
        <v>1121</v>
      </c>
      <c r="D6842" s="7" t="s">
        <v>403</v>
      </c>
      <c r="E6842" s="7" t="s">
        <v>3002</v>
      </c>
      <c r="F6842" s="7" t="s">
        <v>3675</v>
      </c>
      <c r="G6842" s="7"/>
      <c r="H6842" s="7"/>
      <c r="I6842" s="7" t="s">
        <v>3005</v>
      </c>
    </row>
    <row r="6843" spans="1:9">
      <c r="A6843" s="6">
        <v>989316</v>
      </c>
      <c r="B6843" s="7" t="s">
        <v>14802</v>
      </c>
      <c r="C6843" s="7" t="s">
        <v>14803</v>
      </c>
      <c r="D6843" s="7" t="s">
        <v>3291</v>
      </c>
      <c r="E6843" s="7" t="s">
        <v>3002</v>
      </c>
      <c r="F6843" s="7" t="s">
        <v>3292</v>
      </c>
      <c r="G6843" s="7"/>
      <c r="H6843" s="7"/>
      <c r="I6843" s="7" t="s">
        <v>3005</v>
      </c>
    </row>
    <row r="6844" spans="1:9">
      <c r="A6844" s="6">
        <v>989364</v>
      </c>
      <c r="B6844" s="7" t="s">
        <v>14804</v>
      </c>
      <c r="C6844" s="7" t="s">
        <v>14805</v>
      </c>
      <c r="D6844" s="7" t="s">
        <v>3291</v>
      </c>
      <c r="E6844" s="7" t="s">
        <v>3002</v>
      </c>
      <c r="F6844" s="7" t="s">
        <v>3292</v>
      </c>
      <c r="G6844" s="7"/>
      <c r="H6844" s="7"/>
      <c r="I6844" s="7" t="s">
        <v>3005</v>
      </c>
    </row>
    <row r="6845" spans="1:9">
      <c r="A6845" s="6">
        <v>989735</v>
      </c>
      <c r="B6845" s="7" t="s">
        <v>14806</v>
      </c>
      <c r="C6845" s="7" t="s">
        <v>14807</v>
      </c>
      <c r="D6845" s="7" t="s">
        <v>14808</v>
      </c>
      <c r="E6845" s="7" t="s">
        <v>3002</v>
      </c>
      <c r="F6845" s="7" t="s">
        <v>3003</v>
      </c>
      <c r="G6845" s="7"/>
      <c r="H6845" s="7"/>
      <c r="I6845" s="7" t="s">
        <v>3005</v>
      </c>
    </row>
    <row r="6846" spans="1:9">
      <c r="A6846" s="6">
        <v>989736</v>
      </c>
      <c r="B6846" s="7" t="s">
        <v>14809</v>
      </c>
      <c r="C6846" s="7" t="s">
        <v>14810</v>
      </c>
      <c r="D6846" s="7" t="s">
        <v>6331</v>
      </c>
      <c r="E6846" s="7" t="s">
        <v>3002</v>
      </c>
      <c r="F6846" s="7" t="s">
        <v>3003</v>
      </c>
      <c r="G6846" s="7"/>
      <c r="H6846" s="7"/>
      <c r="I6846" s="7" t="s">
        <v>3005</v>
      </c>
    </row>
    <row r="6847" spans="1:9">
      <c r="A6847" s="6">
        <v>989737</v>
      </c>
      <c r="B6847" s="7" t="s">
        <v>14811</v>
      </c>
      <c r="C6847" s="7" t="s">
        <v>14812</v>
      </c>
      <c r="D6847" s="7" t="s">
        <v>3640</v>
      </c>
      <c r="E6847" s="7" t="s">
        <v>3002</v>
      </c>
      <c r="F6847" s="7" t="s">
        <v>3003</v>
      </c>
      <c r="G6847" s="7"/>
      <c r="H6847" s="7"/>
      <c r="I6847" s="7" t="s">
        <v>3005</v>
      </c>
    </row>
    <row r="6848" spans="1:9">
      <c r="A6848" s="6">
        <v>989978</v>
      </c>
      <c r="B6848" s="7" t="s">
        <v>1290</v>
      </c>
      <c r="C6848" s="7" t="s">
        <v>1291</v>
      </c>
      <c r="D6848" s="7" t="s">
        <v>403</v>
      </c>
      <c r="E6848" s="7" t="s">
        <v>3002</v>
      </c>
      <c r="F6848" s="7" t="s">
        <v>3675</v>
      </c>
      <c r="G6848" s="7"/>
      <c r="H6848" s="7"/>
      <c r="I6848" s="7" t="s">
        <v>3005</v>
      </c>
    </row>
    <row r="6849" spans="1:9">
      <c r="A6849" s="6">
        <v>990073</v>
      </c>
      <c r="B6849" s="7" t="s">
        <v>554</v>
      </c>
      <c r="C6849" s="7" t="s">
        <v>555</v>
      </c>
      <c r="D6849" s="7" t="s">
        <v>403</v>
      </c>
      <c r="E6849" s="7" t="s">
        <v>3002</v>
      </c>
      <c r="F6849" s="7" t="s">
        <v>3675</v>
      </c>
      <c r="G6849" s="7"/>
      <c r="H6849" s="7"/>
      <c r="I6849" s="7" t="s">
        <v>3005</v>
      </c>
    </row>
    <row r="6850" spans="1:9">
      <c r="A6850" s="6">
        <v>990079</v>
      </c>
      <c r="B6850" s="7" t="s">
        <v>526</v>
      </c>
      <c r="C6850" s="7" t="s">
        <v>527</v>
      </c>
      <c r="D6850" s="7" t="s">
        <v>403</v>
      </c>
      <c r="E6850" s="7" t="s">
        <v>3002</v>
      </c>
      <c r="F6850" s="7" t="s">
        <v>3675</v>
      </c>
      <c r="G6850" s="7"/>
      <c r="H6850" s="7"/>
      <c r="I6850" s="7" t="s">
        <v>3005</v>
      </c>
    </row>
    <row r="6851" spans="1:9">
      <c r="A6851" s="6">
        <v>990081</v>
      </c>
      <c r="B6851" s="7" t="s">
        <v>1118</v>
      </c>
      <c r="C6851" s="7" t="s">
        <v>1119</v>
      </c>
      <c r="D6851" s="7" t="s">
        <v>403</v>
      </c>
      <c r="E6851" s="7" t="s">
        <v>3002</v>
      </c>
      <c r="F6851" s="7" t="s">
        <v>3675</v>
      </c>
      <c r="G6851" s="7"/>
      <c r="H6851" s="7"/>
      <c r="I6851" s="7" t="s">
        <v>3005</v>
      </c>
    </row>
    <row r="6852" spans="1:9">
      <c r="A6852" s="6">
        <v>990083</v>
      </c>
      <c r="B6852" s="7" t="s">
        <v>1343</v>
      </c>
      <c r="C6852" s="7" t="s">
        <v>1344</v>
      </c>
      <c r="D6852" s="7" t="s">
        <v>403</v>
      </c>
      <c r="E6852" s="7" t="s">
        <v>3002</v>
      </c>
      <c r="F6852" s="7" t="s">
        <v>3675</v>
      </c>
      <c r="G6852" s="7"/>
      <c r="H6852" s="7"/>
      <c r="I6852" s="7" t="s">
        <v>3005</v>
      </c>
    </row>
    <row r="6853" spans="1:9">
      <c r="A6853" s="6">
        <v>990084</v>
      </c>
      <c r="B6853" s="7" t="s">
        <v>648</v>
      </c>
      <c r="C6853" s="7" t="s">
        <v>649</v>
      </c>
      <c r="D6853" s="7" t="s">
        <v>403</v>
      </c>
      <c r="E6853" s="7" t="s">
        <v>3002</v>
      </c>
      <c r="F6853" s="7" t="s">
        <v>3675</v>
      </c>
      <c r="G6853" s="7"/>
      <c r="H6853" s="7"/>
      <c r="I6853" s="7" t="s">
        <v>3005</v>
      </c>
    </row>
    <row r="6854" spans="1:9">
      <c r="A6854" s="6">
        <v>990120</v>
      </c>
      <c r="B6854" s="7" t="s">
        <v>14813</v>
      </c>
      <c r="C6854" s="7" t="s">
        <v>14814</v>
      </c>
      <c r="D6854" s="7" t="s">
        <v>5545</v>
      </c>
      <c r="E6854" s="7" t="s">
        <v>3002</v>
      </c>
      <c r="F6854" s="7" t="s">
        <v>3003</v>
      </c>
      <c r="G6854" s="7"/>
      <c r="H6854" s="7"/>
      <c r="I6854" s="7" t="s">
        <v>3005</v>
      </c>
    </row>
    <row r="6855" spans="1:9">
      <c r="A6855" s="6">
        <v>990230</v>
      </c>
      <c r="B6855" s="7" t="s">
        <v>14815</v>
      </c>
      <c r="C6855" s="7" t="s">
        <v>14816</v>
      </c>
      <c r="D6855" s="7" t="s">
        <v>9475</v>
      </c>
      <c r="E6855" s="7" t="s">
        <v>3002</v>
      </c>
      <c r="F6855" s="7" t="s">
        <v>3003</v>
      </c>
      <c r="G6855" s="7"/>
      <c r="H6855" s="7"/>
      <c r="I6855" s="7" t="s">
        <v>3005</v>
      </c>
    </row>
    <row r="6856" spans="1:9">
      <c r="A6856" s="6">
        <v>990230</v>
      </c>
      <c r="B6856" s="7" t="s">
        <v>14815</v>
      </c>
      <c r="C6856" s="7" t="s">
        <v>14816</v>
      </c>
      <c r="D6856" s="7" t="s">
        <v>14817</v>
      </c>
      <c r="E6856" s="7" t="s">
        <v>3002</v>
      </c>
      <c r="F6856" s="7" t="s">
        <v>3097</v>
      </c>
      <c r="G6856" s="7"/>
      <c r="H6856" s="7"/>
      <c r="I6856" s="7" t="s">
        <v>3005</v>
      </c>
    </row>
    <row r="6857" spans="1:9">
      <c r="A6857" s="6">
        <v>990241</v>
      </c>
      <c r="B6857" s="7" t="s">
        <v>14818</v>
      </c>
      <c r="C6857" s="7" t="s">
        <v>14819</v>
      </c>
      <c r="D6857" s="7" t="s">
        <v>11740</v>
      </c>
      <c r="E6857" s="7" t="s">
        <v>3002</v>
      </c>
      <c r="F6857" s="7" t="s">
        <v>3003</v>
      </c>
      <c r="G6857" s="7"/>
      <c r="H6857" s="7"/>
      <c r="I6857" s="7" t="s">
        <v>3005</v>
      </c>
    </row>
    <row r="6858" spans="1:9">
      <c r="A6858" s="6">
        <v>990243</v>
      </c>
      <c r="B6858" s="7" t="s">
        <v>14820</v>
      </c>
      <c r="C6858" s="7" t="s">
        <v>14821</v>
      </c>
      <c r="D6858" s="7" t="s">
        <v>8109</v>
      </c>
      <c r="E6858" s="7" t="s">
        <v>3002</v>
      </c>
      <c r="F6858" s="7" t="s">
        <v>3003</v>
      </c>
      <c r="G6858" s="7"/>
      <c r="H6858" s="7"/>
      <c r="I6858" s="7" t="s">
        <v>3005</v>
      </c>
    </row>
    <row r="6859" spans="1:9">
      <c r="A6859" s="6">
        <v>990243</v>
      </c>
      <c r="B6859" s="7" t="s">
        <v>14820</v>
      </c>
      <c r="C6859" s="7" t="s">
        <v>14821</v>
      </c>
      <c r="D6859" s="7" t="s">
        <v>14822</v>
      </c>
      <c r="E6859" s="7" t="s">
        <v>3002</v>
      </c>
      <c r="F6859" s="7" t="s">
        <v>3097</v>
      </c>
      <c r="G6859" s="7"/>
      <c r="H6859" s="7"/>
      <c r="I6859" s="7" t="s">
        <v>3005</v>
      </c>
    </row>
    <row r="6860" spans="1:9">
      <c r="A6860" s="6">
        <v>990244</v>
      </c>
      <c r="B6860" s="7" t="s">
        <v>14823</v>
      </c>
      <c r="C6860" s="7" t="s">
        <v>14824</v>
      </c>
      <c r="D6860" s="7" t="s">
        <v>11198</v>
      </c>
      <c r="E6860" s="7" t="s">
        <v>3002</v>
      </c>
      <c r="F6860" s="7" t="s">
        <v>3003</v>
      </c>
      <c r="G6860" s="7"/>
      <c r="H6860" s="7"/>
      <c r="I6860" s="7" t="s">
        <v>3005</v>
      </c>
    </row>
    <row r="6861" spans="1:9">
      <c r="A6861" s="6">
        <v>990245</v>
      </c>
      <c r="B6861" s="7" t="s">
        <v>14825</v>
      </c>
      <c r="C6861" s="7" t="s">
        <v>14826</v>
      </c>
      <c r="D6861" s="7" t="s">
        <v>13990</v>
      </c>
      <c r="E6861" s="7" t="s">
        <v>3002</v>
      </c>
      <c r="F6861" s="7" t="s">
        <v>3003</v>
      </c>
      <c r="G6861" s="7"/>
      <c r="H6861" s="7"/>
      <c r="I6861" s="7" t="s">
        <v>3005</v>
      </c>
    </row>
    <row r="6862" spans="1:9">
      <c r="A6862" s="6">
        <v>990246</v>
      </c>
      <c r="B6862" s="7" t="s">
        <v>1072</v>
      </c>
      <c r="C6862" s="7" t="s">
        <v>1073</v>
      </c>
      <c r="D6862" s="7" t="s">
        <v>403</v>
      </c>
      <c r="E6862" s="7" t="s">
        <v>3002</v>
      </c>
      <c r="F6862" s="7" t="s">
        <v>3675</v>
      </c>
      <c r="G6862" s="7"/>
      <c r="H6862" s="7"/>
      <c r="I6862" s="7" t="s">
        <v>3005</v>
      </c>
    </row>
    <row r="6863" spans="1:9">
      <c r="A6863" s="6">
        <v>990515</v>
      </c>
      <c r="B6863" s="7" t="s">
        <v>14827</v>
      </c>
      <c r="C6863" s="7" t="s">
        <v>14828</v>
      </c>
      <c r="D6863" s="7" t="s">
        <v>14829</v>
      </c>
      <c r="E6863" s="7" t="s">
        <v>3002</v>
      </c>
      <c r="F6863" s="7" t="s">
        <v>3003</v>
      </c>
      <c r="G6863" s="7" t="s">
        <v>3004</v>
      </c>
      <c r="H6863" s="7"/>
      <c r="I6863" s="7" t="s">
        <v>3005</v>
      </c>
    </row>
    <row r="6864" spans="1:9">
      <c r="A6864" s="6">
        <v>990516</v>
      </c>
      <c r="B6864" s="7" t="s">
        <v>14830</v>
      </c>
      <c r="C6864" s="7" t="s">
        <v>14831</v>
      </c>
      <c r="D6864" s="7" t="s">
        <v>4598</v>
      </c>
      <c r="E6864" s="7" t="s">
        <v>3002</v>
      </c>
      <c r="F6864" s="7" t="s">
        <v>3003</v>
      </c>
      <c r="G6864" s="7" t="s">
        <v>3004</v>
      </c>
      <c r="H6864" s="7"/>
      <c r="I6864" s="7" t="s">
        <v>3005</v>
      </c>
    </row>
    <row r="6865" spans="1:9">
      <c r="A6865" s="6">
        <v>990517</v>
      </c>
      <c r="B6865" s="7" t="s">
        <v>14832</v>
      </c>
      <c r="C6865" s="7" t="s">
        <v>14833</v>
      </c>
      <c r="D6865" s="7" t="s">
        <v>4598</v>
      </c>
      <c r="E6865" s="7" t="s">
        <v>3002</v>
      </c>
      <c r="F6865" s="7" t="s">
        <v>3003</v>
      </c>
      <c r="G6865" s="7" t="s">
        <v>3004</v>
      </c>
      <c r="H6865" s="7"/>
      <c r="I6865" s="7" t="s">
        <v>3005</v>
      </c>
    </row>
    <row r="6866" spans="1:9">
      <c r="A6866" s="6">
        <v>990519</v>
      </c>
      <c r="B6866" s="7" t="s">
        <v>14834</v>
      </c>
      <c r="C6866" s="7" t="s">
        <v>14835</v>
      </c>
      <c r="D6866" s="7" t="s">
        <v>4598</v>
      </c>
      <c r="E6866" s="7" t="s">
        <v>3002</v>
      </c>
      <c r="F6866" s="7" t="s">
        <v>3003</v>
      </c>
      <c r="G6866" s="7" t="s">
        <v>3004</v>
      </c>
      <c r="H6866" s="7"/>
      <c r="I6866" s="7" t="s">
        <v>3005</v>
      </c>
    </row>
    <row r="6867" spans="1:9">
      <c r="A6867" s="6">
        <v>990520</v>
      </c>
      <c r="B6867" s="7" t="s">
        <v>14836</v>
      </c>
      <c r="C6867" s="7" t="s">
        <v>14837</v>
      </c>
      <c r="D6867" s="7" t="s">
        <v>4598</v>
      </c>
      <c r="E6867" s="7" t="s">
        <v>3002</v>
      </c>
      <c r="F6867" s="7" t="s">
        <v>3003</v>
      </c>
      <c r="G6867" s="7" t="s">
        <v>3004</v>
      </c>
      <c r="H6867" s="7"/>
      <c r="I6867" s="7" t="s">
        <v>3005</v>
      </c>
    </row>
    <row r="6868" spans="1:9">
      <c r="A6868" s="6">
        <v>990535</v>
      </c>
      <c r="B6868" s="7" t="s">
        <v>14838</v>
      </c>
      <c r="C6868" s="7" t="s">
        <v>14839</v>
      </c>
      <c r="D6868" s="7" t="s">
        <v>4598</v>
      </c>
      <c r="E6868" s="7" t="s">
        <v>3002</v>
      </c>
      <c r="F6868" s="7" t="s">
        <v>3003</v>
      </c>
      <c r="G6868" s="7" t="s">
        <v>3004</v>
      </c>
      <c r="H6868" s="7"/>
      <c r="I6868" s="7" t="s">
        <v>3005</v>
      </c>
    </row>
    <row r="6869" spans="1:9">
      <c r="A6869" s="6">
        <v>990537</v>
      </c>
      <c r="B6869" s="7" t="s">
        <v>14840</v>
      </c>
      <c r="C6869" s="7" t="s">
        <v>14841</v>
      </c>
      <c r="D6869" s="7" t="s">
        <v>4598</v>
      </c>
      <c r="E6869" s="7" t="s">
        <v>3002</v>
      </c>
      <c r="F6869" s="7" t="s">
        <v>3003</v>
      </c>
      <c r="G6869" s="7" t="s">
        <v>3004</v>
      </c>
      <c r="H6869" s="7"/>
      <c r="I6869" s="7" t="s">
        <v>3005</v>
      </c>
    </row>
    <row r="6870" spans="1:9">
      <c r="A6870" s="6">
        <v>990538</v>
      </c>
      <c r="B6870" s="7" t="s">
        <v>14842</v>
      </c>
      <c r="C6870" s="7" t="s">
        <v>14843</v>
      </c>
      <c r="D6870" s="7" t="s">
        <v>3036</v>
      </c>
      <c r="E6870" s="7" t="s">
        <v>3002</v>
      </c>
      <c r="F6870" s="7" t="s">
        <v>3003</v>
      </c>
      <c r="G6870" s="7"/>
      <c r="H6870" s="7"/>
      <c r="I6870" s="7" t="s">
        <v>3005</v>
      </c>
    </row>
    <row r="6871" spans="1:9">
      <c r="A6871" s="6">
        <v>990709</v>
      </c>
      <c r="B6871" s="7" t="s">
        <v>14844</v>
      </c>
      <c r="C6871" s="7" t="s">
        <v>14845</v>
      </c>
      <c r="D6871" s="7" t="s">
        <v>14846</v>
      </c>
      <c r="E6871" s="7" t="s">
        <v>3002</v>
      </c>
      <c r="F6871" s="7" t="s">
        <v>3003</v>
      </c>
      <c r="G6871" s="7"/>
      <c r="H6871" s="7"/>
      <c r="I6871" s="7" t="s">
        <v>3005</v>
      </c>
    </row>
    <row r="6872" spans="1:9">
      <c r="A6872" s="6">
        <v>990737</v>
      </c>
      <c r="B6872" s="7" t="s">
        <v>250</v>
      </c>
      <c r="C6872" s="7" t="s">
        <v>249</v>
      </c>
      <c r="D6872" s="7" t="s">
        <v>3486</v>
      </c>
      <c r="E6872" s="7" t="s">
        <v>3002</v>
      </c>
      <c r="F6872" s="7" t="s">
        <v>3003</v>
      </c>
      <c r="G6872" s="7"/>
      <c r="H6872" s="7"/>
      <c r="I6872" s="7" t="s">
        <v>3005</v>
      </c>
    </row>
    <row r="6873" spans="1:9">
      <c r="A6873" s="6">
        <v>990739</v>
      </c>
      <c r="B6873" s="7" t="s">
        <v>14847</v>
      </c>
      <c r="C6873" s="7" t="s">
        <v>14848</v>
      </c>
      <c r="D6873" s="7" t="s">
        <v>10307</v>
      </c>
      <c r="E6873" s="7" t="s">
        <v>3002</v>
      </c>
      <c r="F6873" s="7" t="s">
        <v>3003</v>
      </c>
      <c r="G6873" s="7"/>
      <c r="H6873" s="7"/>
      <c r="I6873" s="7" t="s">
        <v>3005</v>
      </c>
    </row>
    <row r="6874" spans="1:9">
      <c r="A6874" s="6">
        <v>990739</v>
      </c>
      <c r="B6874" s="7" t="s">
        <v>14847</v>
      </c>
      <c r="C6874" s="7" t="s">
        <v>14848</v>
      </c>
      <c r="D6874" s="7" t="s">
        <v>14849</v>
      </c>
      <c r="E6874" s="7" t="s">
        <v>3002</v>
      </c>
      <c r="F6874" s="7" t="s">
        <v>3097</v>
      </c>
      <c r="G6874" s="7"/>
      <c r="H6874" s="7"/>
      <c r="I6874" s="7" t="s">
        <v>3005</v>
      </c>
    </row>
    <row r="6875" spans="1:9">
      <c r="A6875" s="6">
        <v>990765</v>
      </c>
      <c r="B6875" s="7" t="s">
        <v>14850</v>
      </c>
      <c r="C6875" s="7" t="s">
        <v>14851</v>
      </c>
      <c r="D6875" s="7" t="s">
        <v>3036</v>
      </c>
      <c r="E6875" s="7" t="s">
        <v>3002</v>
      </c>
      <c r="F6875" s="7" t="s">
        <v>3003</v>
      </c>
      <c r="G6875" s="7"/>
      <c r="H6875" s="7"/>
      <c r="I6875" s="7" t="s">
        <v>3005</v>
      </c>
    </row>
    <row r="6876" spans="1:9">
      <c r="A6876" s="6">
        <v>990771</v>
      </c>
      <c r="B6876" s="7" t="s">
        <v>14852</v>
      </c>
      <c r="C6876" s="7" t="s">
        <v>14853</v>
      </c>
      <c r="D6876" s="7" t="s">
        <v>3036</v>
      </c>
      <c r="E6876" s="7" t="s">
        <v>3002</v>
      </c>
      <c r="F6876" s="7" t="s">
        <v>3003</v>
      </c>
      <c r="G6876" s="7"/>
      <c r="H6876" s="7"/>
      <c r="I6876" s="7" t="s">
        <v>3005</v>
      </c>
    </row>
    <row r="6877" spans="1:9">
      <c r="A6877" s="6">
        <v>990772</v>
      </c>
      <c r="B6877" s="7" t="s">
        <v>253</v>
      </c>
      <c r="C6877" s="7" t="s">
        <v>252</v>
      </c>
      <c r="D6877" s="7" t="s">
        <v>254</v>
      </c>
      <c r="E6877" s="7" t="s">
        <v>3002</v>
      </c>
      <c r="F6877" s="7" t="s">
        <v>3003</v>
      </c>
      <c r="G6877" s="7"/>
      <c r="H6877" s="7"/>
      <c r="I6877" s="7" t="s">
        <v>3005</v>
      </c>
    </row>
    <row r="6878" spans="1:9">
      <c r="A6878" s="6">
        <v>990773</v>
      </c>
      <c r="B6878" s="7" t="s">
        <v>14854</v>
      </c>
      <c r="C6878" s="7" t="s">
        <v>14855</v>
      </c>
      <c r="D6878" s="7" t="s">
        <v>14856</v>
      </c>
      <c r="E6878" s="7" t="s">
        <v>3002</v>
      </c>
      <c r="F6878" s="7" t="s">
        <v>3003</v>
      </c>
      <c r="G6878" s="7"/>
      <c r="H6878" s="7"/>
      <c r="I6878" s="7" t="s">
        <v>3005</v>
      </c>
    </row>
    <row r="6879" spans="1:9">
      <c r="A6879" s="6">
        <v>990787</v>
      </c>
      <c r="B6879" s="7" t="s">
        <v>14857</v>
      </c>
      <c r="C6879" s="7" t="s">
        <v>14858</v>
      </c>
      <c r="D6879" s="7" t="s">
        <v>14859</v>
      </c>
      <c r="E6879" s="7" t="s">
        <v>3002</v>
      </c>
      <c r="F6879" s="7" t="s">
        <v>3003</v>
      </c>
      <c r="G6879" s="7"/>
      <c r="H6879" s="7"/>
      <c r="I6879" s="7" t="s">
        <v>3005</v>
      </c>
    </row>
    <row r="6880" spans="1:9">
      <c r="A6880" s="6">
        <v>990815</v>
      </c>
      <c r="B6880" s="7" t="s">
        <v>14860</v>
      </c>
      <c r="C6880" s="7" t="s">
        <v>14861</v>
      </c>
      <c r="D6880" s="7" t="s">
        <v>3036</v>
      </c>
      <c r="E6880" s="7" t="s">
        <v>3002</v>
      </c>
      <c r="F6880" s="7" t="s">
        <v>3003</v>
      </c>
      <c r="G6880" s="7"/>
      <c r="H6880" s="7"/>
      <c r="I6880" s="7" t="s">
        <v>3005</v>
      </c>
    </row>
    <row r="6881" spans="1:9">
      <c r="A6881" s="6">
        <v>990816</v>
      </c>
      <c r="B6881" s="7" t="s">
        <v>14862</v>
      </c>
      <c r="C6881" s="7" t="s">
        <v>14863</v>
      </c>
      <c r="D6881" s="7" t="s">
        <v>14864</v>
      </c>
      <c r="E6881" s="7" t="s">
        <v>3002</v>
      </c>
      <c r="F6881" s="7" t="s">
        <v>3003</v>
      </c>
      <c r="G6881" s="7"/>
      <c r="H6881" s="7"/>
      <c r="I6881" s="7" t="s">
        <v>3005</v>
      </c>
    </row>
    <row r="6882" spans="1:9">
      <c r="A6882" s="6">
        <v>990817</v>
      </c>
      <c r="B6882" s="7" t="s">
        <v>14865</v>
      </c>
      <c r="C6882" s="7" t="s">
        <v>14866</v>
      </c>
      <c r="D6882" s="7" t="s">
        <v>14867</v>
      </c>
      <c r="E6882" s="7" t="s">
        <v>3002</v>
      </c>
      <c r="F6882" s="7" t="s">
        <v>3003</v>
      </c>
      <c r="G6882" s="7"/>
      <c r="H6882" s="7"/>
      <c r="I6882" s="7" t="s">
        <v>3005</v>
      </c>
    </row>
    <row r="6883" spans="1:9">
      <c r="A6883" s="6">
        <v>990820</v>
      </c>
      <c r="B6883" s="7" t="s">
        <v>14868</v>
      </c>
      <c r="C6883" s="7" t="s">
        <v>14869</v>
      </c>
      <c r="D6883" s="7" t="s">
        <v>14870</v>
      </c>
      <c r="E6883" s="7" t="s">
        <v>3002</v>
      </c>
      <c r="F6883" s="7" t="s">
        <v>3003</v>
      </c>
      <c r="G6883" s="7"/>
      <c r="H6883" s="7"/>
      <c r="I6883" s="7" t="s">
        <v>3005</v>
      </c>
    </row>
    <row r="6884" spans="1:9">
      <c r="A6884" s="6">
        <v>990823</v>
      </c>
      <c r="B6884" s="7" t="s">
        <v>14871</v>
      </c>
      <c r="C6884" s="7" t="s">
        <v>14872</v>
      </c>
      <c r="D6884" s="7" t="s">
        <v>3036</v>
      </c>
      <c r="E6884" s="7" t="s">
        <v>3002</v>
      </c>
      <c r="F6884" s="7" t="s">
        <v>3003</v>
      </c>
      <c r="G6884" s="7"/>
      <c r="H6884" s="7"/>
      <c r="I6884" s="7" t="s">
        <v>3005</v>
      </c>
    </row>
    <row r="6885" spans="1:9">
      <c r="A6885" s="6">
        <v>990825</v>
      </c>
      <c r="B6885" s="7" t="s">
        <v>14873</v>
      </c>
      <c r="C6885" s="7" t="s">
        <v>14874</v>
      </c>
      <c r="D6885" s="7" t="s">
        <v>3426</v>
      </c>
      <c r="E6885" s="7" t="s">
        <v>3002</v>
      </c>
      <c r="F6885" s="7" t="s">
        <v>3003</v>
      </c>
      <c r="G6885" s="7"/>
      <c r="H6885" s="7"/>
      <c r="I6885" s="7" t="s">
        <v>3005</v>
      </c>
    </row>
    <row r="6886" spans="1:9">
      <c r="A6886" s="6">
        <v>990827</v>
      </c>
      <c r="B6886" s="7" t="s">
        <v>256</v>
      </c>
      <c r="C6886" s="7" t="s">
        <v>255</v>
      </c>
      <c r="D6886" s="7" t="s">
        <v>257</v>
      </c>
      <c r="E6886" s="7" t="s">
        <v>3002</v>
      </c>
      <c r="F6886" s="7" t="s">
        <v>3003</v>
      </c>
      <c r="G6886" s="7"/>
      <c r="H6886" s="7"/>
      <c r="I6886" s="7" t="s">
        <v>3005</v>
      </c>
    </row>
    <row r="6887" spans="1:9">
      <c r="A6887" s="6">
        <v>990829</v>
      </c>
      <c r="B6887" s="7" t="s">
        <v>14875</v>
      </c>
      <c r="C6887" s="7" t="s">
        <v>14876</v>
      </c>
      <c r="D6887" s="7" t="s">
        <v>5525</v>
      </c>
      <c r="E6887" s="7" t="s">
        <v>3002</v>
      </c>
      <c r="F6887" s="7" t="s">
        <v>3003</v>
      </c>
      <c r="G6887" s="7"/>
      <c r="H6887" s="7"/>
      <c r="I6887" s="7" t="s">
        <v>3005</v>
      </c>
    </row>
    <row r="6888" spans="1:9">
      <c r="A6888" s="6">
        <v>991077</v>
      </c>
      <c r="B6888" s="7" t="s">
        <v>14877</v>
      </c>
      <c r="C6888" s="7" t="s">
        <v>14878</v>
      </c>
      <c r="D6888" s="7" t="s">
        <v>6404</v>
      </c>
      <c r="E6888" s="7" t="s">
        <v>3002</v>
      </c>
      <c r="F6888" s="7" t="s">
        <v>3003</v>
      </c>
      <c r="G6888" s="7"/>
      <c r="H6888" s="7"/>
      <c r="I6888" s="7" t="s">
        <v>3005</v>
      </c>
    </row>
    <row r="6889" spans="1:9">
      <c r="A6889" s="6">
        <v>991079</v>
      </c>
      <c r="B6889" s="7" t="s">
        <v>14879</v>
      </c>
      <c r="C6889" s="7" t="s">
        <v>14880</v>
      </c>
      <c r="D6889" s="7" t="s">
        <v>6404</v>
      </c>
      <c r="E6889" s="7" t="s">
        <v>3002</v>
      </c>
      <c r="F6889" s="7" t="s">
        <v>3003</v>
      </c>
      <c r="G6889" s="7"/>
      <c r="H6889" s="7"/>
      <c r="I6889" s="7" t="s">
        <v>3005</v>
      </c>
    </row>
    <row r="6890" spans="1:9">
      <c r="A6890" s="6">
        <v>991238</v>
      </c>
      <c r="B6890" s="7" t="s">
        <v>14881</v>
      </c>
      <c r="C6890" s="7" t="s">
        <v>14882</v>
      </c>
      <c r="D6890" s="7" t="s">
        <v>14883</v>
      </c>
      <c r="E6890" s="7" t="s">
        <v>3002</v>
      </c>
      <c r="F6890" s="7" t="s">
        <v>3003</v>
      </c>
      <c r="G6890" s="7"/>
      <c r="H6890" s="7"/>
      <c r="I6890" s="7" t="s">
        <v>3005</v>
      </c>
    </row>
    <row r="6891" spans="1:9">
      <c r="A6891" s="6">
        <v>991298</v>
      </c>
      <c r="B6891" s="7" t="s">
        <v>14884</v>
      </c>
      <c r="C6891" s="7" t="s">
        <v>14885</v>
      </c>
      <c r="D6891" s="7" t="s">
        <v>5560</v>
      </c>
      <c r="E6891" s="7" t="s">
        <v>3002</v>
      </c>
      <c r="F6891" s="7" t="s">
        <v>3003</v>
      </c>
      <c r="G6891" s="7" t="s">
        <v>3004</v>
      </c>
      <c r="H6891" s="7"/>
      <c r="I6891" s="7" t="s">
        <v>3005</v>
      </c>
    </row>
    <row r="6892" spans="1:9">
      <c r="A6892" s="6">
        <v>991299</v>
      </c>
      <c r="B6892" s="7" t="s">
        <v>14886</v>
      </c>
      <c r="C6892" s="7" t="s">
        <v>14887</v>
      </c>
      <c r="D6892" s="7" t="s">
        <v>5560</v>
      </c>
      <c r="E6892" s="7" t="s">
        <v>3002</v>
      </c>
      <c r="F6892" s="7" t="s">
        <v>3003</v>
      </c>
      <c r="G6892" s="7"/>
      <c r="H6892" s="7"/>
      <c r="I6892" s="7" t="s">
        <v>3005</v>
      </c>
    </row>
    <row r="6893" spans="1:9">
      <c r="A6893" s="6">
        <v>991300</v>
      </c>
      <c r="B6893" s="7" t="s">
        <v>14888</v>
      </c>
      <c r="C6893" s="7" t="s">
        <v>14889</v>
      </c>
      <c r="D6893" s="7" t="s">
        <v>6455</v>
      </c>
      <c r="E6893" s="7" t="s">
        <v>3002</v>
      </c>
      <c r="F6893" s="7" t="s">
        <v>3003</v>
      </c>
      <c r="G6893" s="7"/>
      <c r="H6893" s="7"/>
      <c r="I6893" s="7" t="s">
        <v>3005</v>
      </c>
    </row>
    <row r="6894" spans="1:9">
      <c r="A6894" s="6">
        <v>991301</v>
      </c>
      <c r="B6894" s="7" t="s">
        <v>14890</v>
      </c>
      <c r="C6894" s="7" t="s">
        <v>14891</v>
      </c>
      <c r="D6894" s="7"/>
      <c r="E6894" s="7" t="s">
        <v>3002</v>
      </c>
      <c r="F6894" s="7" t="s">
        <v>3003</v>
      </c>
      <c r="G6894" s="7"/>
      <c r="H6894" s="7"/>
      <c r="I6894" s="7" t="s">
        <v>3005</v>
      </c>
    </row>
    <row r="6895" spans="1:9">
      <c r="A6895" s="6">
        <v>991302</v>
      </c>
      <c r="B6895" s="7" t="s">
        <v>14892</v>
      </c>
      <c r="C6895" s="7" t="s">
        <v>14893</v>
      </c>
      <c r="D6895" s="7"/>
      <c r="E6895" s="7" t="s">
        <v>3002</v>
      </c>
      <c r="F6895" s="7" t="s">
        <v>3003</v>
      </c>
      <c r="G6895" s="7"/>
      <c r="H6895" s="7"/>
      <c r="I6895" s="7" t="s">
        <v>3005</v>
      </c>
    </row>
    <row r="6896" spans="1:9">
      <c r="A6896" s="6">
        <v>991303</v>
      </c>
      <c r="B6896" s="7" t="s">
        <v>14894</v>
      </c>
      <c r="C6896" s="7" t="s">
        <v>14895</v>
      </c>
      <c r="D6896" s="7"/>
      <c r="E6896" s="7" t="s">
        <v>3002</v>
      </c>
      <c r="F6896" s="7" t="s">
        <v>3003</v>
      </c>
      <c r="G6896" s="7"/>
      <c r="H6896" s="7"/>
      <c r="I6896" s="7" t="s">
        <v>3005</v>
      </c>
    </row>
    <row r="6897" spans="1:9">
      <c r="A6897" s="6">
        <v>991304</v>
      </c>
      <c r="B6897" s="7" t="s">
        <v>14896</v>
      </c>
      <c r="C6897" s="7" t="s">
        <v>14897</v>
      </c>
      <c r="D6897" s="7" t="s">
        <v>4124</v>
      </c>
      <c r="E6897" s="7" t="s">
        <v>3002</v>
      </c>
      <c r="F6897" s="7" t="s">
        <v>3003</v>
      </c>
      <c r="G6897" s="7"/>
      <c r="H6897" s="7"/>
      <c r="I6897" s="7" t="s">
        <v>3005</v>
      </c>
    </row>
    <row r="6898" spans="1:9">
      <c r="A6898" s="6">
        <v>991305</v>
      </c>
      <c r="B6898" s="7" t="s">
        <v>14898</v>
      </c>
      <c r="C6898" s="7" t="s">
        <v>14899</v>
      </c>
      <c r="D6898" s="7" t="s">
        <v>14859</v>
      </c>
      <c r="E6898" s="7" t="s">
        <v>3002</v>
      </c>
      <c r="F6898" s="7" t="s">
        <v>3003</v>
      </c>
      <c r="G6898" s="7"/>
      <c r="H6898" s="7"/>
      <c r="I6898" s="7" t="s">
        <v>3005</v>
      </c>
    </row>
    <row r="6899" spans="1:9">
      <c r="A6899" s="6">
        <v>991306</v>
      </c>
      <c r="B6899" s="7" t="s">
        <v>14900</v>
      </c>
      <c r="C6899" s="7" t="s">
        <v>14901</v>
      </c>
      <c r="D6899" s="7"/>
      <c r="E6899" s="7" t="s">
        <v>3002</v>
      </c>
      <c r="F6899" s="7" t="s">
        <v>3003</v>
      </c>
      <c r="G6899" s="7"/>
      <c r="H6899" s="7"/>
      <c r="I6899" s="7" t="s">
        <v>3005</v>
      </c>
    </row>
    <row r="6900" spans="1:9">
      <c r="A6900" s="6">
        <v>991307</v>
      </c>
      <c r="B6900" s="7" t="s">
        <v>14902</v>
      </c>
      <c r="C6900" s="7" t="s">
        <v>14903</v>
      </c>
      <c r="D6900" s="7"/>
      <c r="E6900" s="7" t="s">
        <v>3002</v>
      </c>
      <c r="F6900" s="7" t="s">
        <v>3003</v>
      </c>
      <c r="G6900" s="7"/>
      <c r="H6900" s="7"/>
      <c r="I6900" s="7" t="s">
        <v>3005</v>
      </c>
    </row>
    <row r="6901" spans="1:9">
      <c r="A6901" s="6">
        <v>991308</v>
      </c>
      <c r="B6901" s="7" t="s">
        <v>14904</v>
      </c>
      <c r="C6901" s="7" t="s">
        <v>14905</v>
      </c>
      <c r="D6901" s="7" t="s">
        <v>3036</v>
      </c>
      <c r="E6901" s="7" t="s">
        <v>3002</v>
      </c>
      <c r="F6901" s="7" t="s">
        <v>3003</v>
      </c>
      <c r="G6901" s="7"/>
      <c r="H6901" s="7"/>
      <c r="I6901" s="7" t="s">
        <v>3005</v>
      </c>
    </row>
    <row r="6902" spans="1:9">
      <c r="A6902" s="6">
        <v>991309</v>
      </c>
      <c r="B6902" s="7" t="s">
        <v>14906</v>
      </c>
      <c r="C6902" s="7" t="s">
        <v>14907</v>
      </c>
      <c r="D6902" s="7" t="s">
        <v>5272</v>
      </c>
      <c r="E6902" s="7" t="s">
        <v>3002</v>
      </c>
      <c r="F6902" s="7" t="s">
        <v>3003</v>
      </c>
      <c r="G6902" s="7"/>
      <c r="H6902" s="7"/>
      <c r="I6902" s="7" t="s">
        <v>3005</v>
      </c>
    </row>
    <row r="6903" spans="1:9">
      <c r="A6903" s="6">
        <v>991310</v>
      </c>
      <c r="B6903" s="7" t="s">
        <v>14908</v>
      </c>
      <c r="C6903" s="7" t="s">
        <v>14909</v>
      </c>
      <c r="D6903" s="7" t="s">
        <v>5078</v>
      </c>
      <c r="E6903" s="7" t="s">
        <v>3002</v>
      </c>
      <c r="F6903" s="7" t="s">
        <v>3003</v>
      </c>
      <c r="G6903" s="7"/>
      <c r="H6903" s="7"/>
      <c r="I6903" s="7" t="s">
        <v>3005</v>
      </c>
    </row>
    <row r="6904" spans="1:9">
      <c r="A6904" s="6">
        <v>991312</v>
      </c>
      <c r="B6904" s="7" t="s">
        <v>1076</v>
      </c>
      <c r="C6904" s="7" t="s">
        <v>1077</v>
      </c>
      <c r="D6904" s="7" t="s">
        <v>403</v>
      </c>
      <c r="E6904" s="7" t="s">
        <v>3002</v>
      </c>
      <c r="F6904" s="7" t="s">
        <v>3675</v>
      </c>
      <c r="G6904" s="7"/>
      <c r="H6904" s="7"/>
      <c r="I6904" s="7" t="s">
        <v>3005</v>
      </c>
    </row>
    <row r="6905" spans="1:9">
      <c r="A6905" s="6">
        <v>991313</v>
      </c>
      <c r="B6905" s="7" t="s">
        <v>14910</v>
      </c>
      <c r="C6905" s="7" t="s">
        <v>14911</v>
      </c>
      <c r="D6905" s="7" t="s">
        <v>14912</v>
      </c>
      <c r="E6905" s="7" t="s">
        <v>3002</v>
      </c>
      <c r="F6905" s="7" t="s">
        <v>3003</v>
      </c>
      <c r="G6905" s="7"/>
      <c r="H6905" s="7"/>
      <c r="I6905" s="7" t="s">
        <v>3005</v>
      </c>
    </row>
    <row r="6906" spans="1:9">
      <c r="A6906" s="6">
        <v>991314</v>
      </c>
      <c r="B6906" s="7" t="s">
        <v>14913</v>
      </c>
      <c r="C6906" s="7" t="s">
        <v>14914</v>
      </c>
      <c r="D6906" s="7" t="s">
        <v>6535</v>
      </c>
      <c r="E6906" s="7" t="s">
        <v>3002</v>
      </c>
      <c r="F6906" s="7" t="s">
        <v>3003</v>
      </c>
      <c r="G6906" s="7"/>
      <c r="H6906" s="7"/>
      <c r="I6906" s="7" t="s">
        <v>3005</v>
      </c>
    </row>
    <row r="6907" spans="1:9">
      <c r="A6907" s="6">
        <v>991473</v>
      </c>
      <c r="B6907" s="7" t="s">
        <v>14915</v>
      </c>
      <c r="C6907" s="7" t="s">
        <v>14916</v>
      </c>
      <c r="D6907" s="7" t="s">
        <v>3291</v>
      </c>
      <c r="E6907" s="7" t="s">
        <v>3002</v>
      </c>
      <c r="F6907" s="7" t="s">
        <v>3292</v>
      </c>
      <c r="G6907" s="7"/>
      <c r="H6907" s="7"/>
      <c r="I6907" s="7" t="s">
        <v>3005</v>
      </c>
    </row>
    <row r="6908" spans="1:9">
      <c r="A6908" s="6">
        <v>991477</v>
      </c>
      <c r="B6908" s="7" t="s">
        <v>14917</v>
      </c>
      <c r="C6908" s="7" t="s">
        <v>14918</v>
      </c>
      <c r="D6908" s="7" t="s">
        <v>6637</v>
      </c>
      <c r="E6908" s="7" t="s">
        <v>3002</v>
      </c>
      <c r="F6908" s="7" t="s">
        <v>3003</v>
      </c>
      <c r="G6908" s="7"/>
      <c r="H6908" s="7"/>
      <c r="I6908" s="7" t="s">
        <v>3005</v>
      </c>
    </row>
    <row r="6909" spans="1:9">
      <c r="A6909" s="6">
        <v>991478</v>
      </c>
      <c r="B6909" s="7" t="s">
        <v>14919</v>
      </c>
      <c r="C6909" s="7" t="s">
        <v>14920</v>
      </c>
      <c r="D6909" s="7" t="s">
        <v>3335</v>
      </c>
      <c r="E6909" s="7" t="s">
        <v>3002</v>
      </c>
      <c r="F6909" s="7" t="s">
        <v>3003</v>
      </c>
      <c r="G6909" s="7"/>
      <c r="H6909" s="7"/>
      <c r="I6909" s="7" t="s">
        <v>3005</v>
      </c>
    </row>
    <row r="6910" spans="1:9">
      <c r="A6910" s="6">
        <v>991479</v>
      </c>
      <c r="B6910" s="7" t="s">
        <v>14921</v>
      </c>
      <c r="C6910" s="7" t="s">
        <v>14922</v>
      </c>
      <c r="D6910" s="7" t="s">
        <v>3266</v>
      </c>
      <c r="E6910" s="7" t="s">
        <v>3002</v>
      </c>
      <c r="F6910" s="7" t="s">
        <v>3003</v>
      </c>
      <c r="G6910" s="7" t="s">
        <v>3004</v>
      </c>
      <c r="H6910" s="7"/>
      <c r="I6910" s="7" t="s">
        <v>3005</v>
      </c>
    </row>
    <row r="6911" spans="1:9">
      <c r="A6911" s="6">
        <v>991508</v>
      </c>
      <c r="B6911" s="7" t="s">
        <v>14923</v>
      </c>
      <c r="C6911" s="7" t="s">
        <v>14924</v>
      </c>
      <c r="D6911" s="7" t="s">
        <v>3301</v>
      </c>
      <c r="E6911" s="7" t="s">
        <v>3002</v>
      </c>
      <c r="F6911" s="7" t="s">
        <v>3003</v>
      </c>
      <c r="G6911" s="7"/>
      <c r="H6911" s="7"/>
      <c r="I6911" s="7" t="s">
        <v>3005</v>
      </c>
    </row>
    <row r="6912" spans="1:9">
      <c r="A6912" s="6">
        <v>991509</v>
      </c>
      <c r="B6912" s="7" t="s">
        <v>14925</v>
      </c>
      <c r="C6912" s="7" t="s">
        <v>14926</v>
      </c>
      <c r="D6912" s="7" t="s">
        <v>3301</v>
      </c>
      <c r="E6912" s="7" t="s">
        <v>3002</v>
      </c>
      <c r="F6912" s="7" t="s">
        <v>3003</v>
      </c>
      <c r="G6912" s="7"/>
      <c r="H6912" s="7"/>
      <c r="I6912" s="7" t="s">
        <v>3005</v>
      </c>
    </row>
    <row r="6913" spans="1:9">
      <c r="A6913" s="6">
        <v>991604</v>
      </c>
      <c r="B6913" s="7" t="s">
        <v>14927</v>
      </c>
      <c r="C6913" s="7" t="s">
        <v>14928</v>
      </c>
      <c r="D6913" s="7" t="s">
        <v>5545</v>
      </c>
      <c r="E6913" s="7" t="s">
        <v>3002</v>
      </c>
      <c r="F6913" s="7" t="s">
        <v>3003</v>
      </c>
      <c r="G6913" s="7"/>
      <c r="H6913" s="7"/>
      <c r="I6913" s="7" t="s">
        <v>3005</v>
      </c>
    </row>
    <row r="6914" spans="1:9">
      <c r="A6914" s="6">
        <v>991621</v>
      </c>
      <c r="B6914" s="7" t="s">
        <v>14929</v>
      </c>
      <c r="C6914" s="7" t="s">
        <v>14930</v>
      </c>
      <c r="D6914" s="7" t="s">
        <v>3057</v>
      </c>
      <c r="E6914" s="7" t="s">
        <v>3002</v>
      </c>
      <c r="F6914" s="7" t="s">
        <v>3003</v>
      </c>
      <c r="G6914" s="7"/>
      <c r="H6914" s="7"/>
      <c r="I6914" s="7" t="s">
        <v>3005</v>
      </c>
    </row>
    <row r="6915" spans="1:9">
      <c r="A6915" s="6">
        <v>991742</v>
      </c>
      <c r="B6915" s="7" t="s">
        <v>1048</v>
      </c>
      <c r="C6915" s="7" t="s">
        <v>1049</v>
      </c>
      <c r="D6915" s="7" t="s">
        <v>403</v>
      </c>
      <c r="E6915" s="7" t="s">
        <v>3002</v>
      </c>
      <c r="F6915" s="7" t="s">
        <v>3675</v>
      </c>
      <c r="G6915" s="7"/>
      <c r="H6915" s="7"/>
      <c r="I6915" s="7" t="s">
        <v>3005</v>
      </c>
    </row>
    <row r="6916" spans="1:9">
      <c r="A6916" s="6">
        <v>991747</v>
      </c>
      <c r="B6916" s="7" t="s">
        <v>14931</v>
      </c>
      <c r="C6916" s="7" t="s">
        <v>14932</v>
      </c>
      <c r="D6916" s="7" t="s">
        <v>5545</v>
      </c>
      <c r="E6916" s="7" t="s">
        <v>3002</v>
      </c>
      <c r="F6916" s="7" t="s">
        <v>3003</v>
      </c>
      <c r="G6916" s="7"/>
      <c r="H6916" s="7"/>
      <c r="I6916" s="7" t="s">
        <v>3005</v>
      </c>
    </row>
    <row r="6917" spans="1:9">
      <c r="A6917" s="6">
        <v>991748</v>
      </c>
      <c r="B6917" s="7" t="s">
        <v>1413</v>
      </c>
      <c r="C6917" s="7" t="s">
        <v>1414</v>
      </c>
      <c r="D6917" s="7" t="s">
        <v>403</v>
      </c>
      <c r="E6917" s="7" t="s">
        <v>3002</v>
      </c>
      <c r="F6917" s="7" t="s">
        <v>3675</v>
      </c>
      <c r="G6917" s="7"/>
      <c r="H6917" s="7"/>
      <c r="I6917" s="7" t="s">
        <v>3005</v>
      </c>
    </row>
    <row r="6918" spans="1:9">
      <c r="A6918" s="6">
        <v>991748</v>
      </c>
      <c r="B6918" s="7" t="s">
        <v>1413</v>
      </c>
      <c r="C6918" s="7" t="s">
        <v>1414</v>
      </c>
      <c r="D6918" s="7"/>
      <c r="E6918" s="7" t="s">
        <v>3002</v>
      </c>
      <c r="F6918" s="7" t="s">
        <v>3003</v>
      </c>
      <c r="G6918" s="7"/>
      <c r="H6918" s="7"/>
      <c r="I6918" s="7" t="s">
        <v>3005</v>
      </c>
    </row>
    <row r="6919" spans="1:9">
      <c r="A6919" s="6">
        <v>991749</v>
      </c>
      <c r="B6919" s="7" t="s">
        <v>14933</v>
      </c>
      <c r="C6919" s="7" t="s">
        <v>14934</v>
      </c>
      <c r="D6919" s="7" t="s">
        <v>3301</v>
      </c>
      <c r="E6919" s="7" t="s">
        <v>3002</v>
      </c>
      <c r="F6919" s="7" t="s">
        <v>3003</v>
      </c>
      <c r="G6919" s="7"/>
      <c r="H6919" s="7"/>
      <c r="I6919" s="7" t="s">
        <v>3005</v>
      </c>
    </row>
    <row r="6920" spans="1:9">
      <c r="A6920" s="6">
        <v>991750</v>
      </c>
      <c r="B6920" s="7" t="s">
        <v>14935</v>
      </c>
      <c r="C6920" s="7" t="s">
        <v>14936</v>
      </c>
      <c r="D6920" s="7" t="s">
        <v>5545</v>
      </c>
      <c r="E6920" s="7" t="s">
        <v>3002</v>
      </c>
      <c r="F6920" s="7" t="s">
        <v>3003</v>
      </c>
      <c r="G6920" s="7"/>
      <c r="H6920" s="7"/>
      <c r="I6920" s="7" t="s">
        <v>3005</v>
      </c>
    </row>
    <row r="6921" spans="1:9">
      <c r="A6921" s="6">
        <v>991971</v>
      </c>
      <c r="B6921" s="7" t="s">
        <v>14937</v>
      </c>
      <c r="C6921" s="7" t="s">
        <v>14938</v>
      </c>
      <c r="D6921" s="7" t="s">
        <v>5545</v>
      </c>
      <c r="E6921" s="7" t="s">
        <v>3002</v>
      </c>
      <c r="F6921" s="7" t="s">
        <v>3003</v>
      </c>
      <c r="G6921" s="7"/>
      <c r="H6921" s="7"/>
      <c r="I6921" s="7" t="s">
        <v>3005</v>
      </c>
    </row>
    <row r="6922" spans="1:9">
      <c r="A6922" s="6">
        <v>991972</v>
      </c>
      <c r="B6922" s="7" t="s">
        <v>14939</v>
      </c>
      <c r="C6922" s="7" t="s">
        <v>14940</v>
      </c>
      <c r="D6922" s="7" t="s">
        <v>6632</v>
      </c>
      <c r="E6922" s="7" t="s">
        <v>3002</v>
      </c>
      <c r="F6922" s="7" t="s">
        <v>3003</v>
      </c>
      <c r="G6922" s="7"/>
      <c r="H6922" s="7"/>
      <c r="I6922" s="7" t="s">
        <v>3005</v>
      </c>
    </row>
    <row r="6923" spans="1:9">
      <c r="A6923" s="6">
        <v>992180</v>
      </c>
      <c r="B6923" s="7" t="s">
        <v>14941</v>
      </c>
      <c r="C6923" s="7" t="s">
        <v>14942</v>
      </c>
      <c r="D6923" s="7" t="s">
        <v>3611</v>
      </c>
      <c r="E6923" s="7" t="s">
        <v>3002</v>
      </c>
      <c r="F6923" s="7" t="s">
        <v>3003</v>
      </c>
      <c r="G6923" s="7"/>
      <c r="H6923" s="7"/>
      <c r="I6923" s="7" t="s">
        <v>3005</v>
      </c>
    </row>
    <row r="6924" spans="1:9">
      <c r="A6924" s="6">
        <v>992183</v>
      </c>
      <c r="B6924" s="7" t="s">
        <v>14943</v>
      </c>
      <c r="C6924" s="7" t="s">
        <v>14944</v>
      </c>
      <c r="D6924" s="7" t="s">
        <v>3611</v>
      </c>
      <c r="E6924" s="7" t="s">
        <v>3002</v>
      </c>
      <c r="F6924" s="7" t="s">
        <v>3003</v>
      </c>
      <c r="G6924" s="7"/>
      <c r="H6924" s="7"/>
      <c r="I6924" s="7" t="s">
        <v>3005</v>
      </c>
    </row>
    <row r="6925" spans="1:9">
      <c r="A6925" s="6">
        <v>992430</v>
      </c>
      <c r="B6925" s="7" t="s">
        <v>14945</v>
      </c>
      <c r="C6925" s="7" t="s">
        <v>14946</v>
      </c>
      <c r="D6925" s="7" t="s">
        <v>3291</v>
      </c>
      <c r="E6925" s="7" t="s">
        <v>3002</v>
      </c>
      <c r="F6925" s="7" t="s">
        <v>3292</v>
      </c>
      <c r="G6925" s="7"/>
      <c r="H6925" s="7"/>
      <c r="I6925" s="7" t="s">
        <v>3005</v>
      </c>
    </row>
    <row r="6926" spans="1:9">
      <c r="A6926" s="6">
        <v>992712</v>
      </c>
      <c r="B6926" s="7" t="s">
        <v>14947</v>
      </c>
      <c r="C6926" s="7" t="s">
        <v>14948</v>
      </c>
      <c r="D6926" s="7" t="s">
        <v>3301</v>
      </c>
      <c r="E6926" s="7" t="s">
        <v>3002</v>
      </c>
      <c r="F6926" s="7" t="s">
        <v>3003</v>
      </c>
      <c r="G6926" s="7"/>
      <c r="H6926" s="7"/>
      <c r="I6926" s="7" t="s">
        <v>3005</v>
      </c>
    </row>
    <row r="6927" spans="1:9">
      <c r="A6927" s="6">
        <v>992859</v>
      </c>
      <c r="B6927" s="7" t="s">
        <v>259</v>
      </c>
      <c r="C6927" s="7" t="s">
        <v>258</v>
      </c>
      <c r="D6927" s="7" t="s">
        <v>3776</v>
      </c>
      <c r="E6927" s="7" t="s">
        <v>3002</v>
      </c>
      <c r="F6927" s="7" t="s">
        <v>3003</v>
      </c>
      <c r="G6927" s="7"/>
      <c r="H6927" s="7"/>
      <c r="I6927" s="7" t="s">
        <v>3005</v>
      </c>
    </row>
    <row r="6928" spans="1:9">
      <c r="A6928" s="6">
        <v>993039</v>
      </c>
      <c r="B6928" s="7" t="s">
        <v>14949</v>
      </c>
      <c r="C6928" s="7" t="s">
        <v>14950</v>
      </c>
      <c r="D6928" s="7" t="s">
        <v>5545</v>
      </c>
      <c r="E6928" s="7" t="s">
        <v>3002</v>
      </c>
      <c r="F6928" s="7" t="s">
        <v>3003</v>
      </c>
      <c r="G6928" s="7"/>
      <c r="H6928" s="7"/>
      <c r="I6928" s="7" t="s">
        <v>3005</v>
      </c>
    </row>
    <row r="6929" spans="1:9">
      <c r="A6929" s="6">
        <v>993042</v>
      </c>
      <c r="B6929" s="7" t="s">
        <v>14951</v>
      </c>
      <c r="C6929" s="7" t="s">
        <v>14952</v>
      </c>
      <c r="D6929" s="7" t="s">
        <v>3301</v>
      </c>
      <c r="E6929" s="7" t="s">
        <v>3002</v>
      </c>
      <c r="F6929" s="7" t="s">
        <v>3003</v>
      </c>
      <c r="G6929" s="7"/>
      <c r="H6929" s="7"/>
      <c r="I6929" s="7" t="s">
        <v>3005</v>
      </c>
    </row>
    <row r="6930" spans="1:9">
      <c r="A6930" s="6">
        <v>993052</v>
      </c>
      <c r="B6930" s="7" t="s">
        <v>14953</v>
      </c>
      <c r="C6930" s="7" t="s">
        <v>14954</v>
      </c>
      <c r="D6930" s="7" t="s">
        <v>3301</v>
      </c>
      <c r="E6930" s="7" t="s">
        <v>3002</v>
      </c>
      <c r="F6930" s="7" t="s">
        <v>3003</v>
      </c>
      <c r="G6930" s="7"/>
      <c r="H6930" s="7"/>
      <c r="I6930" s="7" t="s">
        <v>3005</v>
      </c>
    </row>
    <row r="6931" spans="1:9">
      <c r="A6931" s="6">
        <v>993531</v>
      </c>
      <c r="B6931" s="7" t="s">
        <v>1130</v>
      </c>
      <c r="C6931" s="7" t="s">
        <v>1131</v>
      </c>
      <c r="D6931" s="7" t="s">
        <v>403</v>
      </c>
      <c r="E6931" s="7" t="s">
        <v>3002</v>
      </c>
      <c r="F6931" s="7" t="s">
        <v>3675</v>
      </c>
      <c r="G6931" s="7"/>
      <c r="H6931" s="7"/>
      <c r="I6931" s="7" t="s">
        <v>3005</v>
      </c>
    </row>
    <row r="6932" spans="1:9">
      <c r="A6932" s="6">
        <v>993532</v>
      </c>
      <c r="B6932" s="7" t="s">
        <v>14955</v>
      </c>
      <c r="C6932" s="7" t="s">
        <v>14956</v>
      </c>
      <c r="D6932" s="7" t="s">
        <v>3291</v>
      </c>
      <c r="E6932" s="7" t="s">
        <v>3002</v>
      </c>
      <c r="F6932" s="7" t="s">
        <v>3292</v>
      </c>
      <c r="G6932" s="7"/>
      <c r="H6932" s="7"/>
      <c r="I6932" s="7" t="s">
        <v>3005</v>
      </c>
    </row>
    <row r="6933" spans="1:9">
      <c r="A6933" s="6">
        <v>993665</v>
      </c>
      <c r="B6933" s="7" t="s">
        <v>14957</v>
      </c>
      <c r="C6933" s="7" t="s">
        <v>14958</v>
      </c>
      <c r="D6933" s="7" t="s">
        <v>3516</v>
      </c>
      <c r="E6933" s="7" t="s">
        <v>3002</v>
      </c>
      <c r="F6933" s="7" t="s">
        <v>3003</v>
      </c>
      <c r="G6933" s="7"/>
      <c r="H6933" s="7"/>
      <c r="I6933" s="7" t="s">
        <v>3005</v>
      </c>
    </row>
    <row r="6934" spans="1:9">
      <c r="A6934" s="6">
        <v>993761</v>
      </c>
      <c r="B6934" s="7" t="s">
        <v>14959</v>
      </c>
      <c r="C6934" s="7" t="s">
        <v>14960</v>
      </c>
      <c r="D6934" s="7" t="s">
        <v>6404</v>
      </c>
      <c r="E6934" s="7" t="s">
        <v>3002</v>
      </c>
      <c r="F6934" s="7" t="s">
        <v>3003</v>
      </c>
      <c r="G6934" s="7"/>
      <c r="H6934" s="7"/>
      <c r="I6934" s="7" t="s">
        <v>3005</v>
      </c>
    </row>
    <row r="6935" spans="1:9">
      <c r="A6935" s="6">
        <v>993862</v>
      </c>
      <c r="B6935" s="7" t="s">
        <v>14961</v>
      </c>
      <c r="C6935" s="7" t="s">
        <v>14962</v>
      </c>
      <c r="D6935" s="7" t="s">
        <v>3465</v>
      </c>
      <c r="E6935" s="7" t="s">
        <v>3002</v>
      </c>
      <c r="F6935" s="7" t="s">
        <v>3003</v>
      </c>
      <c r="G6935" s="7" t="s">
        <v>3004</v>
      </c>
      <c r="H6935" s="7"/>
      <c r="I6935" s="7" t="s">
        <v>3005</v>
      </c>
    </row>
    <row r="6936" spans="1:9">
      <c r="A6936" s="6">
        <v>994023</v>
      </c>
      <c r="B6936" s="7" t="s">
        <v>14963</v>
      </c>
      <c r="C6936" s="7" t="s">
        <v>14964</v>
      </c>
      <c r="D6936" s="7" t="s">
        <v>6646</v>
      </c>
      <c r="E6936" s="7" t="s">
        <v>3002</v>
      </c>
      <c r="F6936" s="7" t="s">
        <v>3003</v>
      </c>
      <c r="G6936" s="7"/>
      <c r="H6936" s="7"/>
      <c r="I6936" s="7" t="s">
        <v>3005</v>
      </c>
    </row>
    <row r="6937" spans="1:9">
      <c r="A6937" s="6">
        <v>994024</v>
      </c>
      <c r="B6937" s="7" t="s">
        <v>14965</v>
      </c>
      <c r="C6937" s="7" t="s">
        <v>14966</v>
      </c>
      <c r="D6937" s="7" t="s">
        <v>6646</v>
      </c>
      <c r="E6937" s="7" t="s">
        <v>3002</v>
      </c>
      <c r="F6937" s="7" t="s">
        <v>3003</v>
      </c>
      <c r="G6937" s="7"/>
      <c r="H6937" s="7"/>
      <c r="I6937" s="7" t="s">
        <v>3005</v>
      </c>
    </row>
    <row r="6938" spans="1:9">
      <c r="A6938" s="6">
        <v>994033</v>
      </c>
      <c r="B6938" s="7" t="s">
        <v>14967</v>
      </c>
      <c r="C6938" s="7" t="s">
        <v>14968</v>
      </c>
      <c r="D6938" s="7" t="s">
        <v>12452</v>
      </c>
      <c r="E6938" s="7" t="s">
        <v>3002</v>
      </c>
      <c r="F6938" s="7" t="s">
        <v>3003</v>
      </c>
      <c r="G6938" s="7"/>
      <c r="H6938" s="7"/>
      <c r="I6938" s="7" t="s">
        <v>3005</v>
      </c>
    </row>
    <row r="6939" spans="1:9">
      <c r="A6939" s="6">
        <v>994155</v>
      </c>
      <c r="B6939" s="7" t="s">
        <v>893</v>
      </c>
      <c r="C6939" s="7" t="s">
        <v>894</v>
      </c>
      <c r="D6939" s="7" t="s">
        <v>403</v>
      </c>
      <c r="E6939" s="7" t="s">
        <v>3002</v>
      </c>
      <c r="F6939" s="7" t="s">
        <v>3675</v>
      </c>
      <c r="G6939" s="7"/>
      <c r="H6939" s="7"/>
      <c r="I6939" s="7" t="s">
        <v>3005</v>
      </c>
    </row>
    <row r="6940" spans="1:9">
      <c r="A6940" s="6">
        <v>994156</v>
      </c>
      <c r="B6940" s="7" t="s">
        <v>416</v>
      </c>
      <c r="C6940" s="7" t="s">
        <v>417</v>
      </c>
      <c r="D6940" s="7" t="s">
        <v>403</v>
      </c>
      <c r="E6940" s="7" t="s">
        <v>3002</v>
      </c>
      <c r="F6940" s="7" t="s">
        <v>3675</v>
      </c>
      <c r="G6940" s="7"/>
      <c r="H6940" s="7"/>
      <c r="I6940" s="7" t="s">
        <v>3005</v>
      </c>
    </row>
    <row r="6941" spans="1:9">
      <c r="A6941" s="6">
        <v>994157</v>
      </c>
      <c r="B6941" s="7" t="s">
        <v>1540</v>
      </c>
      <c r="C6941" s="7" t="s">
        <v>1541</v>
      </c>
      <c r="D6941" s="7" t="s">
        <v>403</v>
      </c>
      <c r="E6941" s="7" t="s">
        <v>3002</v>
      </c>
      <c r="F6941" s="7" t="s">
        <v>3675</v>
      </c>
      <c r="G6941" s="7"/>
      <c r="H6941" s="7"/>
      <c r="I6941" s="7" t="s">
        <v>3005</v>
      </c>
    </row>
    <row r="6942" spans="1:9">
      <c r="A6942" s="6">
        <v>994158</v>
      </c>
      <c r="B6942" s="7" t="s">
        <v>898</v>
      </c>
      <c r="C6942" s="7" t="s">
        <v>899</v>
      </c>
      <c r="D6942" s="7" t="s">
        <v>403</v>
      </c>
      <c r="E6942" s="7" t="s">
        <v>3002</v>
      </c>
      <c r="F6942" s="7" t="s">
        <v>3675</v>
      </c>
      <c r="G6942" s="7"/>
      <c r="H6942" s="7"/>
      <c r="I6942" s="7" t="s">
        <v>3005</v>
      </c>
    </row>
    <row r="6943" spans="1:9">
      <c r="A6943" s="6">
        <v>994182</v>
      </c>
      <c r="B6943" s="7" t="s">
        <v>14969</v>
      </c>
      <c r="C6943" s="7" t="s">
        <v>14970</v>
      </c>
      <c r="D6943" s="7" t="s">
        <v>14971</v>
      </c>
      <c r="E6943" s="7" t="s">
        <v>3002</v>
      </c>
      <c r="F6943" s="7" t="s">
        <v>3003</v>
      </c>
      <c r="G6943" s="7"/>
      <c r="H6943" s="7"/>
      <c r="I6943" s="7" t="s">
        <v>3005</v>
      </c>
    </row>
    <row r="6944" spans="1:9">
      <c r="A6944" s="6">
        <v>994183</v>
      </c>
      <c r="B6944" s="7" t="s">
        <v>14972</v>
      </c>
      <c r="C6944" s="7" t="s">
        <v>14973</v>
      </c>
      <c r="D6944" s="7" t="s">
        <v>14974</v>
      </c>
      <c r="E6944" s="7" t="s">
        <v>3002</v>
      </c>
      <c r="F6944" s="7" t="s">
        <v>3003</v>
      </c>
      <c r="G6944" s="7"/>
      <c r="H6944" s="7"/>
      <c r="I6944" s="7" t="s">
        <v>3005</v>
      </c>
    </row>
    <row r="6945" spans="1:9">
      <c r="A6945" s="6">
        <v>994184</v>
      </c>
      <c r="B6945" s="7" t="s">
        <v>14975</v>
      </c>
      <c r="C6945" s="7" t="s">
        <v>14976</v>
      </c>
      <c r="D6945" s="7" t="s">
        <v>14971</v>
      </c>
      <c r="E6945" s="7" t="s">
        <v>3002</v>
      </c>
      <c r="F6945" s="7" t="s">
        <v>3003</v>
      </c>
      <c r="G6945" s="7"/>
      <c r="H6945" s="7"/>
      <c r="I6945" s="7" t="s">
        <v>3005</v>
      </c>
    </row>
    <row r="6946" spans="1:9">
      <c r="A6946" s="6">
        <v>994187</v>
      </c>
      <c r="B6946" s="7" t="s">
        <v>14977</v>
      </c>
      <c r="C6946" s="7" t="s">
        <v>14978</v>
      </c>
      <c r="D6946" s="7" t="s">
        <v>4868</v>
      </c>
      <c r="E6946" s="7" t="s">
        <v>3002</v>
      </c>
      <c r="F6946" s="7" t="s">
        <v>3003</v>
      </c>
      <c r="G6946" s="7"/>
      <c r="H6946" s="7"/>
      <c r="I6946" s="7" t="s">
        <v>3005</v>
      </c>
    </row>
    <row r="6947" spans="1:9">
      <c r="A6947" s="6">
        <v>994188</v>
      </c>
      <c r="B6947" s="7" t="s">
        <v>14979</v>
      </c>
      <c r="C6947" s="7" t="s">
        <v>14980</v>
      </c>
      <c r="D6947" s="7" t="s">
        <v>254</v>
      </c>
      <c r="E6947" s="7" t="s">
        <v>3002</v>
      </c>
      <c r="F6947" s="7" t="s">
        <v>3003</v>
      </c>
      <c r="G6947" s="7"/>
      <c r="H6947" s="7"/>
      <c r="I6947" s="7" t="s">
        <v>3005</v>
      </c>
    </row>
    <row r="6948" spans="1:9">
      <c r="A6948" s="6">
        <v>994189</v>
      </c>
      <c r="B6948" s="7" t="s">
        <v>14981</v>
      </c>
      <c r="C6948" s="7" t="s">
        <v>14982</v>
      </c>
      <c r="D6948" s="7" t="s">
        <v>84</v>
      </c>
      <c r="E6948" s="7" t="s">
        <v>3002</v>
      </c>
      <c r="F6948" s="7" t="s">
        <v>3003</v>
      </c>
      <c r="G6948" s="7"/>
      <c r="H6948" s="7"/>
      <c r="I6948" s="7" t="s">
        <v>3005</v>
      </c>
    </row>
    <row r="6949" spans="1:9">
      <c r="A6949" s="6">
        <v>994191</v>
      </c>
      <c r="B6949" s="7" t="s">
        <v>14983</v>
      </c>
      <c r="C6949" s="7" t="s">
        <v>14984</v>
      </c>
      <c r="D6949" s="7"/>
      <c r="E6949" s="7" t="s">
        <v>3002</v>
      </c>
      <c r="F6949" s="7" t="s">
        <v>3003</v>
      </c>
      <c r="G6949" s="7"/>
      <c r="H6949" s="7"/>
      <c r="I6949" s="7" t="s">
        <v>3005</v>
      </c>
    </row>
    <row r="6950" spans="1:9">
      <c r="A6950" s="6">
        <v>994193</v>
      </c>
      <c r="B6950" s="7" t="s">
        <v>1498</v>
      </c>
      <c r="C6950" s="7" t="s">
        <v>1499</v>
      </c>
      <c r="D6950" s="7" t="s">
        <v>403</v>
      </c>
      <c r="E6950" s="7" t="s">
        <v>3002</v>
      </c>
      <c r="F6950" s="7" t="s">
        <v>3675</v>
      </c>
      <c r="G6950" s="7"/>
      <c r="H6950" s="7"/>
      <c r="I6950" s="7" t="s">
        <v>3005</v>
      </c>
    </row>
    <row r="6951" spans="1:9">
      <c r="A6951" s="6">
        <v>994194</v>
      </c>
      <c r="B6951" s="7" t="s">
        <v>838</v>
      </c>
      <c r="C6951" s="7" t="s">
        <v>839</v>
      </c>
      <c r="D6951" s="7" t="s">
        <v>403</v>
      </c>
      <c r="E6951" s="7" t="s">
        <v>3002</v>
      </c>
      <c r="F6951" s="7" t="s">
        <v>3675</v>
      </c>
      <c r="G6951" s="7"/>
      <c r="H6951" s="7"/>
      <c r="I6951" s="7" t="s">
        <v>3005</v>
      </c>
    </row>
    <row r="6952" spans="1:9">
      <c r="A6952" s="6">
        <v>994223</v>
      </c>
      <c r="B6952" s="7" t="s">
        <v>14985</v>
      </c>
      <c r="C6952" s="7" t="s">
        <v>14986</v>
      </c>
      <c r="D6952" s="7" t="s">
        <v>14987</v>
      </c>
      <c r="E6952" s="7" t="s">
        <v>3002</v>
      </c>
      <c r="F6952" s="7" t="s">
        <v>3003</v>
      </c>
      <c r="G6952" s="7"/>
      <c r="H6952" s="7"/>
      <c r="I6952" s="7" t="s">
        <v>3005</v>
      </c>
    </row>
    <row r="6953" spans="1:9">
      <c r="A6953" s="6">
        <v>994224</v>
      </c>
      <c r="B6953" s="7" t="s">
        <v>14988</v>
      </c>
      <c r="C6953" s="7" t="s">
        <v>14989</v>
      </c>
      <c r="D6953" s="7" t="s">
        <v>14990</v>
      </c>
      <c r="E6953" s="7" t="s">
        <v>3002</v>
      </c>
      <c r="F6953" s="7" t="s">
        <v>3003</v>
      </c>
      <c r="G6953" s="7"/>
      <c r="H6953" s="7"/>
      <c r="I6953" s="7" t="s">
        <v>3005</v>
      </c>
    </row>
    <row r="6954" spans="1:9">
      <c r="A6954" s="6">
        <v>995101</v>
      </c>
      <c r="B6954" s="7" t="s">
        <v>14991</v>
      </c>
      <c r="C6954" s="7" t="s">
        <v>14992</v>
      </c>
      <c r="D6954" s="7" t="s">
        <v>3283</v>
      </c>
      <c r="E6954" s="7" t="s">
        <v>3002</v>
      </c>
      <c r="F6954" s="7" t="s">
        <v>3003</v>
      </c>
      <c r="G6954" s="7"/>
      <c r="H6954" s="7"/>
      <c r="I6954" s="7" t="s">
        <v>3005</v>
      </c>
    </row>
    <row r="6955" spans="1:9">
      <c r="A6955" s="6">
        <v>995119</v>
      </c>
      <c r="B6955" s="7" t="s">
        <v>262</v>
      </c>
      <c r="C6955" s="7" t="s">
        <v>261</v>
      </c>
      <c r="D6955" s="7" t="s">
        <v>8565</v>
      </c>
      <c r="E6955" s="7" t="s">
        <v>3002</v>
      </c>
      <c r="F6955" s="7" t="s">
        <v>3003</v>
      </c>
      <c r="G6955" s="7"/>
      <c r="H6955" s="7"/>
      <c r="I6955" s="7" t="s">
        <v>3005</v>
      </c>
    </row>
    <row r="6956" spans="1:9">
      <c r="A6956" s="6">
        <v>995125</v>
      </c>
      <c r="B6956" s="7" t="s">
        <v>14993</v>
      </c>
      <c r="C6956" s="7" t="s">
        <v>14994</v>
      </c>
      <c r="D6956" s="7" t="s">
        <v>3962</v>
      </c>
      <c r="E6956" s="7" t="s">
        <v>3002</v>
      </c>
      <c r="F6956" s="7" t="s">
        <v>3003</v>
      </c>
      <c r="G6956" s="7"/>
      <c r="H6956" s="7"/>
      <c r="I6956" s="7" t="s">
        <v>3005</v>
      </c>
    </row>
    <row r="6957" spans="1:9">
      <c r="A6957" s="6">
        <v>995154</v>
      </c>
      <c r="B6957" s="7" t="s">
        <v>1124</v>
      </c>
      <c r="C6957" s="7" t="s">
        <v>1125</v>
      </c>
      <c r="D6957" s="7" t="s">
        <v>403</v>
      </c>
      <c r="E6957" s="7" t="s">
        <v>3002</v>
      </c>
      <c r="F6957" s="7" t="s">
        <v>3675</v>
      </c>
      <c r="G6957" s="7"/>
      <c r="H6957" s="7"/>
      <c r="I6957" s="7" t="s">
        <v>3005</v>
      </c>
    </row>
    <row r="6958" spans="1:9">
      <c r="A6958" s="6">
        <v>995354</v>
      </c>
      <c r="B6958" s="7" t="s">
        <v>1294</v>
      </c>
      <c r="C6958" s="7" t="s">
        <v>1295</v>
      </c>
      <c r="D6958" s="7" t="s">
        <v>403</v>
      </c>
      <c r="E6958" s="7" t="s">
        <v>3002</v>
      </c>
      <c r="F6958" s="7" t="s">
        <v>3675</v>
      </c>
      <c r="G6958" s="7"/>
      <c r="H6958" s="7"/>
      <c r="I6958" s="7" t="s">
        <v>3005</v>
      </c>
    </row>
    <row r="6959" spans="1:9">
      <c r="A6959" s="6">
        <v>995355</v>
      </c>
      <c r="B6959" s="7" t="s">
        <v>1292</v>
      </c>
      <c r="C6959" s="7" t="s">
        <v>1293</v>
      </c>
      <c r="D6959" s="7" t="s">
        <v>403</v>
      </c>
      <c r="E6959" s="7" t="s">
        <v>3002</v>
      </c>
      <c r="F6959" s="7" t="s">
        <v>3675</v>
      </c>
      <c r="G6959" s="7"/>
      <c r="H6959" s="7"/>
      <c r="I6959" s="7" t="s">
        <v>3005</v>
      </c>
    </row>
    <row r="6960" spans="1:9">
      <c r="A6960" s="6">
        <v>995588</v>
      </c>
      <c r="B6960" s="7" t="s">
        <v>14995</v>
      </c>
      <c r="C6960" s="7" t="s">
        <v>14996</v>
      </c>
      <c r="D6960" s="7" t="s">
        <v>3301</v>
      </c>
      <c r="E6960" s="7" t="s">
        <v>3002</v>
      </c>
      <c r="F6960" s="7" t="s">
        <v>3003</v>
      </c>
      <c r="G6960" s="7"/>
      <c r="H6960" s="7"/>
      <c r="I6960" s="7" t="s">
        <v>3005</v>
      </c>
    </row>
    <row r="6961" spans="1:9">
      <c r="A6961" s="6">
        <v>995597</v>
      </c>
      <c r="B6961" s="7" t="s">
        <v>14997</v>
      </c>
      <c r="C6961" s="7" t="s">
        <v>14998</v>
      </c>
      <c r="D6961" s="7" t="s">
        <v>5545</v>
      </c>
      <c r="E6961" s="7" t="s">
        <v>3002</v>
      </c>
      <c r="F6961" s="7" t="s">
        <v>3003</v>
      </c>
      <c r="G6961" s="7"/>
      <c r="H6961" s="7"/>
      <c r="I6961" s="7" t="s">
        <v>3005</v>
      </c>
    </row>
    <row r="6962" spans="1:9">
      <c r="A6962" s="6">
        <v>996091</v>
      </c>
      <c r="B6962" s="7" t="s">
        <v>14999</v>
      </c>
      <c r="C6962" s="7" t="s">
        <v>15000</v>
      </c>
      <c r="D6962" s="7" t="s">
        <v>15001</v>
      </c>
      <c r="E6962" s="7" t="s">
        <v>3002</v>
      </c>
      <c r="F6962" s="7" t="s">
        <v>3003</v>
      </c>
      <c r="G6962" s="7"/>
      <c r="H6962" s="7"/>
      <c r="I6962" s="7" t="s">
        <v>3005</v>
      </c>
    </row>
    <row r="6963" spans="1:9">
      <c r="A6963" s="6">
        <v>996092</v>
      </c>
      <c r="B6963" s="7" t="s">
        <v>15002</v>
      </c>
      <c r="C6963" s="7" t="s">
        <v>15003</v>
      </c>
      <c r="D6963" s="7" t="s">
        <v>3962</v>
      </c>
      <c r="E6963" s="7" t="s">
        <v>3002</v>
      </c>
      <c r="F6963" s="7" t="s">
        <v>3003</v>
      </c>
      <c r="G6963" s="7"/>
      <c r="H6963" s="7"/>
      <c r="I6963" s="7" t="s">
        <v>3005</v>
      </c>
    </row>
    <row r="6964" spans="1:9">
      <c r="A6964" s="6">
        <v>996093</v>
      </c>
      <c r="B6964" s="7" t="s">
        <v>15004</v>
      </c>
      <c r="C6964" s="7" t="s">
        <v>15005</v>
      </c>
      <c r="D6964" s="7" t="s">
        <v>3962</v>
      </c>
      <c r="E6964" s="7" t="s">
        <v>3002</v>
      </c>
      <c r="F6964" s="7" t="s">
        <v>3003</v>
      </c>
      <c r="G6964" s="7"/>
      <c r="H6964" s="7"/>
      <c r="I6964" s="7" t="s">
        <v>3005</v>
      </c>
    </row>
    <row r="6965" spans="1:9">
      <c r="A6965" s="6">
        <v>996094</v>
      </c>
      <c r="B6965" s="7" t="s">
        <v>265</v>
      </c>
      <c r="C6965" s="7" t="s">
        <v>264</v>
      </c>
      <c r="D6965" s="7" t="s">
        <v>266</v>
      </c>
      <c r="E6965" s="7" t="s">
        <v>3002</v>
      </c>
      <c r="F6965" s="7" t="s">
        <v>3003</v>
      </c>
      <c r="G6965" s="7"/>
      <c r="H6965" s="7"/>
      <c r="I6965" s="7" t="s">
        <v>3005</v>
      </c>
    </row>
    <row r="6966" spans="1:9">
      <c r="A6966" s="6">
        <v>996095</v>
      </c>
      <c r="B6966" s="7" t="s">
        <v>15006</v>
      </c>
      <c r="C6966" s="7" t="s">
        <v>15007</v>
      </c>
      <c r="D6966" s="7" t="s">
        <v>266</v>
      </c>
      <c r="E6966" s="7" t="s">
        <v>3002</v>
      </c>
      <c r="F6966" s="7" t="s">
        <v>3003</v>
      </c>
      <c r="G6966" s="7"/>
      <c r="H6966" s="7"/>
      <c r="I6966" s="7" t="s">
        <v>3005</v>
      </c>
    </row>
    <row r="6967" spans="1:9">
      <c r="A6967" s="6">
        <v>996096</v>
      </c>
      <c r="B6967" s="7" t="s">
        <v>15008</v>
      </c>
      <c r="C6967" s="7" t="s">
        <v>3085</v>
      </c>
      <c r="D6967" s="7" t="s">
        <v>266</v>
      </c>
      <c r="E6967" s="7" t="s">
        <v>3002</v>
      </c>
      <c r="F6967" s="7" t="s">
        <v>3003</v>
      </c>
      <c r="G6967" s="7"/>
      <c r="H6967" s="7"/>
      <c r="I6967" s="7" t="s">
        <v>3005</v>
      </c>
    </row>
    <row r="6968" spans="1:9">
      <c r="A6968" s="6">
        <v>996097</v>
      </c>
      <c r="B6968" s="7" t="s">
        <v>15009</v>
      </c>
      <c r="C6968" s="7" t="s">
        <v>15010</v>
      </c>
      <c r="D6968" s="7" t="s">
        <v>3962</v>
      </c>
      <c r="E6968" s="7" t="s">
        <v>3002</v>
      </c>
      <c r="F6968" s="7" t="s">
        <v>3003</v>
      </c>
      <c r="G6968" s="7"/>
      <c r="H6968" s="7"/>
      <c r="I6968" s="7" t="s">
        <v>3005</v>
      </c>
    </row>
    <row r="6969" spans="1:9">
      <c r="A6969" s="6">
        <v>996377</v>
      </c>
      <c r="B6969" s="7" t="s">
        <v>486</v>
      </c>
      <c r="C6969" s="7" t="s">
        <v>487</v>
      </c>
      <c r="D6969" s="7" t="s">
        <v>403</v>
      </c>
      <c r="E6969" s="7" t="s">
        <v>3002</v>
      </c>
      <c r="F6969" s="7" t="s">
        <v>3675</v>
      </c>
      <c r="G6969" s="7"/>
      <c r="H6969" s="7"/>
      <c r="I6969" s="7" t="s">
        <v>3005</v>
      </c>
    </row>
    <row r="6970" spans="1:9">
      <c r="A6970" s="6">
        <v>996414</v>
      </c>
      <c r="B6970" s="7" t="s">
        <v>796</v>
      </c>
      <c r="C6970" s="7" t="s">
        <v>797</v>
      </c>
      <c r="D6970" s="7" t="s">
        <v>403</v>
      </c>
      <c r="E6970" s="7" t="s">
        <v>3002</v>
      </c>
      <c r="F6970" s="7" t="s">
        <v>3675</v>
      </c>
      <c r="G6970" s="7"/>
      <c r="H6970" s="7"/>
      <c r="I6970" s="7" t="s">
        <v>3005</v>
      </c>
    </row>
    <row r="6971" spans="1:9">
      <c r="A6971" s="6">
        <v>996415</v>
      </c>
      <c r="B6971" s="7" t="s">
        <v>1538</v>
      </c>
      <c r="C6971" s="7" t="s">
        <v>1539</v>
      </c>
      <c r="D6971" s="7" t="s">
        <v>403</v>
      </c>
      <c r="E6971" s="7" t="s">
        <v>3002</v>
      </c>
      <c r="F6971" s="7" t="s">
        <v>3675</v>
      </c>
      <c r="G6971" s="7"/>
      <c r="H6971" s="7"/>
      <c r="I6971" s="7" t="s">
        <v>3005</v>
      </c>
    </row>
    <row r="6972" spans="1:9">
      <c r="A6972" s="6">
        <v>996452</v>
      </c>
      <c r="B6972" s="7" t="s">
        <v>401</v>
      </c>
      <c r="C6972" s="7" t="s">
        <v>402</v>
      </c>
      <c r="D6972" s="7" t="s">
        <v>403</v>
      </c>
      <c r="E6972" s="7" t="s">
        <v>3002</v>
      </c>
      <c r="F6972" s="7" t="s">
        <v>3675</v>
      </c>
      <c r="G6972" s="7"/>
      <c r="H6972" s="7"/>
      <c r="I6972" s="7" t="s">
        <v>3005</v>
      </c>
    </row>
    <row r="6973" spans="1:9">
      <c r="A6973" s="6">
        <v>996453</v>
      </c>
      <c r="B6973" s="7" t="s">
        <v>959</v>
      </c>
      <c r="C6973" s="7" t="s">
        <v>599</v>
      </c>
      <c r="D6973" s="7" t="s">
        <v>403</v>
      </c>
      <c r="E6973" s="7" t="s">
        <v>3002</v>
      </c>
      <c r="F6973" s="7" t="s">
        <v>3675</v>
      </c>
      <c r="G6973" s="7"/>
      <c r="H6973" s="7"/>
      <c r="I6973" s="7" t="s">
        <v>3005</v>
      </c>
    </row>
    <row r="6974" spans="1:9">
      <c r="A6974" s="6">
        <v>996850</v>
      </c>
      <c r="B6974" s="7" t="s">
        <v>15011</v>
      </c>
      <c r="C6974" s="7" t="s">
        <v>15012</v>
      </c>
      <c r="D6974" s="7" t="s">
        <v>3611</v>
      </c>
      <c r="E6974" s="7" t="s">
        <v>3002</v>
      </c>
      <c r="F6974" s="7" t="s">
        <v>3003</v>
      </c>
      <c r="G6974" s="7"/>
      <c r="H6974" s="7"/>
      <c r="I6974" s="7" t="s">
        <v>3005</v>
      </c>
    </row>
    <row r="6975" spans="1:9">
      <c r="A6975" s="6">
        <v>996851</v>
      </c>
      <c r="B6975" s="7" t="s">
        <v>15013</v>
      </c>
      <c r="C6975" s="7" t="s">
        <v>15014</v>
      </c>
      <c r="D6975" s="7" t="s">
        <v>3611</v>
      </c>
      <c r="E6975" s="7" t="s">
        <v>3002</v>
      </c>
      <c r="F6975" s="7" t="s">
        <v>3003</v>
      </c>
      <c r="G6975" s="7"/>
      <c r="H6975" s="7"/>
      <c r="I6975" s="7" t="s">
        <v>3005</v>
      </c>
    </row>
    <row r="6976" spans="1:9">
      <c r="A6976" s="6">
        <v>996917</v>
      </c>
      <c r="B6976" s="7" t="s">
        <v>15015</v>
      </c>
      <c r="C6976" s="7" t="s">
        <v>15016</v>
      </c>
      <c r="D6976" s="7" t="s">
        <v>3611</v>
      </c>
      <c r="E6976" s="7" t="s">
        <v>3002</v>
      </c>
      <c r="F6976" s="7" t="s">
        <v>3003</v>
      </c>
      <c r="G6976" s="7"/>
      <c r="H6976" s="7"/>
      <c r="I6976" s="7" t="s">
        <v>3005</v>
      </c>
    </row>
    <row r="6977" spans="1:9">
      <c r="A6977" s="6">
        <v>996918</v>
      </c>
      <c r="B6977" s="7" t="s">
        <v>15017</v>
      </c>
      <c r="C6977" s="7" t="s">
        <v>15018</v>
      </c>
      <c r="D6977" s="7" t="s">
        <v>3611</v>
      </c>
      <c r="E6977" s="7" t="s">
        <v>3002</v>
      </c>
      <c r="F6977" s="7" t="s">
        <v>3003</v>
      </c>
      <c r="G6977" s="7"/>
      <c r="H6977" s="7"/>
      <c r="I6977" s="7" t="s">
        <v>3005</v>
      </c>
    </row>
    <row r="6978" spans="1:9">
      <c r="A6978" s="6">
        <v>996922</v>
      </c>
      <c r="B6978" s="7" t="s">
        <v>15019</v>
      </c>
      <c r="C6978" s="7" t="s">
        <v>15020</v>
      </c>
      <c r="D6978" s="7" t="s">
        <v>11177</v>
      </c>
      <c r="E6978" s="7" t="s">
        <v>3002</v>
      </c>
      <c r="F6978" s="7" t="s">
        <v>3003</v>
      </c>
      <c r="G6978" s="7"/>
      <c r="H6978" s="7"/>
      <c r="I6978" s="7" t="s">
        <v>3005</v>
      </c>
    </row>
    <row r="6979" spans="1:9">
      <c r="A6979" s="6">
        <v>997190</v>
      </c>
      <c r="B6979" s="7" t="s">
        <v>15021</v>
      </c>
      <c r="C6979" s="7" t="s">
        <v>15022</v>
      </c>
      <c r="D6979" s="7" t="s">
        <v>5545</v>
      </c>
      <c r="E6979" s="7" t="s">
        <v>3002</v>
      </c>
      <c r="F6979" s="7" t="s">
        <v>3003</v>
      </c>
      <c r="G6979" s="7"/>
      <c r="H6979" s="7"/>
      <c r="I6979" s="7" t="s">
        <v>3005</v>
      </c>
    </row>
    <row r="6980" spans="1:9">
      <c r="A6980" s="6">
        <v>997191</v>
      </c>
      <c r="B6980" s="7" t="s">
        <v>15023</v>
      </c>
      <c r="C6980" s="7" t="s">
        <v>15024</v>
      </c>
      <c r="D6980" s="7" t="s">
        <v>3301</v>
      </c>
      <c r="E6980" s="7" t="s">
        <v>3002</v>
      </c>
      <c r="F6980" s="7" t="s">
        <v>3003</v>
      </c>
      <c r="G6980" s="7"/>
      <c r="H6980" s="7"/>
      <c r="I6980" s="7" t="s">
        <v>3005</v>
      </c>
    </row>
    <row r="6981" spans="1:9">
      <c r="A6981" s="6">
        <v>997192</v>
      </c>
      <c r="B6981" s="7" t="s">
        <v>15025</v>
      </c>
      <c r="C6981" s="7" t="s">
        <v>15026</v>
      </c>
      <c r="D6981" s="7" t="s">
        <v>3301</v>
      </c>
      <c r="E6981" s="7" t="s">
        <v>3002</v>
      </c>
      <c r="F6981" s="7" t="s">
        <v>3003</v>
      </c>
      <c r="G6981" s="7"/>
      <c r="H6981" s="7"/>
      <c r="I6981" s="7" t="s">
        <v>3005</v>
      </c>
    </row>
    <row r="6982" spans="1:9">
      <c r="A6982" s="6">
        <v>997439</v>
      </c>
      <c r="B6982" s="7" t="s">
        <v>15027</v>
      </c>
      <c r="C6982" s="7" t="s">
        <v>15028</v>
      </c>
      <c r="D6982" s="7" t="s">
        <v>15029</v>
      </c>
      <c r="E6982" s="7" t="s">
        <v>3002</v>
      </c>
      <c r="F6982" s="7" t="s">
        <v>3003</v>
      </c>
      <c r="G6982" s="7"/>
      <c r="H6982" s="7"/>
      <c r="I6982" s="7" t="s">
        <v>3005</v>
      </c>
    </row>
    <row r="6983" spans="1:9">
      <c r="A6983" s="6">
        <v>997440</v>
      </c>
      <c r="B6983" s="7" t="s">
        <v>268</v>
      </c>
      <c r="C6983" s="7" t="s">
        <v>267</v>
      </c>
      <c r="D6983" s="7" t="s">
        <v>5442</v>
      </c>
      <c r="E6983" s="7" t="s">
        <v>3002</v>
      </c>
      <c r="F6983" s="7" t="s">
        <v>3003</v>
      </c>
      <c r="G6983" s="7"/>
      <c r="H6983" s="7"/>
      <c r="I6983" s="7" t="s">
        <v>3005</v>
      </c>
    </row>
    <row r="6984" spans="1:9">
      <c r="A6984" s="6">
        <v>997441</v>
      </c>
      <c r="B6984" s="7" t="s">
        <v>15030</v>
      </c>
      <c r="C6984" s="7" t="s">
        <v>15031</v>
      </c>
      <c r="D6984" s="7" t="s">
        <v>15032</v>
      </c>
      <c r="E6984" s="7" t="s">
        <v>3002</v>
      </c>
      <c r="F6984" s="7" t="s">
        <v>3003</v>
      </c>
      <c r="G6984" s="7"/>
      <c r="H6984" s="7"/>
      <c r="I6984" s="7" t="s">
        <v>3005</v>
      </c>
    </row>
    <row r="6985" spans="1:9">
      <c r="A6985" s="6">
        <v>997442</v>
      </c>
      <c r="B6985" s="7" t="s">
        <v>15033</v>
      </c>
      <c r="C6985" s="7" t="s">
        <v>15034</v>
      </c>
      <c r="D6985" s="7" t="s">
        <v>10605</v>
      </c>
      <c r="E6985" s="7" t="s">
        <v>3002</v>
      </c>
      <c r="F6985" s="7" t="s">
        <v>3003</v>
      </c>
      <c r="G6985" s="7"/>
      <c r="H6985" s="7"/>
      <c r="I6985" s="7" t="s">
        <v>3005</v>
      </c>
    </row>
    <row r="6986" spans="1:9">
      <c r="A6986" s="6">
        <v>997446</v>
      </c>
      <c r="B6986" s="7" t="s">
        <v>15035</v>
      </c>
      <c r="C6986" s="7" t="s">
        <v>15036</v>
      </c>
      <c r="D6986" s="7" t="s">
        <v>14971</v>
      </c>
      <c r="E6986" s="7" t="s">
        <v>3002</v>
      </c>
      <c r="F6986" s="7" t="s">
        <v>3003</v>
      </c>
      <c r="G6986" s="7"/>
      <c r="H6986" s="7"/>
      <c r="I6986" s="7" t="s">
        <v>3005</v>
      </c>
    </row>
    <row r="6987" spans="1:9">
      <c r="A6987" s="6">
        <v>997447</v>
      </c>
      <c r="B6987" s="7" t="s">
        <v>15037</v>
      </c>
      <c r="C6987" s="7" t="s">
        <v>15038</v>
      </c>
      <c r="D6987" s="7" t="s">
        <v>14971</v>
      </c>
      <c r="E6987" s="7" t="s">
        <v>3002</v>
      </c>
      <c r="F6987" s="7" t="s">
        <v>3003</v>
      </c>
      <c r="G6987" s="7"/>
      <c r="H6987" s="7"/>
      <c r="I6987" s="7" t="s">
        <v>3005</v>
      </c>
    </row>
    <row r="6988" spans="1:9">
      <c r="A6988" s="6">
        <v>997448</v>
      </c>
      <c r="B6988" s="7" t="s">
        <v>15039</v>
      </c>
      <c r="C6988" s="7" t="s">
        <v>15040</v>
      </c>
      <c r="D6988" s="7" t="s">
        <v>15041</v>
      </c>
      <c r="E6988" s="7" t="s">
        <v>3002</v>
      </c>
      <c r="F6988" s="7" t="s">
        <v>3003</v>
      </c>
      <c r="G6988" s="7"/>
      <c r="H6988" s="7"/>
      <c r="I6988" s="7" t="s">
        <v>3005</v>
      </c>
    </row>
    <row r="6989" spans="1:9">
      <c r="A6989" s="6">
        <v>998040</v>
      </c>
      <c r="B6989" s="7" t="s">
        <v>271</v>
      </c>
      <c r="C6989" s="7" t="s">
        <v>270</v>
      </c>
      <c r="D6989" s="7" t="s">
        <v>229</v>
      </c>
      <c r="E6989" s="7" t="s">
        <v>3002</v>
      </c>
      <c r="F6989" s="7" t="s">
        <v>3003</v>
      </c>
      <c r="G6989" s="7"/>
      <c r="H6989" s="7"/>
      <c r="I6989" s="7" t="s">
        <v>3005</v>
      </c>
    </row>
    <row r="6990" spans="1:9">
      <c r="A6990" s="6">
        <v>998064</v>
      </c>
      <c r="B6990" s="7" t="s">
        <v>15042</v>
      </c>
      <c r="C6990" s="7" t="s">
        <v>15043</v>
      </c>
      <c r="D6990" s="7" t="s">
        <v>3611</v>
      </c>
      <c r="E6990" s="7" t="s">
        <v>3002</v>
      </c>
      <c r="F6990" s="7" t="s">
        <v>3003</v>
      </c>
      <c r="G6990" s="7"/>
      <c r="H6990" s="7"/>
      <c r="I6990" s="7" t="s">
        <v>3005</v>
      </c>
    </row>
    <row r="6991" spans="1:9">
      <c r="A6991" s="6">
        <v>998199</v>
      </c>
      <c r="B6991" s="7" t="s">
        <v>15044</v>
      </c>
      <c r="C6991" s="7" t="s">
        <v>15045</v>
      </c>
      <c r="D6991" s="7" t="s">
        <v>4973</v>
      </c>
      <c r="E6991" s="7" t="s">
        <v>3002</v>
      </c>
      <c r="F6991" s="7" t="s">
        <v>3003</v>
      </c>
      <c r="G6991" s="7"/>
      <c r="H6991" s="7"/>
      <c r="I6991" s="7" t="s">
        <v>3005</v>
      </c>
    </row>
    <row r="6992" spans="1:9">
      <c r="A6992" s="6">
        <v>998213</v>
      </c>
      <c r="B6992" s="7" t="s">
        <v>664</v>
      </c>
      <c r="C6992" s="7" t="s">
        <v>665</v>
      </c>
      <c r="D6992" s="7" t="s">
        <v>403</v>
      </c>
      <c r="E6992" s="7" t="s">
        <v>3002</v>
      </c>
      <c r="F6992" s="7" t="s">
        <v>3675</v>
      </c>
      <c r="G6992" s="7"/>
      <c r="H6992" s="7"/>
      <c r="I6992" s="7" t="s">
        <v>3005</v>
      </c>
    </row>
    <row r="6993" spans="1:9">
      <c r="A6993" s="6">
        <v>998274</v>
      </c>
      <c r="B6993" s="7" t="s">
        <v>15046</v>
      </c>
      <c r="C6993" s="7" t="s">
        <v>15047</v>
      </c>
      <c r="D6993" s="7" t="s">
        <v>3962</v>
      </c>
      <c r="E6993" s="7" t="s">
        <v>3002</v>
      </c>
      <c r="F6993" s="7" t="s">
        <v>3003</v>
      </c>
      <c r="G6993" s="7"/>
      <c r="H6993" s="7" t="s">
        <v>3366</v>
      </c>
      <c r="I6993" s="7" t="s">
        <v>3005</v>
      </c>
    </row>
    <row r="6994" spans="1:9">
      <c r="A6994" s="6">
        <v>999331</v>
      </c>
      <c r="B6994" s="7" t="s">
        <v>15048</v>
      </c>
      <c r="C6994" s="7" t="s">
        <v>15049</v>
      </c>
      <c r="D6994" s="7" t="s">
        <v>3301</v>
      </c>
      <c r="E6994" s="7" t="s">
        <v>3002</v>
      </c>
      <c r="F6994" s="7" t="s">
        <v>3003</v>
      </c>
      <c r="G6994" s="7"/>
      <c r="H6994" s="7"/>
      <c r="I6994" s="7" t="s">
        <v>3005</v>
      </c>
    </row>
    <row r="6995" spans="1:9">
      <c r="A6995" s="6">
        <v>1001058</v>
      </c>
      <c r="B6995" s="7" t="s">
        <v>1140</v>
      </c>
      <c r="C6995" s="7" t="s">
        <v>1141</v>
      </c>
      <c r="D6995" s="7" t="s">
        <v>403</v>
      </c>
      <c r="E6995" s="7" t="s">
        <v>3002</v>
      </c>
      <c r="F6995" s="7" t="s">
        <v>3675</v>
      </c>
      <c r="G6995" s="7"/>
      <c r="H6995" s="7"/>
      <c r="I6995" s="7" t="s">
        <v>3005</v>
      </c>
    </row>
    <row r="6996" spans="1:9">
      <c r="A6996" s="6">
        <v>1001061</v>
      </c>
      <c r="B6996" s="7" t="s">
        <v>15050</v>
      </c>
      <c r="C6996" s="7" t="s">
        <v>15051</v>
      </c>
      <c r="D6996" s="7" t="s">
        <v>3291</v>
      </c>
      <c r="E6996" s="7" t="s">
        <v>3002</v>
      </c>
      <c r="F6996" s="7" t="s">
        <v>3292</v>
      </c>
      <c r="G6996" s="7"/>
      <c r="H6996" s="7"/>
      <c r="I6996" s="7" t="s">
        <v>3005</v>
      </c>
    </row>
    <row r="6997" spans="1:9">
      <c r="A6997" s="6">
        <v>1001973</v>
      </c>
      <c r="B6997" s="7" t="s">
        <v>15052</v>
      </c>
      <c r="C6997" s="7" t="s">
        <v>15053</v>
      </c>
      <c r="D6997" s="7" t="s">
        <v>3611</v>
      </c>
      <c r="E6997" s="7" t="s">
        <v>3002</v>
      </c>
      <c r="F6997" s="7" t="s">
        <v>3003</v>
      </c>
      <c r="G6997" s="7"/>
      <c r="H6997" s="7"/>
      <c r="I6997" s="7" t="s">
        <v>3005</v>
      </c>
    </row>
    <row r="6998" spans="1:9">
      <c r="A6998" s="6">
        <v>1007080</v>
      </c>
      <c r="B6998" s="7" t="s">
        <v>2802</v>
      </c>
      <c r="C6998" s="7" t="s">
        <v>2803</v>
      </c>
      <c r="D6998" s="7" t="s">
        <v>403</v>
      </c>
      <c r="E6998" s="7" t="s">
        <v>3002</v>
      </c>
      <c r="F6998" s="7" t="s">
        <v>3675</v>
      </c>
      <c r="G6998" s="7"/>
      <c r="H6998" s="7"/>
      <c r="I6998" s="7" t="s">
        <v>3005</v>
      </c>
    </row>
    <row r="6999" spans="1:9">
      <c r="A6999" s="6">
        <v>1007084</v>
      </c>
      <c r="B6999" s="7" t="s">
        <v>2798</v>
      </c>
      <c r="C6999" s="7" t="s">
        <v>2799</v>
      </c>
      <c r="D6999" s="7" t="s">
        <v>403</v>
      </c>
      <c r="E6999" s="7" t="s">
        <v>3002</v>
      </c>
      <c r="F6999" s="7" t="s">
        <v>3675</v>
      </c>
      <c r="G6999" s="7"/>
      <c r="H6999" s="7"/>
      <c r="I6999" s="7" t="s">
        <v>3005</v>
      </c>
    </row>
    <row r="7000" spans="1:9">
      <c r="A7000" s="6">
        <v>1007085</v>
      </c>
      <c r="B7000" s="7" t="s">
        <v>15054</v>
      </c>
      <c r="C7000" s="7" t="s">
        <v>15055</v>
      </c>
      <c r="D7000" s="7"/>
      <c r="E7000" s="7" t="s">
        <v>3002</v>
      </c>
      <c r="F7000" s="7" t="s">
        <v>3003</v>
      </c>
      <c r="G7000" s="7"/>
      <c r="H7000" s="7"/>
      <c r="I7000" s="7" t="s">
        <v>3005</v>
      </c>
    </row>
    <row r="7001" spans="1:9">
      <c r="A7001" s="6">
        <v>1007086</v>
      </c>
      <c r="B7001" s="7" t="s">
        <v>2800</v>
      </c>
      <c r="C7001" s="7" t="s">
        <v>2801</v>
      </c>
      <c r="D7001" s="7" t="s">
        <v>403</v>
      </c>
      <c r="E7001" s="7" t="s">
        <v>3002</v>
      </c>
      <c r="F7001" s="7" t="s">
        <v>3675</v>
      </c>
      <c r="G7001" s="7"/>
      <c r="H7001" s="7"/>
      <c r="I7001" s="7" t="s">
        <v>3005</v>
      </c>
    </row>
    <row r="7002" spans="1:9">
      <c r="A7002" s="6">
        <v>1007089</v>
      </c>
      <c r="B7002" s="7" t="s">
        <v>826</v>
      </c>
      <c r="C7002" s="7" t="s">
        <v>827</v>
      </c>
      <c r="D7002" s="7" t="s">
        <v>403</v>
      </c>
      <c r="E7002" s="7" t="s">
        <v>3002</v>
      </c>
      <c r="F7002" s="7" t="s">
        <v>3675</v>
      </c>
      <c r="G7002" s="7"/>
      <c r="H7002" s="7"/>
      <c r="I7002" s="7" t="s">
        <v>3005</v>
      </c>
    </row>
    <row r="7003" spans="1:9">
      <c r="A7003" s="6">
        <v>1007092</v>
      </c>
      <c r="B7003" s="7" t="s">
        <v>582</v>
      </c>
      <c r="C7003" s="7" t="s">
        <v>583</v>
      </c>
      <c r="D7003" s="7" t="s">
        <v>403</v>
      </c>
      <c r="E7003" s="7" t="s">
        <v>3002</v>
      </c>
      <c r="F7003" s="7" t="s">
        <v>3675</v>
      </c>
      <c r="G7003" s="7"/>
      <c r="H7003" s="7"/>
      <c r="I7003" s="7" t="s">
        <v>3005</v>
      </c>
    </row>
    <row r="7004" spans="1:9">
      <c r="A7004" s="6">
        <v>1007093</v>
      </c>
      <c r="B7004" s="7" t="s">
        <v>1002</v>
      </c>
      <c r="C7004" s="7" t="s">
        <v>1003</v>
      </c>
      <c r="D7004" s="7" t="s">
        <v>403</v>
      </c>
      <c r="E7004" s="7" t="s">
        <v>3002</v>
      </c>
      <c r="F7004" s="7" t="s">
        <v>3675</v>
      </c>
      <c r="G7004" s="7"/>
      <c r="H7004" s="7"/>
      <c r="I7004" s="7" t="s">
        <v>3005</v>
      </c>
    </row>
    <row r="7005" spans="1:9">
      <c r="A7005" s="6">
        <v>1007094</v>
      </c>
      <c r="B7005" s="7" t="s">
        <v>1062</v>
      </c>
      <c r="C7005" s="7" t="s">
        <v>1063</v>
      </c>
      <c r="D7005" s="7" t="s">
        <v>403</v>
      </c>
      <c r="E7005" s="7" t="s">
        <v>3002</v>
      </c>
      <c r="F7005" s="7" t="s">
        <v>3675</v>
      </c>
      <c r="G7005" s="7"/>
      <c r="H7005" s="7"/>
      <c r="I7005" s="7" t="s">
        <v>3005</v>
      </c>
    </row>
    <row r="7006" spans="1:9">
      <c r="A7006" s="6">
        <v>1007144</v>
      </c>
      <c r="B7006" s="7" t="s">
        <v>2901</v>
      </c>
      <c r="C7006" s="7" t="s">
        <v>2902</v>
      </c>
      <c r="D7006" s="7" t="s">
        <v>403</v>
      </c>
      <c r="E7006" s="7" t="s">
        <v>3002</v>
      </c>
      <c r="F7006" s="7" t="s">
        <v>3675</v>
      </c>
      <c r="G7006" s="7"/>
      <c r="H7006" s="7"/>
      <c r="I7006" s="7" t="s">
        <v>3005</v>
      </c>
    </row>
    <row r="7007" spans="1:9">
      <c r="A7007" s="6">
        <v>1007146</v>
      </c>
      <c r="B7007" s="7" t="s">
        <v>2969</v>
      </c>
      <c r="C7007" s="7" t="s">
        <v>2970</v>
      </c>
      <c r="D7007" s="7" t="s">
        <v>403</v>
      </c>
      <c r="E7007" s="7" t="s">
        <v>3002</v>
      </c>
      <c r="F7007" s="7" t="s">
        <v>3675</v>
      </c>
      <c r="G7007" s="7"/>
      <c r="H7007" s="7"/>
      <c r="I7007" s="7" t="s">
        <v>3005</v>
      </c>
    </row>
    <row r="7008" spans="1:9">
      <c r="A7008" s="6">
        <v>1007154</v>
      </c>
      <c r="B7008" s="7" t="s">
        <v>2907</v>
      </c>
      <c r="C7008" s="7" t="s">
        <v>2908</v>
      </c>
      <c r="D7008" s="7" t="s">
        <v>403</v>
      </c>
      <c r="E7008" s="7" t="s">
        <v>3002</v>
      </c>
      <c r="F7008" s="7" t="s">
        <v>3675</v>
      </c>
      <c r="G7008" s="7"/>
      <c r="H7008" s="7"/>
      <c r="I7008" s="7" t="s">
        <v>3005</v>
      </c>
    </row>
    <row r="7009" spans="1:9">
      <c r="A7009" s="6">
        <v>1007156</v>
      </c>
      <c r="B7009" s="7" t="s">
        <v>2899</v>
      </c>
      <c r="C7009" s="7" t="s">
        <v>2900</v>
      </c>
      <c r="D7009" s="7" t="s">
        <v>403</v>
      </c>
      <c r="E7009" s="7" t="s">
        <v>3002</v>
      </c>
      <c r="F7009" s="7" t="s">
        <v>3675</v>
      </c>
      <c r="G7009" s="7"/>
      <c r="H7009" s="7"/>
      <c r="I7009" s="7" t="s">
        <v>3005</v>
      </c>
    </row>
    <row r="7010" spans="1:9">
      <c r="A7010" s="6">
        <v>1007162</v>
      </c>
      <c r="B7010" s="7" t="s">
        <v>2893</v>
      </c>
      <c r="C7010" s="7" t="s">
        <v>2894</v>
      </c>
      <c r="D7010" s="7" t="s">
        <v>403</v>
      </c>
      <c r="E7010" s="7" t="s">
        <v>3002</v>
      </c>
      <c r="F7010" s="7" t="s">
        <v>3675</v>
      </c>
      <c r="G7010" s="7"/>
      <c r="H7010" s="7"/>
      <c r="I7010" s="7" t="s">
        <v>3005</v>
      </c>
    </row>
    <row r="7011" spans="1:9">
      <c r="A7011" s="6">
        <v>1007163</v>
      </c>
      <c r="B7011" s="7" t="s">
        <v>2895</v>
      </c>
      <c r="C7011" s="7" t="s">
        <v>2896</v>
      </c>
      <c r="D7011" s="7" t="s">
        <v>403</v>
      </c>
      <c r="E7011" s="7" t="s">
        <v>3002</v>
      </c>
      <c r="F7011" s="7" t="s">
        <v>3675</v>
      </c>
      <c r="G7011" s="7"/>
      <c r="H7011" s="7"/>
      <c r="I7011" s="7" t="s">
        <v>3005</v>
      </c>
    </row>
    <row r="7012" spans="1:9">
      <c r="A7012" s="6">
        <v>1007164</v>
      </c>
      <c r="B7012" s="7" t="s">
        <v>2905</v>
      </c>
      <c r="C7012" s="7" t="s">
        <v>2906</v>
      </c>
      <c r="D7012" s="7" t="s">
        <v>403</v>
      </c>
      <c r="E7012" s="7" t="s">
        <v>3002</v>
      </c>
      <c r="F7012" s="7" t="s">
        <v>3675</v>
      </c>
      <c r="G7012" s="7"/>
      <c r="H7012" s="7"/>
      <c r="I7012" s="7" t="s">
        <v>3005</v>
      </c>
    </row>
    <row r="7013" spans="1:9">
      <c r="A7013" s="6">
        <v>1007165</v>
      </c>
      <c r="B7013" s="7" t="s">
        <v>2973</v>
      </c>
      <c r="C7013" s="7" t="s">
        <v>2974</v>
      </c>
      <c r="D7013" s="7" t="s">
        <v>403</v>
      </c>
      <c r="E7013" s="7" t="s">
        <v>3002</v>
      </c>
      <c r="F7013" s="7" t="s">
        <v>3675</v>
      </c>
      <c r="G7013" s="7"/>
      <c r="H7013" s="7"/>
      <c r="I7013" s="7" t="s">
        <v>3005</v>
      </c>
    </row>
    <row r="7014" spans="1:9">
      <c r="A7014" s="6">
        <v>1007166</v>
      </c>
      <c r="B7014" s="7" t="s">
        <v>2903</v>
      </c>
      <c r="C7014" s="7" t="s">
        <v>2904</v>
      </c>
      <c r="D7014" s="7" t="s">
        <v>403</v>
      </c>
      <c r="E7014" s="7" t="s">
        <v>3002</v>
      </c>
      <c r="F7014" s="7" t="s">
        <v>3675</v>
      </c>
      <c r="G7014" s="7"/>
      <c r="H7014" s="7"/>
      <c r="I7014" s="7" t="s">
        <v>3005</v>
      </c>
    </row>
    <row r="7015" spans="1:9">
      <c r="A7015" s="6">
        <v>1007167</v>
      </c>
      <c r="B7015" s="7" t="s">
        <v>2971</v>
      </c>
      <c r="C7015" s="7" t="s">
        <v>2972</v>
      </c>
      <c r="D7015" s="7" t="s">
        <v>403</v>
      </c>
      <c r="E7015" s="7" t="s">
        <v>3002</v>
      </c>
      <c r="F7015" s="7" t="s">
        <v>3675</v>
      </c>
      <c r="G7015" s="7"/>
      <c r="H7015" s="7"/>
      <c r="I7015" s="7" t="s">
        <v>3005</v>
      </c>
    </row>
    <row r="7016" spans="1:9">
      <c r="A7016" s="6">
        <v>1007169</v>
      </c>
      <c r="B7016" s="7" t="s">
        <v>2897</v>
      </c>
      <c r="C7016" s="7" t="s">
        <v>2898</v>
      </c>
      <c r="D7016" s="7" t="s">
        <v>403</v>
      </c>
      <c r="E7016" s="7" t="s">
        <v>3002</v>
      </c>
      <c r="F7016" s="7" t="s">
        <v>3675</v>
      </c>
      <c r="G7016" s="7"/>
      <c r="H7016" s="7"/>
      <c r="I7016" s="7" t="s">
        <v>3005</v>
      </c>
    </row>
    <row r="7017" spans="1:9">
      <c r="A7017" s="6">
        <v>1007170</v>
      </c>
      <c r="B7017" s="7" t="s">
        <v>914</v>
      </c>
      <c r="C7017" s="7" t="s">
        <v>915</v>
      </c>
      <c r="D7017" s="7" t="s">
        <v>403</v>
      </c>
      <c r="E7017" s="7" t="s">
        <v>3002</v>
      </c>
      <c r="F7017" s="7" t="s">
        <v>3675</v>
      </c>
      <c r="G7017" s="7"/>
      <c r="H7017" s="7"/>
      <c r="I7017" s="7" t="s">
        <v>3005</v>
      </c>
    </row>
    <row r="7018" spans="1:9">
      <c r="A7018" s="6">
        <v>1007172</v>
      </c>
      <c r="B7018" s="7" t="s">
        <v>1337</v>
      </c>
      <c r="C7018" s="7" t="s">
        <v>1338</v>
      </c>
      <c r="D7018" s="7" t="s">
        <v>403</v>
      </c>
      <c r="E7018" s="7" t="s">
        <v>3002</v>
      </c>
      <c r="F7018" s="7" t="s">
        <v>3675</v>
      </c>
      <c r="G7018" s="7"/>
      <c r="H7018" s="7"/>
      <c r="I7018" s="7" t="s">
        <v>3005</v>
      </c>
    </row>
    <row r="7019" spans="1:9">
      <c r="A7019" s="6">
        <v>1007173</v>
      </c>
      <c r="B7019" s="7" t="s">
        <v>994</v>
      </c>
      <c r="C7019" s="7" t="s">
        <v>995</v>
      </c>
      <c r="D7019" s="7" t="s">
        <v>403</v>
      </c>
      <c r="E7019" s="7" t="s">
        <v>3002</v>
      </c>
      <c r="F7019" s="7" t="s">
        <v>3675</v>
      </c>
      <c r="G7019" s="7"/>
      <c r="H7019" s="7"/>
      <c r="I7019" s="7" t="s">
        <v>3005</v>
      </c>
    </row>
    <row r="7020" spans="1:9">
      <c r="A7020" s="6">
        <v>1007174</v>
      </c>
      <c r="B7020" s="7" t="s">
        <v>610</v>
      </c>
      <c r="C7020" s="7" t="s">
        <v>611</v>
      </c>
      <c r="D7020" s="7" t="s">
        <v>403</v>
      </c>
      <c r="E7020" s="7" t="s">
        <v>3002</v>
      </c>
      <c r="F7020" s="7" t="s">
        <v>3675</v>
      </c>
      <c r="G7020" s="7"/>
      <c r="H7020" s="7"/>
      <c r="I7020" s="7" t="s">
        <v>3005</v>
      </c>
    </row>
    <row r="7021" spans="1:9">
      <c r="A7021" s="6">
        <v>1007175</v>
      </c>
      <c r="B7021" s="7" t="s">
        <v>606</v>
      </c>
      <c r="C7021" s="7" t="s">
        <v>607</v>
      </c>
      <c r="D7021" s="7" t="s">
        <v>403</v>
      </c>
      <c r="E7021" s="7" t="s">
        <v>3002</v>
      </c>
      <c r="F7021" s="7" t="s">
        <v>3675</v>
      </c>
      <c r="G7021" s="7"/>
      <c r="H7021" s="7"/>
      <c r="I7021" s="7" t="s">
        <v>3005</v>
      </c>
    </row>
    <row r="7022" spans="1:9">
      <c r="A7022" s="6">
        <v>1007199</v>
      </c>
      <c r="B7022" s="7" t="s">
        <v>608</v>
      </c>
      <c r="C7022" s="7" t="s">
        <v>609</v>
      </c>
      <c r="D7022" s="7" t="s">
        <v>403</v>
      </c>
      <c r="E7022" s="7" t="s">
        <v>3002</v>
      </c>
      <c r="F7022" s="7" t="s">
        <v>3675</v>
      </c>
      <c r="G7022" s="7"/>
      <c r="H7022" s="7"/>
      <c r="I7022" s="7" t="s">
        <v>3005</v>
      </c>
    </row>
    <row r="7023" spans="1:9">
      <c r="A7023" s="6">
        <v>1007256</v>
      </c>
      <c r="B7023" s="7" t="s">
        <v>530</v>
      </c>
      <c r="C7023" s="7" t="s">
        <v>531</v>
      </c>
      <c r="D7023" s="7" t="s">
        <v>403</v>
      </c>
      <c r="E7023" s="7" t="s">
        <v>3002</v>
      </c>
      <c r="F7023" s="7" t="s">
        <v>3675</v>
      </c>
      <c r="G7023" s="7"/>
      <c r="H7023" s="7"/>
      <c r="I7023" s="7" t="s">
        <v>3005</v>
      </c>
    </row>
    <row r="7024" spans="1:9">
      <c r="A7024" s="6">
        <v>1007257</v>
      </c>
      <c r="B7024" s="7" t="s">
        <v>532</v>
      </c>
      <c r="C7024" s="7" t="s">
        <v>533</v>
      </c>
      <c r="D7024" s="7" t="s">
        <v>403</v>
      </c>
      <c r="E7024" s="7" t="s">
        <v>3002</v>
      </c>
      <c r="F7024" s="7" t="s">
        <v>3675</v>
      </c>
      <c r="G7024" s="7"/>
      <c r="H7024" s="7"/>
      <c r="I7024" s="7" t="s">
        <v>3005</v>
      </c>
    </row>
    <row r="7025" spans="1:9">
      <c r="A7025" s="6">
        <v>1007258</v>
      </c>
      <c r="B7025" s="7" t="s">
        <v>534</v>
      </c>
      <c r="C7025" s="7" t="s">
        <v>535</v>
      </c>
      <c r="D7025" s="7" t="s">
        <v>403</v>
      </c>
      <c r="E7025" s="7" t="s">
        <v>3002</v>
      </c>
      <c r="F7025" s="7" t="s">
        <v>3675</v>
      </c>
      <c r="G7025" s="7"/>
      <c r="H7025" s="7"/>
      <c r="I7025" s="7" t="s">
        <v>3005</v>
      </c>
    </row>
    <row r="7026" spans="1:9">
      <c r="A7026" s="6">
        <v>1007259</v>
      </c>
      <c r="B7026" s="7" t="s">
        <v>1068</v>
      </c>
      <c r="C7026" s="7" t="s">
        <v>1069</v>
      </c>
      <c r="D7026" s="7" t="s">
        <v>403</v>
      </c>
      <c r="E7026" s="7" t="s">
        <v>3002</v>
      </c>
      <c r="F7026" s="7" t="s">
        <v>3675</v>
      </c>
      <c r="G7026" s="7"/>
      <c r="H7026" s="7"/>
      <c r="I7026" s="7" t="s">
        <v>3005</v>
      </c>
    </row>
    <row r="7027" spans="1:9">
      <c r="A7027" s="6">
        <v>1007260</v>
      </c>
      <c r="B7027" s="7" t="s">
        <v>1070</v>
      </c>
      <c r="C7027" s="7" t="s">
        <v>1071</v>
      </c>
      <c r="D7027" s="7" t="s">
        <v>403</v>
      </c>
      <c r="E7027" s="7" t="s">
        <v>3002</v>
      </c>
      <c r="F7027" s="7" t="s">
        <v>3675</v>
      </c>
      <c r="G7027" s="7"/>
      <c r="H7027" s="7"/>
      <c r="I7027" s="7" t="s">
        <v>3005</v>
      </c>
    </row>
    <row r="7028" spans="1:9">
      <c r="A7028" s="6">
        <v>1007261</v>
      </c>
      <c r="B7028" s="7" t="s">
        <v>536</v>
      </c>
      <c r="C7028" s="7" t="s">
        <v>537</v>
      </c>
      <c r="D7028" s="7" t="s">
        <v>403</v>
      </c>
      <c r="E7028" s="7" t="s">
        <v>3002</v>
      </c>
      <c r="F7028" s="7" t="s">
        <v>3675</v>
      </c>
      <c r="G7028" s="7"/>
      <c r="H7028" s="7"/>
      <c r="I7028" s="7" t="s">
        <v>3005</v>
      </c>
    </row>
    <row r="7029" spans="1:9">
      <c r="A7029" s="6">
        <v>1007262</v>
      </c>
      <c r="B7029" s="7" t="s">
        <v>538</v>
      </c>
      <c r="C7029" s="7" t="s">
        <v>539</v>
      </c>
      <c r="D7029" s="7" t="s">
        <v>403</v>
      </c>
      <c r="E7029" s="7" t="s">
        <v>3002</v>
      </c>
      <c r="F7029" s="7" t="s">
        <v>3675</v>
      </c>
      <c r="G7029" s="7"/>
      <c r="H7029" s="7"/>
      <c r="I7029" s="7" t="s">
        <v>3005</v>
      </c>
    </row>
    <row r="7030" spans="1:9">
      <c r="A7030" s="6">
        <v>1007263</v>
      </c>
      <c r="B7030" s="7" t="s">
        <v>765</v>
      </c>
      <c r="C7030" s="7" t="s">
        <v>766</v>
      </c>
      <c r="D7030" s="7" t="s">
        <v>403</v>
      </c>
      <c r="E7030" s="7" t="s">
        <v>3002</v>
      </c>
      <c r="F7030" s="7" t="s">
        <v>3675</v>
      </c>
      <c r="G7030" s="7"/>
      <c r="H7030" s="7"/>
      <c r="I7030" s="7" t="s">
        <v>3005</v>
      </c>
    </row>
    <row r="7031" spans="1:9">
      <c r="A7031" s="6">
        <v>1007264</v>
      </c>
      <c r="B7031" s="7" t="s">
        <v>540</v>
      </c>
      <c r="C7031" s="7" t="s">
        <v>541</v>
      </c>
      <c r="D7031" s="7" t="s">
        <v>403</v>
      </c>
      <c r="E7031" s="7" t="s">
        <v>3002</v>
      </c>
      <c r="F7031" s="7" t="s">
        <v>3675</v>
      </c>
      <c r="G7031" s="7"/>
      <c r="H7031" s="7"/>
      <c r="I7031" s="7" t="s">
        <v>3005</v>
      </c>
    </row>
    <row r="7032" spans="1:9">
      <c r="A7032" s="6">
        <v>1007265</v>
      </c>
      <c r="B7032" s="7" t="s">
        <v>767</v>
      </c>
      <c r="C7032" s="7" t="s">
        <v>768</v>
      </c>
      <c r="D7032" s="7" t="s">
        <v>403</v>
      </c>
      <c r="E7032" s="7" t="s">
        <v>3002</v>
      </c>
      <c r="F7032" s="7" t="s">
        <v>3675</v>
      </c>
      <c r="G7032" s="7"/>
      <c r="H7032" s="7"/>
      <c r="I7032" s="7" t="s">
        <v>3005</v>
      </c>
    </row>
    <row r="7033" spans="1:9">
      <c r="A7033" s="6">
        <v>1007266</v>
      </c>
      <c r="B7033" s="7" t="s">
        <v>542</v>
      </c>
      <c r="C7033" s="7" t="s">
        <v>543</v>
      </c>
      <c r="D7033" s="7" t="s">
        <v>403</v>
      </c>
      <c r="E7033" s="7" t="s">
        <v>3002</v>
      </c>
      <c r="F7033" s="7" t="s">
        <v>3675</v>
      </c>
      <c r="G7033" s="7"/>
      <c r="H7033" s="7"/>
      <c r="I7033" s="7" t="s">
        <v>3005</v>
      </c>
    </row>
    <row r="7034" spans="1:9">
      <c r="A7034" s="6">
        <v>1007267</v>
      </c>
      <c r="B7034" s="7" t="s">
        <v>949</v>
      </c>
      <c r="C7034" s="7" t="s">
        <v>950</v>
      </c>
      <c r="D7034" s="7" t="s">
        <v>403</v>
      </c>
      <c r="E7034" s="7" t="s">
        <v>3002</v>
      </c>
      <c r="F7034" s="7" t="s">
        <v>3675</v>
      </c>
      <c r="G7034" s="7"/>
      <c r="H7034" s="7"/>
      <c r="I7034" s="7" t="s">
        <v>3005</v>
      </c>
    </row>
    <row r="7035" spans="1:9">
      <c r="A7035" s="6">
        <v>1007268</v>
      </c>
      <c r="B7035" s="7" t="s">
        <v>1144</v>
      </c>
      <c r="C7035" s="7" t="s">
        <v>1145</v>
      </c>
      <c r="D7035" s="7" t="s">
        <v>403</v>
      </c>
      <c r="E7035" s="7" t="s">
        <v>3002</v>
      </c>
      <c r="F7035" s="7" t="s">
        <v>3675</v>
      </c>
      <c r="G7035" s="7"/>
      <c r="H7035" s="7"/>
      <c r="I7035" s="7" t="s">
        <v>3005</v>
      </c>
    </row>
    <row r="7036" spans="1:9">
      <c r="A7036" s="6">
        <v>1007269</v>
      </c>
      <c r="B7036" s="7" t="s">
        <v>1146</v>
      </c>
      <c r="C7036" s="7" t="s">
        <v>1147</v>
      </c>
      <c r="D7036" s="7" t="s">
        <v>403</v>
      </c>
      <c r="E7036" s="7" t="s">
        <v>3002</v>
      </c>
      <c r="F7036" s="7" t="s">
        <v>3675</v>
      </c>
      <c r="G7036" s="7"/>
      <c r="H7036" s="7"/>
      <c r="I7036" s="7" t="s">
        <v>3005</v>
      </c>
    </row>
    <row r="7037" spans="1:9">
      <c r="A7037" s="6">
        <v>1007270</v>
      </c>
      <c r="B7037" s="7" t="s">
        <v>1148</v>
      </c>
      <c r="C7037" s="7" t="s">
        <v>1149</v>
      </c>
      <c r="D7037" s="7" t="s">
        <v>403</v>
      </c>
      <c r="E7037" s="7" t="s">
        <v>3002</v>
      </c>
      <c r="F7037" s="7" t="s">
        <v>3675</v>
      </c>
      <c r="G7037" s="7"/>
      <c r="H7037" s="7"/>
      <c r="I7037" s="7" t="s">
        <v>3005</v>
      </c>
    </row>
    <row r="7038" spans="1:9">
      <c r="A7038" s="6">
        <v>1007271</v>
      </c>
      <c r="B7038" s="7" t="s">
        <v>1150</v>
      </c>
      <c r="C7038" s="7" t="s">
        <v>1151</v>
      </c>
      <c r="D7038" s="7" t="s">
        <v>403</v>
      </c>
      <c r="E7038" s="7" t="s">
        <v>3002</v>
      </c>
      <c r="F7038" s="7" t="s">
        <v>3675</v>
      </c>
      <c r="G7038" s="7"/>
      <c r="H7038" s="7"/>
      <c r="I7038" s="7" t="s">
        <v>3005</v>
      </c>
    </row>
    <row r="7039" spans="1:9">
      <c r="A7039" s="6">
        <v>1007272</v>
      </c>
      <c r="B7039" s="7" t="s">
        <v>1152</v>
      </c>
      <c r="C7039" s="7" t="s">
        <v>1153</v>
      </c>
      <c r="D7039" s="7" t="s">
        <v>403</v>
      </c>
      <c r="E7039" s="7" t="s">
        <v>3002</v>
      </c>
      <c r="F7039" s="7" t="s">
        <v>3675</v>
      </c>
      <c r="G7039" s="7"/>
      <c r="H7039" s="7"/>
      <c r="I7039" s="7" t="s">
        <v>3005</v>
      </c>
    </row>
    <row r="7040" spans="1:9">
      <c r="A7040" s="6">
        <v>1007273</v>
      </c>
      <c r="B7040" s="7" t="s">
        <v>1154</v>
      </c>
      <c r="C7040" s="7" t="s">
        <v>1155</v>
      </c>
      <c r="D7040" s="7" t="s">
        <v>403</v>
      </c>
      <c r="E7040" s="7" t="s">
        <v>3002</v>
      </c>
      <c r="F7040" s="7" t="s">
        <v>3675</v>
      </c>
      <c r="G7040" s="7"/>
      <c r="H7040" s="7"/>
      <c r="I7040" s="7" t="s">
        <v>3005</v>
      </c>
    </row>
    <row r="7041" spans="1:9">
      <c r="A7041" s="6">
        <v>1007274</v>
      </c>
      <c r="B7041" s="7" t="s">
        <v>1156</v>
      </c>
      <c r="C7041" s="7" t="s">
        <v>1157</v>
      </c>
      <c r="D7041" s="7" t="s">
        <v>403</v>
      </c>
      <c r="E7041" s="7" t="s">
        <v>3002</v>
      </c>
      <c r="F7041" s="7" t="s">
        <v>3675</v>
      </c>
      <c r="G7041" s="7"/>
      <c r="H7041" s="7"/>
      <c r="I7041" s="7" t="s">
        <v>3005</v>
      </c>
    </row>
    <row r="7042" spans="1:9">
      <c r="A7042" s="6">
        <v>1007275</v>
      </c>
      <c r="B7042" s="7" t="s">
        <v>1158</v>
      </c>
      <c r="C7042" s="7" t="s">
        <v>1159</v>
      </c>
      <c r="D7042" s="7" t="s">
        <v>403</v>
      </c>
      <c r="E7042" s="7" t="s">
        <v>3002</v>
      </c>
      <c r="F7042" s="7" t="s">
        <v>3675</v>
      </c>
      <c r="G7042" s="7"/>
      <c r="H7042" s="7"/>
      <c r="I7042" s="7" t="s">
        <v>3005</v>
      </c>
    </row>
    <row r="7043" spans="1:9">
      <c r="A7043" s="6">
        <v>1007276</v>
      </c>
      <c r="B7043" s="7" t="s">
        <v>1160</v>
      </c>
      <c r="C7043" s="7" t="s">
        <v>1161</v>
      </c>
      <c r="D7043" s="7" t="s">
        <v>403</v>
      </c>
      <c r="E7043" s="7" t="s">
        <v>3002</v>
      </c>
      <c r="F7043" s="7" t="s">
        <v>3675</v>
      </c>
      <c r="G7043" s="7"/>
      <c r="H7043" s="7"/>
      <c r="I7043" s="7" t="s">
        <v>3005</v>
      </c>
    </row>
    <row r="7044" spans="1:9">
      <c r="A7044" s="6">
        <v>1007277</v>
      </c>
      <c r="B7044" s="7" t="s">
        <v>1162</v>
      </c>
      <c r="C7044" s="7" t="s">
        <v>1163</v>
      </c>
      <c r="D7044" s="7" t="s">
        <v>403</v>
      </c>
      <c r="E7044" s="7" t="s">
        <v>3002</v>
      </c>
      <c r="F7044" s="7" t="s">
        <v>3675</v>
      </c>
      <c r="G7044" s="7"/>
      <c r="H7044" s="7"/>
      <c r="I7044" s="7" t="s">
        <v>3005</v>
      </c>
    </row>
    <row r="7045" spans="1:9">
      <c r="A7045" s="6">
        <v>1007278</v>
      </c>
      <c r="B7045" s="7" t="s">
        <v>1164</v>
      </c>
      <c r="C7045" s="7" t="s">
        <v>1165</v>
      </c>
      <c r="D7045" s="7" t="s">
        <v>403</v>
      </c>
      <c r="E7045" s="7" t="s">
        <v>3002</v>
      </c>
      <c r="F7045" s="7" t="s">
        <v>3675</v>
      </c>
      <c r="G7045" s="7"/>
      <c r="H7045" s="7"/>
      <c r="I7045" s="7" t="s">
        <v>3005</v>
      </c>
    </row>
    <row r="7046" spans="1:9">
      <c r="A7046" s="6">
        <v>1007279</v>
      </c>
      <c r="B7046" s="7" t="s">
        <v>769</v>
      </c>
      <c r="C7046" s="7" t="s">
        <v>770</v>
      </c>
      <c r="D7046" s="7" t="s">
        <v>403</v>
      </c>
      <c r="E7046" s="7" t="s">
        <v>3002</v>
      </c>
      <c r="F7046" s="7" t="s">
        <v>3675</v>
      </c>
      <c r="G7046" s="7"/>
      <c r="H7046" s="7"/>
      <c r="I7046" s="7" t="s">
        <v>3005</v>
      </c>
    </row>
    <row r="7047" spans="1:9">
      <c r="A7047" s="6">
        <v>1007280</v>
      </c>
      <c r="B7047" s="7" t="s">
        <v>771</v>
      </c>
      <c r="C7047" s="7" t="s">
        <v>772</v>
      </c>
      <c r="D7047" s="7" t="s">
        <v>403</v>
      </c>
      <c r="E7047" s="7" t="s">
        <v>3002</v>
      </c>
      <c r="F7047" s="7" t="s">
        <v>3675</v>
      </c>
      <c r="G7047" s="7"/>
      <c r="H7047" s="7"/>
      <c r="I7047" s="7" t="s">
        <v>3005</v>
      </c>
    </row>
    <row r="7048" spans="1:9">
      <c r="A7048" s="6">
        <v>1007281</v>
      </c>
      <c r="B7048" s="7" t="s">
        <v>773</v>
      </c>
      <c r="C7048" s="7" t="s">
        <v>774</v>
      </c>
      <c r="D7048" s="7" t="s">
        <v>403</v>
      </c>
      <c r="E7048" s="7" t="s">
        <v>3002</v>
      </c>
      <c r="F7048" s="7" t="s">
        <v>3675</v>
      </c>
      <c r="G7048" s="7"/>
      <c r="H7048" s="7"/>
      <c r="I7048" s="7" t="s">
        <v>3005</v>
      </c>
    </row>
    <row r="7049" spans="1:9">
      <c r="A7049" s="6">
        <v>1007282</v>
      </c>
      <c r="B7049" s="7" t="s">
        <v>1166</v>
      </c>
      <c r="C7049" s="7" t="s">
        <v>1167</v>
      </c>
      <c r="D7049" s="7" t="s">
        <v>403</v>
      </c>
      <c r="E7049" s="7" t="s">
        <v>3002</v>
      </c>
      <c r="F7049" s="7" t="s">
        <v>3675</v>
      </c>
      <c r="G7049" s="7"/>
      <c r="H7049" s="7"/>
      <c r="I7049" s="7" t="s">
        <v>3005</v>
      </c>
    </row>
    <row r="7050" spans="1:9">
      <c r="A7050" s="6">
        <v>1007283</v>
      </c>
      <c r="B7050" s="7" t="s">
        <v>775</v>
      </c>
      <c r="C7050" s="7" t="s">
        <v>776</v>
      </c>
      <c r="D7050" s="7" t="s">
        <v>403</v>
      </c>
      <c r="E7050" s="7" t="s">
        <v>3002</v>
      </c>
      <c r="F7050" s="7" t="s">
        <v>3675</v>
      </c>
      <c r="G7050" s="7"/>
      <c r="H7050" s="7"/>
      <c r="I7050" s="7" t="s">
        <v>3005</v>
      </c>
    </row>
    <row r="7051" spans="1:9">
      <c r="A7051" s="6">
        <v>1007284</v>
      </c>
      <c r="B7051" s="7" t="s">
        <v>1168</v>
      </c>
      <c r="C7051" s="7" t="s">
        <v>1169</v>
      </c>
      <c r="D7051" s="7" t="s">
        <v>403</v>
      </c>
      <c r="E7051" s="7" t="s">
        <v>3002</v>
      </c>
      <c r="F7051" s="7" t="s">
        <v>3675</v>
      </c>
      <c r="G7051" s="7"/>
      <c r="H7051" s="7"/>
      <c r="I7051" s="7" t="s">
        <v>3005</v>
      </c>
    </row>
    <row r="7052" spans="1:9">
      <c r="A7052" s="6">
        <v>1007285</v>
      </c>
      <c r="B7052" s="7" t="s">
        <v>1170</v>
      </c>
      <c r="C7052" s="7" t="s">
        <v>1171</v>
      </c>
      <c r="D7052" s="7" t="s">
        <v>403</v>
      </c>
      <c r="E7052" s="7" t="s">
        <v>3002</v>
      </c>
      <c r="F7052" s="7" t="s">
        <v>3675</v>
      </c>
      <c r="G7052" s="7"/>
      <c r="H7052" s="7"/>
      <c r="I7052" s="7" t="s">
        <v>3005</v>
      </c>
    </row>
    <row r="7053" spans="1:9">
      <c r="A7053" s="6">
        <v>1007286</v>
      </c>
      <c r="B7053" s="7" t="s">
        <v>1172</v>
      </c>
      <c r="C7053" s="7" t="s">
        <v>1173</v>
      </c>
      <c r="D7053" s="7" t="s">
        <v>403</v>
      </c>
      <c r="E7053" s="7" t="s">
        <v>3002</v>
      </c>
      <c r="F7053" s="7" t="s">
        <v>3675</v>
      </c>
      <c r="G7053" s="7"/>
      <c r="H7053" s="7"/>
      <c r="I7053" s="7" t="s">
        <v>3005</v>
      </c>
    </row>
    <row r="7054" spans="1:9">
      <c r="A7054" s="6">
        <v>1007287</v>
      </c>
      <c r="B7054" s="7" t="s">
        <v>1174</v>
      </c>
      <c r="C7054" s="7" t="s">
        <v>1175</v>
      </c>
      <c r="D7054" s="7" t="s">
        <v>403</v>
      </c>
      <c r="E7054" s="7" t="s">
        <v>3002</v>
      </c>
      <c r="F7054" s="7" t="s">
        <v>3675</v>
      </c>
      <c r="G7054" s="7"/>
      <c r="H7054" s="7"/>
      <c r="I7054" s="7" t="s">
        <v>3005</v>
      </c>
    </row>
    <row r="7055" spans="1:9">
      <c r="A7055" s="6">
        <v>1007288</v>
      </c>
      <c r="B7055" s="7" t="s">
        <v>1176</v>
      </c>
      <c r="C7055" s="7" t="s">
        <v>1177</v>
      </c>
      <c r="D7055" s="7" t="s">
        <v>403</v>
      </c>
      <c r="E7055" s="7" t="s">
        <v>3002</v>
      </c>
      <c r="F7055" s="7" t="s">
        <v>3675</v>
      </c>
      <c r="G7055" s="7"/>
      <c r="H7055" s="7"/>
      <c r="I7055" s="7" t="s">
        <v>3005</v>
      </c>
    </row>
    <row r="7056" spans="1:9">
      <c r="A7056" s="6">
        <v>1007289</v>
      </c>
      <c r="B7056" s="7" t="s">
        <v>1178</v>
      </c>
      <c r="C7056" s="7" t="s">
        <v>1179</v>
      </c>
      <c r="D7056" s="7" t="s">
        <v>403</v>
      </c>
      <c r="E7056" s="7" t="s">
        <v>3002</v>
      </c>
      <c r="F7056" s="7" t="s">
        <v>3675</v>
      </c>
      <c r="G7056" s="7"/>
      <c r="H7056" s="7"/>
      <c r="I7056" s="7" t="s">
        <v>3005</v>
      </c>
    </row>
    <row r="7057" spans="1:9">
      <c r="A7057" s="6">
        <v>1007290</v>
      </c>
      <c r="B7057" s="7" t="s">
        <v>1180</v>
      </c>
      <c r="C7057" s="7" t="s">
        <v>1181</v>
      </c>
      <c r="D7057" s="7" t="s">
        <v>403</v>
      </c>
      <c r="E7057" s="7" t="s">
        <v>3002</v>
      </c>
      <c r="F7057" s="7" t="s">
        <v>3675</v>
      </c>
      <c r="G7057" s="7"/>
      <c r="H7057" s="7"/>
      <c r="I7057" s="7" t="s">
        <v>3005</v>
      </c>
    </row>
    <row r="7058" spans="1:9">
      <c r="A7058" s="6">
        <v>1007291</v>
      </c>
      <c r="B7058" s="7" t="s">
        <v>1182</v>
      </c>
      <c r="C7058" s="7" t="s">
        <v>1183</v>
      </c>
      <c r="D7058" s="7" t="s">
        <v>403</v>
      </c>
      <c r="E7058" s="7" t="s">
        <v>3002</v>
      </c>
      <c r="F7058" s="7" t="s">
        <v>3675</v>
      </c>
      <c r="G7058" s="7"/>
      <c r="H7058" s="7"/>
      <c r="I7058" s="7" t="s">
        <v>3005</v>
      </c>
    </row>
    <row r="7059" spans="1:9">
      <c r="A7059" s="6">
        <v>1007292</v>
      </c>
      <c r="B7059" s="7" t="s">
        <v>1623</v>
      </c>
      <c r="C7059" s="7" t="s">
        <v>1624</v>
      </c>
      <c r="D7059" s="7" t="s">
        <v>403</v>
      </c>
      <c r="E7059" s="7" t="s">
        <v>3002</v>
      </c>
      <c r="F7059" s="7" t="s">
        <v>3675</v>
      </c>
      <c r="G7059" s="7"/>
      <c r="H7059" s="7"/>
      <c r="I7059" s="7" t="s">
        <v>3005</v>
      </c>
    </row>
    <row r="7060" spans="1:9">
      <c r="A7060" s="6">
        <v>1007293</v>
      </c>
      <c r="B7060" s="7" t="s">
        <v>1184</v>
      </c>
      <c r="C7060" s="7" t="s">
        <v>1185</v>
      </c>
      <c r="D7060" s="7" t="s">
        <v>403</v>
      </c>
      <c r="E7060" s="7" t="s">
        <v>3002</v>
      </c>
      <c r="F7060" s="7" t="s">
        <v>3675</v>
      </c>
      <c r="G7060" s="7"/>
      <c r="H7060" s="7"/>
      <c r="I7060" s="7" t="s">
        <v>3005</v>
      </c>
    </row>
    <row r="7061" spans="1:9">
      <c r="A7061" s="6">
        <v>1007294</v>
      </c>
      <c r="B7061" s="7" t="s">
        <v>1186</v>
      </c>
      <c r="C7061" s="7" t="s">
        <v>1187</v>
      </c>
      <c r="D7061" s="7" t="s">
        <v>403</v>
      </c>
      <c r="E7061" s="7" t="s">
        <v>3002</v>
      </c>
      <c r="F7061" s="7" t="s">
        <v>3675</v>
      </c>
      <c r="G7061" s="7"/>
      <c r="H7061" s="7"/>
      <c r="I7061" s="7" t="s">
        <v>3005</v>
      </c>
    </row>
    <row r="7062" spans="1:9">
      <c r="A7062" s="6">
        <v>1007295</v>
      </c>
      <c r="B7062" s="7" t="s">
        <v>1625</v>
      </c>
      <c r="C7062" s="7" t="s">
        <v>1626</v>
      </c>
      <c r="D7062" s="7" t="s">
        <v>403</v>
      </c>
      <c r="E7062" s="7" t="s">
        <v>3002</v>
      </c>
      <c r="F7062" s="7" t="s">
        <v>3675</v>
      </c>
      <c r="G7062" s="7"/>
      <c r="H7062" s="7"/>
      <c r="I7062" s="7" t="s">
        <v>3005</v>
      </c>
    </row>
    <row r="7063" spans="1:9">
      <c r="A7063" s="6">
        <v>1007296</v>
      </c>
      <c r="B7063" s="7" t="s">
        <v>1584</v>
      </c>
      <c r="C7063" s="7" t="s">
        <v>1585</v>
      </c>
      <c r="D7063" s="7" t="s">
        <v>403</v>
      </c>
      <c r="E7063" s="7" t="s">
        <v>3002</v>
      </c>
      <c r="F7063" s="7" t="s">
        <v>3675</v>
      </c>
      <c r="G7063" s="7"/>
      <c r="H7063" s="7"/>
      <c r="I7063" s="7" t="s">
        <v>3005</v>
      </c>
    </row>
    <row r="7064" spans="1:9">
      <c r="A7064" s="6">
        <v>1007297</v>
      </c>
      <c r="B7064" s="7" t="s">
        <v>1586</v>
      </c>
      <c r="C7064" s="7" t="s">
        <v>1587</v>
      </c>
      <c r="D7064" s="7" t="s">
        <v>403</v>
      </c>
      <c r="E7064" s="7" t="s">
        <v>3002</v>
      </c>
      <c r="F7064" s="7" t="s">
        <v>3675</v>
      </c>
      <c r="G7064" s="7"/>
      <c r="H7064" s="7"/>
      <c r="I7064" s="7" t="s">
        <v>3005</v>
      </c>
    </row>
    <row r="7065" spans="1:9">
      <c r="A7065" s="6">
        <v>1007298</v>
      </c>
      <c r="B7065" s="7" t="s">
        <v>1588</v>
      </c>
      <c r="C7065" s="7" t="s">
        <v>1589</v>
      </c>
      <c r="D7065" s="7" t="s">
        <v>403</v>
      </c>
      <c r="E7065" s="7" t="s">
        <v>3002</v>
      </c>
      <c r="F7065" s="7" t="s">
        <v>3675</v>
      </c>
      <c r="G7065" s="7"/>
      <c r="H7065" s="7"/>
      <c r="I7065" s="7" t="s">
        <v>3005</v>
      </c>
    </row>
    <row r="7066" spans="1:9">
      <c r="A7066" s="6">
        <v>1007299</v>
      </c>
      <c r="B7066" s="7" t="s">
        <v>1627</v>
      </c>
      <c r="C7066" s="7" t="s">
        <v>1628</v>
      </c>
      <c r="D7066" s="7" t="s">
        <v>403</v>
      </c>
      <c r="E7066" s="7" t="s">
        <v>3002</v>
      </c>
      <c r="F7066" s="7" t="s">
        <v>3675</v>
      </c>
      <c r="G7066" s="7"/>
      <c r="H7066" s="7"/>
      <c r="I7066" s="7" t="s">
        <v>3005</v>
      </c>
    </row>
    <row r="7067" spans="1:9">
      <c r="A7067" s="6">
        <v>1007300</v>
      </c>
      <c r="B7067" s="7" t="s">
        <v>1590</v>
      </c>
      <c r="C7067" s="7" t="s">
        <v>1591</v>
      </c>
      <c r="D7067" s="7" t="s">
        <v>403</v>
      </c>
      <c r="E7067" s="7" t="s">
        <v>3002</v>
      </c>
      <c r="F7067" s="7" t="s">
        <v>3675</v>
      </c>
      <c r="G7067" s="7"/>
      <c r="H7067" s="7"/>
      <c r="I7067" s="7" t="s">
        <v>3005</v>
      </c>
    </row>
    <row r="7068" spans="1:9">
      <c r="A7068" s="6">
        <v>1007301</v>
      </c>
      <c r="B7068" s="7" t="s">
        <v>1244</v>
      </c>
      <c r="C7068" s="7" t="s">
        <v>1245</v>
      </c>
      <c r="D7068" s="7" t="s">
        <v>403</v>
      </c>
      <c r="E7068" s="7" t="s">
        <v>3002</v>
      </c>
      <c r="F7068" s="7" t="s">
        <v>3675</v>
      </c>
      <c r="G7068" s="7"/>
      <c r="H7068" s="7"/>
      <c r="I7068" s="7" t="s">
        <v>3005</v>
      </c>
    </row>
    <row r="7069" spans="1:9">
      <c r="A7069" s="6">
        <v>1007302</v>
      </c>
      <c r="B7069" s="7" t="s">
        <v>1592</v>
      </c>
      <c r="C7069" s="7" t="s">
        <v>1593</v>
      </c>
      <c r="D7069" s="7" t="s">
        <v>403</v>
      </c>
      <c r="E7069" s="7" t="s">
        <v>3002</v>
      </c>
      <c r="F7069" s="7" t="s">
        <v>3675</v>
      </c>
      <c r="G7069" s="7"/>
      <c r="H7069" s="7"/>
      <c r="I7069" s="7" t="s">
        <v>3005</v>
      </c>
    </row>
    <row r="7070" spans="1:9">
      <c r="A7070" s="6">
        <v>1007303</v>
      </c>
      <c r="B7070" s="7" t="s">
        <v>1594</v>
      </c>
      <c r="C7070" s="7" t="s">
        <v>1595</v>
      </c>
      <c r="D7070" s="7" t="s">
        <v>403</v>
      </c>
      <c r="E7070" s="7" t="s">
        <v>3002</v>
      </c>
      <c r="F7070" s="7" t="s">
        <v>3675</v>
      </c>
      <c r="G7070" s="7"/>
      <c r="H7070" s="7"/>
      <c r="I7070" s="7" t="s">
        <v>3005</v>
      </c>
    </row>
    <row r="7071" spans="1:9">
      <c r="A7071" s="6">
        <v>1007304</v>
      </c>
      <c r="B7071" s="7" t="s">
        <v>1629</v>
      </c>
      <c r="C7071" s="7" t="s">
        <v>1630</v>
      </c>
      <c r="D7071" s="7" t="s">
        <v>403</v>
      </c>
      <c r="E7071" s="7" t="s">
        <v>3002</v>
      </c>
      <c r="F7071" s="7" t="s">
        <v>3675</v>
      </c>
      <c r="G7071" s="7"/>
      <c r="H7071" s="7"/>
      <c r="I7071" s="7" t="s">
        <v>3005</v>
      </c>
    </row>
    <row r="7072" spans="1:9">
      <c r="A7072" s="6">
        <v>1007305</v>
      </c>
      <c r="B7072" s="7" t="s">
        <v>1188</v>
      </c>
      <c r="C7072" s="7" t="s">
        <v>1189</v>
      </c>
      <c r="D7072" s="7" t="s">
        <v>403</v>
      </c>
      <c r="E7072" s="7" t="s">
        <v>3002</v>
      </c>
      <c r="F7072" s="7" t="s">
        <v>3675</v>
      </c>
      <c r="G7072" s="7"/>
      <c r="H7072" s="7"/>
      <c r="I7072" s="7" t="s">
        <v>3005</v>
      </c>
    </row>
    <row r="7073" spans="1:9">
      <c r="A7073" s="6">
        <v>1007306</v>
      </c>
      <c r="B7073" s="7" t="s">
        <v>1631</v>
      </c>
      <c r="C7073" s="7" t="s">
        <v>1632</v>
      </c>
      <c r="D7073" s="7" t="s">
        <v>403</v>
      </c>
      <c r="E7073" s="7" t="s">
        <v>3002</v>
      </c>
      <c r="F7073" s="7" t="s">
        <v>3675</v>
      </c>
      <c r="G7073" s="7"/>
      <c r="H7073" s="7"/>
      <c r="I7073" s="7" t="s">
        <v>3005</v>
      </c>
    </row>
    <row r="7074" spans="1:9">
      <c r="A7074" s="6">
        <v>1007307</v>
      </c>
      <c r="B7074" s="7" t="s">
        <v>1633</v>
      </c>
      <c r="C7074" s="7" t="s">
        <v>1634</v>
      </c>
      <c r="D7074" s="7" t="s">
        <v>403</v>
      </c>
      <c r="E7074" s="7" t="s">
        <v>3002</v>
      </c>
      <c r="F7074" s="7" t="s">
        <v>3675</v>
      </c>
      <c r="G7074" s="7"/>
      <c r="H7074" s="7"/>
      <c r="I7074" s="7" t="s">
        <v>3005</v>
      </c>
    </row>
    <row r="7075" spans="1:9">
      <c r="A7075" s="6">
        <v>1007308</v>
      </c>
      <c r="B7075" s="7" t="s">
        <v>1635</v>
      </c>
      <c r="C7075" s="7" t="s">
        <v>1636</v>
      </c>
      <c r="D7075" s="7" t="s">
        <v>403</v>
      </c>
      <c r="E7075" s="7" t="s">
        <v>3002</v>
      </c>
      <c r="F7075" s="7" t="s">
        <v>3675</v>
      </c>
      <c r="G7075" s="7"/>
      <c r="H7075" s="7"/>
      <c r="I7075" s="7" t="s">
        <v>3005</v>
      </c>
    </row>
    <row r="7076" spans="1:9">
      <c r="A7076" s="6">
        <v>1007309</v>
      </c>
      <c r="B7076" s="7" t="s">
        <v>1246</v>
      </c>
      <c r="C7076" s="7" t="s">
        <v>1247</v>
      </c>
      <c r="D7076" s="7" t="s">
        <v>403</v>
      </c>
      <c r="E7076" s="7" t="s">
        <v>3002</v>
      </c>
      <c r="F7076" s="7" t="s">
        <v>3675</v>
      </c>
      <c r="G7076" s="7"/>
      <c r="H7076" s="7"/>
      <c r="I7076" s="7" t="s">
        <v>3005</v>
      </c>
    </row>
    <row r="7077" spans="1:9">
      <c r="A7077" s="6">
        <v>1007310</v>
      </c>
      <c r="B7077" s="7" t="s">
        <v>1248</v>
      </c>
      <c r="C7077" s="7" t="s">
        <v>1249</v>
      </c>
      <c r="D7077" s="7" t="s">
        <v>403</v>
      </c>
      <c r="E7077" s="7" t="s">
        <v>3002</v>
      </c>
      <c r="F7077" s="7" t="s">
        <v>3675</v>
      </c>
      <c r="G7077" s="7"/>
      <c r="H7077" s="7"/>
      <c r="I7077" s="7" t="s">
        <v>3005</v>
      </c>
    </row>
    <row r="7078" spans="1:9">
      <c r="A7078" s="6">
        <v>1007311</v>
      </c>
      <c r="B7078" s="7" t="s">
        <v>1596</v>
      </c>
      <c r="C7078" s="7" t="s">
        <v>1597</v>
      </c>
      <c r="D7078" s="7" t="s">
        <v>403</v>
      </c>
      <c r="E7078" s="7" t="s">
        <v>3002</v>
      </c>
      <c r="F7078" s="7" t="s">
        <v>3675</v>
      </c>
      <c r="G7078" s="7"/>
      <c r="H7078" s="7"/>
      <c r="I7078" s="7" t="s">
        <v>3005</v>
      </c>
    </row>
    <row r="7079" spans="1:9">
      <c r="A7079" s="6">
        <v>1007312</v>
      </c>
      <c r="B7079" s="7" t="s">
        <v>1637</v>
      </c>
      <c r="C7079" s="7" t="s">
        <v>1638</v>
      </c>
      <c r="D7079" s="7" t="s">
        <v>403</v>
      </c>
      <c r="E7079" s="7" t="s">
        <v>3002</v>
      </c>
      <c r="F7079" s="7" t="s">
        <v>3675</v>
      </c>
      <c r="G7079" s="7"/>
      <c r="H7079" s="7"/>
      <c r="I7079" s="7" t="s">
        <v>3005</v>
      </c>
    </row>
    <row r="7080" spans="1:9">
      <c r="A7080" s="6">
        <v>1007313</v>
      </c>
      <c r="B7080" s="7" t="s">
        <v>1250</v>
      </c>
      <c r="C7080" s="7" t="s">
        <v>1251</v>
      </c>
      <c r="D7080" s="7" t="s">
        <v>403</v>
      </c>
      <c r="E7080" s="7" t="s">
        <v>3002</v>
      </c>
      <c r="F7080" s="7" t="s">
        <v>3675</v>
      </c>
      <c r="G7080" s="7"/>
      <c r="H7080" s="7"/>
      <c r="I7080" s="7" t="s">
        <v>3005</v>
      </c>
    </row>
    <row r="7081" spans="1:9">
      <c r="A7081" s="6">
        <v>1007314</v>
      </c>
      <c r="B7081" s="7" t="s">
        <v>1598</v>
      </c>
      <c r="C7081" s="7" t="s">
        <v>1599</v>
      </c>
      <c r="D7081" s="7" t="s">
        <v>403</v>
      </c>
      <c r="E7081" s="7" t="s">
        <v>3002</v>
      </c>
      <c r="F7081" s="7" t="s">
        <v>3675</v>
      </c>
      <c r="G7081" s="7"/>
      <c r="H7081" s="7"/>
      <c r="I7081" s="7" t="s">
        <v>3005</v>
      </c>
    </row>
    <row r="7082" spans="1:9">
      <c r="A7082" s="6">
        <v>1007315</v>
      </c>
      <c r="B7082" s="7" t="s">
        <v>1252</v>
      </c>
      <c r="C7082" s="7" t="s">
        <v>1253</v>
      </c>
      <c r="D7082" s="7" t="s">
        <v>403</v>
      </c>
      <c r="E7082" s="7" t="s">
        <v>3002</v>
      </c>
      <c r="F7082" s="7" t="s">
        <v>3675</v>
      </c>
      <c r="G7082" s="7"/>
      <c r="H7082" s="7"/>
      <c r="I7082" s="7" t="s">
        <v>3005</v>
      </c>
    </row>
    <row r="7083" spans="1:9">
      <c r="A7083" s="6">
        <v>1007316</v>
      </c>
      <c r="B7083" s="7" t="s">
        <v>1254</v>
      </c>
      <c r="C7083" s="7" t="s">
        <v>1255</v>
      </c>
      <c r="D7083" s="7" t="s">
        <v>403</v>
      </c>
      <c r="E7083" s="7" t="s">
        <v>3002</v>
      </c>
      <c r="F7083" s="7" t="s">
        <v>3675</v>
      </c>
      <c r="G7083" s="7"/>
      <c r="H7083" s="7"/>
      <c r="I7083" s="7" t="s">
        <v>3005</v>
      </c>
    </row>
    <row r="7084" spans="1:9">
      <c r="A7084" s="6">
        <v>1007317</v>
      </c>
      <c r="B7084" s="7" t="s">
        <v>1639</v>
      </c>
      <c r="C7084" s="7" t="s">
        <v>1640</v>
      </c>
      <c r="D7084" s="7" t="s">
        <v>403</v>
      </c>
      <c r="E7084" s="7" t="s">
        <v>3002</v>
      </c>
      <c r="F7084" s="7" t="s">
        <v>3675</v>
      </c>
      <c r="G7084" s="7"/>
      <c r="H7084" s="7"/>
      <c r="I7084" s="7" t="s">
        <v>3005</v>
      </c>
    </row>
    <row r="7085" spans="1:9">
      <c r="A7085" s="6">
        <v>1007318</v>
      </c>
      <c r="B7085" s="7" t="s">
        <v>717</v>
      </c>
      <c r="C7085" s="7" t="s">
        <v>718</v>
      </c>
      <c r="D7085" s="7" t="s">
        <v>403</v>
      </c>
      <c r="E7085" s="7" t="s">
        <v>3002</v>
      </c>
      <c r="F7085" s="7" t="s">
        <v>3675</v>
      </c>
      <c r="G7085" s="7"/>
      <c r="H7085" s="7"/>
      <c r="I7085" s="7" t="s">
        <v>3005</v>
      </c>
    </row>
    <row r="7086" spans="1:9">
      <c r="A7086" s="6">
        <v>1007319</v>
      </c>
      <c r="B7086" s="7" t="s">
        <v>466</v>
      </c>
      <c r="C7086" s="7" t="s">
        <v>467</v>
      </c>
      <c r="D7086" s="7" t="s">
        <v>403</v>
      </c>
      <c r="E7086" s="7" t="s">
        <v>3002</v>
      </c>
      <c r="F7086" s="7" t="s">
        <v>3675</v>
      </c>
      <c r="G7086" s="7"/>
      <c r="H7086" s="7"/>
      <c r="I7086" s="7" t="s">
        <v>3005</v>
      </c>
    </row>
    <row r="7087" spans="1:9">
      <c r="A7087" s="6">
        <v>1007320</v>
      </c>
      <c r="B7087" s="7" t="s">
        <v>440</v>
      </c>
      <c r="C7087" s="7" t="s">
        <v>441</v>
      </c>
      <c r="D7087" s="7" t="s">
        <v>403</v>
      </c>
      <c r="E7087" s="7" t="s">
        <v>3002</v>
      </c>
      <c r="F7087" s="7" t="s">
        <v>3675</v>
      </c>
      <c r="G7087" s="7"/>
      <c r="H7087" s="7"/>
      <c r="I7087" s="7" t="s">
        <v>3005</v>
      </c>
    </row>
    <row r="7088" spans="1:9">
      <c r="A7088" s="6">
        <v>1007321</v>
      </c>
      <c r="B7088" s="7" t="s">
        <v>719</v>
      </c>
      <c r="C7088" s="7" t="s">
        <v>720</v>
      </c>
      <c r="D7088" s="7" t="s">
        <v>403</v>
      </c>
      <c r="E7088" s="7" t="s">
        <v>3002</v>
      </c>
      <c r="F7088" s="7" t="s">
        <v>3675</v>
      </c>
      <c r="G7088" s="7"/>
      <c r="H7088" s="7"/>
      <c r="I7088" s="7" t="s">
        <v>3005</v>
      </c>
    </row>
    <row r="7089" spans="1:9">
      <c r="A7089" s="6">
        <v>1007322</v>
      </c>
      <c r="B7089" s="7" t="s">
        <v>472</v>
      </c>
      <c r="C7089" s="7" t="s">
        <v>473</v>
      </c>
      <c r="D7089" s="7" t="s">
        <v>403</v>
      </c>
      <c r="E7089" s="7" t="s">
        <v>3002</v>
      </c>
      <c r="F7089" s="7" t="s">
        <v>3675</v>
      </c>
      <c r="G7089" s="7"/>
      <c r="H7089" s="7"/>
      <c r="I7089" s="7" t="s">
        <v>3005</v>
      </c>
    </row>
    <row r="7090" spans="1:9">
      <c r="A7090" s="6">
        <v>1007323</v>
      </c>
      <c r="B7090" s="7" t="s">
        <v>442</v>
      </c>
      <c r="C7090" s="7" t="s">
        <v>443</v>
      </c>
      <c r="D7090" s="7" t="s">
        <v>403</v>
      </c>
      <c r="E7090" s="7" t="s">
        <v>3002</v>
      </c>
      <c r="F7090" s="7" t="s">
        <v>3675</v>
      </c>
      <c r="G7090" s="7"/>
      <c r="H7090" s="7"/>
      <c r="I7090" s="7" t="s">
        <v>3005</v>
      </c>
    </row>
    <row r="7091" spans="1:9">
      <c r="A7091" s="6">
        <v>1007324</v>
      </c>
      <c r="B7091" s="7" t="s">
        <v>474</v>
      </c>
      <c r="C7091" s="7" t="s">
        <v>475</v>
      </c>
      <c r="D7091" s="7" t="s">
        <v>403</v>
      </c>
      <c r="E7091" s="7" t="s">
        <v>3002</v>
      </c>
      <c r="F7091" s="7" t="s">
        <v>3675</v>
      </c>
      <c r="G7091" s="7"/>
      <c r="H7091" s="7"/>
      <c r="I7091" s="7" t="s">
        <v>3005</v>
      </c>
    </row>
    <row r="7092" spans="1:9">
      <c r="A7092" s="6">
        <v>1007325</v>
      </c>
      <c r="B7092" s="7" t="s">
        <v>444</v>
      </c>
      <c r="C7092" s="7" t="s">
        <v>445</v>
      </c>
      <c r="D7092" s="7" t="s">
        <v>403</v>
      </c>
      <c r="E7092" s="7" t="s">
        <v>3002</v>
      </c>
      <c r="F7092" s="7" t="s">
        <v>3675</v>
      </c>
      <c r="G7092" s="7"/>
      <c r="H7092" s="7"/>
      <c r="I7092" s="7" t="s">
        <v>3005</v>
      </c>
    </row>
    <row r="7093" spans="1:9">
      <c r="A7093" s="6">
        <v>1007326</v>
      </c>
      <c r="B7093" s="7" t="s">
        <v>446</v>
      </c>
      <c r="C7093" s="7" t="s">
        <v>447</v>
      </c>
      <c r="D7093" s="7" t="s">
        <v>403</v>
      </c>
      <c r="E7093" s="7" t="s">
        <v>3002</v>
      </c>
      <c r="F7093" s="7" t="s">
        <v>3675</v>
      </c>
      <c r="G7093" s="7"/>
      <c r="H7093" s="7"/>
      <c r="I7093" s="7" t="s">
        <v>3005</v>
      </c>
    </row>
    <row r="7094" spans="1:9">
      <c r="A7094" s="6">
        <v>1007327</v>
      </c>
      <c r="B7094" s="7" t="s">
        <v>434</v>
      </c>
      <c r="C7094" s="7" t="s">
        <v>435</v>
      </c>
      <c r="D7094" s="7" t="s">
        <v>403</v>
      </c>
      <c r="E7094" s="7" t="s">
        <v>3002</v>
      </c>
      <c r="F7094" s="7" t="s">
        <v>3675</v>
      </c>
      <c r="G7094" s="7"/>
      <c r="H7094" s="7"/>
      <c r="I7094" s="7" t="s">
        <v>3005</v>
      </c>
    </row>
    <row r="7095" spans="1:9">
      <c r="A7095" s="6">
        <v>1007328</v>
      </c>
      <c r="B7095" s="7" t="s">
        <v>1557</v>
      </c>
      <c r="C7095" s="7" t="s">
        <v>1558</v>
      </c>
      <c r="D7095" s="7" t="s">
        <v>403</v>
      </c>
      <c r="E7095" s="7" t="s">
        <v>3002</v>
      </c>
      <c r="F7095" s="7" t="s">
        <v>3675</v>
      </c>
      <c r="G7095" s="7"/>
      <c r="H7095" s="7"/>
      <c r="I7095" s="7" t="s">
        <v>3005</v>
      </c>
    </row>
    <row r="7096" spans="1:9">
      <c r="A7096" s="6">
        <v>1007329</v>
      </c>
      <c r="B7096" s="7" t="s">
        <v>432</v>
      </c>
      <c r="C7096" s="7" t="s">
        <v>433</v>
      </c>
      <c r="D7096" s="7" t="s">
        <v>403</v>
      </c>
      <c r="E7096" s="7" t="s">
        <v>3002</v>
      </c>
      <c r="F7096" s="7" t="s">
        <v>3675</v>
      </c>
      <c r="G7096" s="7"/>
      <c r="H7096" s="7"/>
      <c r="I7096" s="7" t="s">
        <v>3005</v>
      </c>
    </row>
    <row r="7097" spans="1:9">
      <c r="A7097" s="6">
        <v>1007330</v>
      </c>
      <c r="B7097" s="7" t="s">
        <v>436</v>
      </c>
      <c r="C7097" s="7" t="s">
        <v>437</v>
      </c>
      <c r="D7097" s="7" t="s">
        <v>403</v>
      </c>
      <c r="E7097" s="7" t="s">
        <v>3002</v>
      </c>
      <c r="F7097" s="7" t="s">
        <v>3675</v>
      </c>
      <c r="G7097" s="7"/>
      <c r="H7097" s="7"/>
      <c r="I7097" s="7" t="s">
        <v>3005</v>
      </c>
    </row>
    <row r="7098" spans="1:9">
      <c r="A7098" s="6">
        <v>1007331</v>
      </c>
      <c r="B7098" s="7" t="s">
        <v>721</v>
      </c>
      <c r="C7098" s="7" t="s">
        <v>722</v>
      </c>
      <c r="D7098" s="7" t="s">
        <v>403</v>
      </c>
      <c r="E7098" s="7" t="s">
        <v>3002</v>
      </c>
      <c r="F7098" s="7" t="s">
        <v>3675</v>
      </c>
      <c r="G7098" s="7"/>
      <c r="H7098" s="7"/>
      <c r="I7098" s="7" t="s">
        <v>3005</v>
      </c>
    </row>
    <row r="7099" spans="1:9">
      <c r="A7099" s="6">
        <v>1007332</v>
      </c>
      <c r="B7099" s="7" t="s">
        <v>438</v>
      </c>
      <c r="C7099" s="7" t="s">
        <v>439</v>
      </c>
      <c r="D7099" s="7" t="s">
        <v>403</v>
      </c>
      <c r="E7099" s="7" t="s">
        <v>3002</v>
      </c>
      <c r="F7099" s="7" t="s">
        <v>3675</v>
      </c>
      <c r="G7099" s="7"/>
      <c r="H7099" s="7"/>
      <c r="I7099" s="7" t="s">
        <v>3005</v>
      </c>
    </row>
    <row r="7100" spans="1:9">
      <c r="A7100" s="6">
        <v>1007333</v>
      </c>
      <c r="B7100" s="7" t="s">
        <v>448</v>
      </c>
      <c r="C7100" s="7" t="s">
        <v>449</v>
      </c>
      <c r="D7100" s="7" t="s">
        <v>403</v>
      </c>
      <c r="E7100" s="7" t="s">
        <v>3002</v>
      </c>
      <c r="F7100" s="7" t="s">
        <v>3675</v>
      </c>
      <c r="G7100" s="7"/>
      <c r="H7100" s="7"/>
      <c r="I7100" s="7" t="s">
        <v>3005</v>
      </c>
    </row>
    <row r="7101" spans="1:9">
      <c r="A7101" s="6">
        <v>1007334</v>
      </c>
      <c r="B7101" s="7" t="s">
        <v>476</v>
      </c>
      <c r="C7101" s="7" t="s">
        <v>477</v>
      </c>
      <c r="D7101" s="7" t="s">
        <v>403</v>
      </c>
      <c r="E7101" s="7" t="s">
        <v>3002</v>
      </c>
      <c r="F7101" s="7" t="s">
        <v>3675</v>
      </c>
      <c r="G7101" s="7"/>
      <c r="H7101" s="7"/>
      <c r="I7101" s="7" t="s">
        <v>3005</v>
      </c>
    </row>
    <row r="7102" spans="1:9">
      <c r="A7102" s="6">
        <v>1007335</v>
      </c>
      <c r="B7102" s="7" t="s">
        <v>456</v>
      </c>
      <c r="C7102" s="7" t="s">
        <v>457</v>
      </c>
      <c r="D7102" s="7" t="s">
        <v>403</v>
      </c>
      <c r="E7102" s="7" t="s">
        <v>3002</v>
      </c>
      <c r="F7102" s="7" t="s">
        <v>3675</v>
      </c>
      <c r="G7102" s="7"/>
      <c r="H7102" s="7"/>
      <c r="I7102" s="7" t="s">
        <v>3005</v>
      </c>
    </row>
    <row r="7103" spans="1:9">
      <c r="A7103" s="6">
        <v>1007336</v>
      </c>
      <c r="B7103" s="7" t="s">
        <v>458</v>
      </c>
      <c r="C7103" s="7" t="s">
        <v>459</v>
      </c>
      <c r="D7103" s="7" t="s">
        <v>403</v>
      </c>
      <c r="E7103" s="7" t="s">
        <v>3002</v>
      </c>
      <c r="F7103" s="7" t="s">
        <v>3675</v>
      </c>
      <c r="G7103" s="7"/>
      <c r="H7103" s="7"/>
      <c r="I7103" s="7" t="s">
        <v>3005</v>
      </c>
    </row>
    <row r="7104" spans="1:9">
      <c r="A7104" s="6">
        <v>1007337</v>
      </c>
      <c r="B7104" s="7" t="s">
        <v>450</v>
      </c>
      <c r="C7104" s="7" t="s">
        <v>451</v>
      </c>
      <c r="D7104" s="7" t="s">
        <v>403</v>
      </c>
      <c r="E7104" s="7" t="s">
        <v>3002</v>
      </c>
      <c r="F7104" s="7" t="s">
        <v>3675</v>
      </c>
      <c r="G7104" s="7"/>
      <c r="H7104" s="7"/>
      <c r="I7104" s="7" t="s">
        <v>3005</v>
      </c>
    </row>
    <row r="7105" spans="1:9">
      <c r="A7105" s="6">
        <v>1007338</v>
      </c>
      <c r="B7105" s="7" t="s">
        <v>1559</v>
      </c>
      <c r="C7105" s="7" t="s">
        <v>1560</v>
      </c>
      <c r="D7105" s="7" t="s">
        <v>403</v>
      </c>
      <c r="E7105" s="7" t="s">
        <v>3002</v>
      </c>
      <c r="F7105" s="7" t="s">
        <v>3675</v>
      </c>
      <c r="G7105" s="7"/>
      <c r="H7105" s="7"/>
      <c r="I7105" s="7" t="s">
        <v>3005</v>
      </c>
    </row>
    <row r="7106" spans="1:9">
      <c r="A7106" s="6">
        <v>1007339</v>
      </c>
      <c r="B7106" s="7" t="s">
        <v>454</v>
      </c>
      <c r="C7106" s="7" t="s">
        <v>455</v>
      </c>
      <c r="D7106" s="7" t="s">
        <v>403</v>
      </c>
      <c r="E7106" s="7" t="s">
        <v>3002</v>
      </c>
      <c r="F7106" s="7" t="s">
        <v>3675</v>
      </c>
      <c r="G7106" s="7"/>
      <c r="H7106" s="7"/>
      <c r="I7106" s="7" t="s">
        <v>3005</v>
      </c>
    </row>
    <row r="7107" spans="1:9">
      <c r="A7107" s="6">
        <v>1007340</v>
      </c>
      <c r="B7107" s="7" t="s">
        <v>723</v>
      </c>
      <c r="C7107" s="7" t="s">
        <v>724</v>
      </c>
      <c r="D7107" s="7" t="s">
        <v>403</v>
      </c>
      <c r="E7107" s="7" t="s">
        <v>3002</v>
      </c>
      <c r="F7107" s="7" t="s">
        <v>3675</v>
      </c>
      <c r="G7107" s="7"/>
      <c r="H7107" s="7"/>
      <c r="I7107" s="7" t="s">
        <v>3005</v>
      </c>
    </row>
    <row r="7108" spans="1:9">
      <c r="A7108" s="6">
        <v>1007341</v>
      </c>
      <c r="B7108" s="7" t="s">
        <v>725</v>
      </c>
      <c r="C7108" s="7" t="s">
        <v>726</v>
      </c>
      <c r="D7108" s="7" t="s">
        <v>403</v>
      </c>
      <c r="E7108" s="7" t="s">
        <v>3002</v>
      </c>
      <c r="F7108" s="7" t="s">
        <v>3675</v>
      </c>
      <c r="G7108" s="7"/>
      <c r="H7108" s="7"/>
      <c r="I7108" s="7" t="s">
        <v>3005</v>
      </c>
    </row>
    <row r="7109" spans="1:9">
      <c r="A7109" s="6">
        <v>1007342</v>
      </c>
      <c r="B7109" s="7" t="s">
        <v>727</v>
      </c>
      <c r="C7109" s="7" t="s">
        <v>728</v>
      </c>
      <c r="D7109" s="7" t="s">
        <v>403</v>
      </c>
      <c r="E7109" s="7" t="s">
        <v>3002</v>
      </c>
      <c r="F7109" s="7" t="s">
        <v>3675</v>
      </c>
      <c r="G7109" s="7"/>
      <c r="H7109" s="7"/>
      <c r="I7109" s="7" t="s">
        <v>3005</v>
      </c>
    </row>
    <row r="7110" spans="1:9">
      <c r="A7110" s="6">
        <v>1007343</v>
      </c>
      <c r="B7110" s="7" t="s">
        <v>1194</v>
      </c>
      <c r="C7110" s="7" t="s">
        <v>1195</v>
      </c>
      <c r="D7110" s="7" t="s">
        <v>403</v>
      </c>
      <c r="E7110" s="7" t="s">
        <v>3002</v>
      </c>
      <c r="F7110" s="7" t="s">
        <v>3675</v>
      </c>
      <c r="G7110" s="7"/>
      <c r="H7110" s="7"/>
      <c r="I7110" s="7" t="s">
        <v>3005</v>
      </c>
    </row>
    <row r="7111" spans="1:9">
      <c r="A7111" s="6">
        <v>1007344</v>
      </c>
      <c r="B7111" s="7" t="s">
        <v>1196</v>
      </c>
      <c r="C7111" s="7" t="s">
        <v>1197</v>
      </c>
      <c r="D7111" s="7" t="s">
        <v>403</v>
      </c>
      <c r="E7111" s="7" t="s">
        <v>3002</v>
      </c>
      <c r="F7111" s="7" t="s">
        <v>3675</v>
      </c>
      <c r="G7111" s="7"/>
      <c r="H7111" s="7"/>
      <c r="I7111" s="7" t="s">
        <v>3005</v>
      </c>
    </row>
    <row r="7112" spans="1:9">
      <c r="A7112" s="6">
        <v>1007345</v>
      </c>
      <c r="B7112" s="7" t="s">
        <v>729</v>
      </c>
      <c r="C7112" s="7" t="s">
        <v>730</v>
      </c>
      <c r="D7112" s="7" t="s">
        <v>403</v>
      </c>
      <c r="E7112" s="7" t="s">
        <v>3002</v>
      </c>
      <c r="F7112" s="7" t="s">
        <v>3675</v>
      </c>
      <c r="G7112" s="7"/>
      <c r="H7112" s="7"/>
      <c r="I7112" s="7" t="s">
        <v>3005</v>
      </c>
    </row>
    <row r="7113" spans="1:9">
      <c r="A7113" s="6">
        <v>1007346</v>
      </c>
      <c r="B7113" s="7" t="s">
        <v>478</v>
      </c>
      <c r="C7113" s="7" t="s">
        <v>479</v>
      </c>
      <c r="D7113" s="7" t="s">
        <v>403</v>
      </c>
      <c r="E7113" s="7" t="s">
        <v>3002</v>
      </c>
      <c r="F7113" s="7" t="s">
        <v>3675</v>
      </c>
      <c r="G7113" s="7"/>
      <c r="H7113" s="7"/>
      <c r="I7113" s="7" t="s">
        <v>3005</v>
      </c>
    </row>
    <row r="7114" spans="1:9">
      <c r="A7114" s="6">
        <v>1007347</v>
      </c>
      <c r="B7114" s="7" t="s">
        <v>1198</v>
      </c>
      <c r="C7114" s="7" t="s">
        <v>1199</v>
      </c>
      <c r="D7114" s="7" t="s">
        <v>403</v>
      </c>
      <c r="E7114" s="7" t="s">
        <v>3002</v>
      </c>
      <c r="F7114" s="7" t="s">
        <v>3675</v>
      </c>
      <c r="G7114" s="7"/>
      <c r="H7114" s="7"/>
      <c r="I7114" s="7" t="s">
        <v>3005</v>
      </c>
    </row>
    <row r="7115" spans="1:9">
      <c r="A7115" s="6">
        <v>1007348</v>
      </c>
      <c r="B7115" s="7" t="s">
        <v>1064</v>
      </c>
      <c r="C7115" s="7" t="s">
        <v>1065</v>
      </c>
      <c r="D7115" s="7" t="s">
        <v>403</v>
      </c>
      <c r="E7115" s="7" t="s">
        <v>3002</v>
      </c>
      <c r="F7115" s="7" t="s">
        <v>3675</v>
      </c>
      <c r="G7115" s="7"/>
      <c r="H7115" s="7"/>
      <c r="I7115" s="7" t="s">
        <v>3005</v>
      </c>
    </row>
    <row r="7116" spans="1:9">
      <c r="A7116" s="6">
        <v>1007349</v>
      </c>
      <c r="B7116" s="7" t="s">
        <v>460</v>
      </c>
      <c r="C7116" s="7" t="s">
        <v>461</v>
      </c>
      <c r="D7116" s="7" t="s">
        <v>403</v>
      </c>
      <c r="E7116" s="7" t="s">
        <v>3002</v>
      </c>
      <c r="F7116" s="7" t="s">
        <v>3675</v>
      </c>
      <c r="G7116" s="7"/>
      <c r="H7116" s="7"/>
      <c r="I7116" s="7" t="s">
        <v>3005</v>
      </c>
    </row>
    <row r="7117" spans="1:9">
      <c r="A7117" s="6">
        <v>1007350</v>
      </c>
      <c r="B7117" s="7" t="s">
        <v>1200</v>
      </c>
      <c r="C7117" s="7" t="s">
        <v>1201</v>
      </c>
      <c r="D7117" s="7" t="s">
        <v>403</v>
      </c>
      <c r="E7117" s="7" t="s">
        <v>3002</v>
      </c>
      <c r="F7117" s="7" t="s">
        <v>3675</v>
      </c>
      <c r="G7117" s="7"/>
      <c r="H7117" s="7"/>
      <c r="I7117" s="7" t="s">
        <v>3005</v>
      </c>
    </row>
    <row r="7118" spans="1:9">
      <c r="A7118" s="6">
        <v>1007351</v>
      </c>
      <c r="B7118" s="7" t="s">
        <v>1202</v>
      </c>
      <c r="C7118" s="7" t="s">
        <v>1203</v>
      </c>
      <c r="D7118" s="7" t="s">
        <v>403</v>
      </c>
      <c r="E7118" s="7" t="s">
        <v>3002</v>
      </c>
      <c r="F7118" s="7" t="s">
        <v>3675</v>
      </c>
      <c r="G7118" s="7"/>
      <c r="H7118" s="7"/>
      <c r="I7118" s="7" t="s">
        <v>3005</v>
      </c>
    </row>
    <row r="7119" spans="1:9">
      <c r="A7119" s="6">
        <v>1007352</v>
      </c>
      <c r="B7119" s="7" t="s">
        <v>462</v>
      </c>
      <c r="C7119" s="7" t="s">
        <v>463</v>
      </c>
      <c r="D7119" s="7" t="s">
        <v>403</v>
      </c>
      <c r="E7119" s="7" t="s">
        <v>3002</v>
      </c>
      <c r="F7119" s="7" t="s">
        <v>3675</v>
      </c>
      <c r="G7119" s="7"/>
      <c r="H7119" s="7"/>
      <c r="I7119" s="7" t="s">
        <v>3005</v>
      </c>
    </row>
    <row r="7120" spans="1:9">
      <c r="A7120" s="6">
        <v>1007353</v>
      </c>
      <c r="B7120" s="7" t="s">
        <v>464</v>
      </c>
      <c r="C7120" s="7" t="s">
        <v>465</v>
      </c>
      <c r="D7120" s="7" t="s">
        <v>403</v>
      </c>
      <c r="E7120" s="7" t="s">
        <v>3002</v>
      </c>
      <c r="F7120" s="7" t="s">
        <v>3675</v>
      </c>
      <c r="G7120" s="7"/>
      <c r="H7120" s="7"/>
      <c r="I7120" s="7" t="s">
        <v>3005</v>
      </c>
    </row>
    <row r="7121" spans="1:9">
      <c r="A7121" s="6">
        <v>1007354</v>
      </c>
      <c r="B7121" s="7" t="s">
        <v>731</v>
      </c>
      <c r="C7121" s="7" t="s">
        <v>732</v>
      </c>
      <c r="D7121" s="7" t="s">
        <v>403</v>
      </c>
      <c r="E7121" s="7" t="s">
        <v>3002</v>
      </c>
      <c r="F7121" s="7" t="s">
        <v>3675</v>
      </c>
      <c r="G7121" s="7"/>
      <c r="H7121" s="7"/>
      <c r="I7121" s="7" t="s">
        <v>3005</v>
      </c>
    </row>
    <row r="7122" spans="1:9">
      <c r="A7122" s="6">
        <v>1007355</v>
      </c>
      <c r="B7122" s="7" t="s">
        <v>480</v>
      </c>
      <c r="C7122" s="7" t="s">
        <v>481</v>
      </c>
      <c r="D7122" s="7" t="s">
        <v>403</v>
      </c>
      <c r="E7122" s="7" t="s">
        <v>3002</v>
      </c>
      <c r="F7122" s="7" t="s">
        <v>3675</v>
      </c>
      <c r="G7122" s="7"/>
      <c r="H7122" s="7"/>
      <c r="I7122" s="7" t="s">
        <v>3005</v>
      </c>
    </row>
    <row r="7123" spans="1:9">
      <c r="A7123" s="6">
        <v>1007356</v>
      </c>
      <c r="B7123" s="7" t="s">
        <v>452</v>
      </c>
      <c r="C7123" s="7" t="s">
        <v>453</v>
      </c>
      <c r="D7123" s="7" t="s">
        <v>403</v>
      </c>
      <c r="E7123" s="7" t="s">
        <v>3002</v>
      </c>
      <c r="F7123" s="7" t="s">
        <v>3675</v>
      </c>
      <c r="G7123" s="7"/>
      <c r="H7123" s="7"/>
      <c r="I7123" s="7" t="s">
        <v>3005</v>
      </c>
    </row>
    <row r="7124" spans="1:9">
      <c r="A7124" s="6">
        <v>1007357</v>
      </c>
      <c r="B7124" s="7" t="s">
        <v>468</v>
      </c>
      <c r="C7124" s="7" t="s">
        <v>469</v>
      </c>
      <c r="D7124" s="7" t="s">
        <v>403</v>
      </c>
      <c r="E7124" s="7" t="s">
        <v>3002</v>
      </c>
      <c r="F7124" s="7" t="s">
        <v>3675</v>
      </c>
      <c r="G7124" s="7"/>
      <c r="H7124" s="7"/>
      <c r="I7124" s="7" t="s">
        <v>3005</v>
      </c>
    </row>
    <row r="7125" spans="1:9">
      <c r="A7125" s="6">
        <v>1007358</v>
      </c>
      <c r="B7125" s="7" t="s">
        <v>470</v>
      </c>
      <c r="C7125" s="7" t="s">
        <v>471</v>
      </c>
      <c r="D7125" s="7" t="s">
        <v>403</v>
      </c>
      <c r="E7125" s="7" t="s">
        <v>3002</v>
      </c>
      <c r="F7125" s="7" t="s">
        <v>3675</v>
      </c>
      <c r="G7125" s="7"/>
      <c r="H7125" s="7"/>
      <c r="I7125" s="7" t="s">
        <v>3005</v>
      </c>
    </row>
    <row r="7126" spans="1:9">
      <c r="A7126" s="6">
        <v>1007359</v>
      </c>
      <c r="B7126" s="7" t="s">
        <v>1204</v>
      </c>
      <c r="C7126" s="7" t="s">
        <v>1205</v>
      </c>
      <c r="D7126" s="7" t="s">
        <v>403</v>
      </c>
      <c r="E7126" s="7" t="s">
        <v>3002</v>
      </c>
      <c r="F7126" s="7" t="s">
        <v>3675</v>
      </c>
      <c r="G7126" s="7"/>
      <c r="H7126" s="7"/>
      <c r="I7126" s="7" t="s">
        <v>3005</v>
      </c>
    </row>
    <row r="7127" spans="1:9">
      <c r="A7127" s="6">
        <v>1007360</v>
      </c>
      <c r="B7127" s="7" t="s">
        <v>1206</v>
      </c>
      <c r="C7127" s="7" t="s">
        <v>1207</v>
      </c>
      <c r="D7127" s="7" t="s">
        <v>403</v>
      </c>
      <c r="E7127" s="7" t="s">
        <v>3002</v>
      </c>
      <c r="F7127" s="7" t="s">
        <v>3675</v>
      </c>
      <c r="G7127" s="7"/>
      <c r="H7127" s="7"/>
      <c r="I7127" s="7" t="s">
        <v>3005</v>
      </c>
    </row>
    <row r="7128" spans="1:9">
      <c r="A7128" s="6">
        <v>1007361</v>
      </c>
      <c r="B7128" s="7" t="s">
        <v>1208</v>
      </c>
      <c r="C7128" s="7" t="s">
        <v>1209</v>
      </c>
      <c r="D7128" s="7" t="s">
        <v>403</v>
      </c>
      <c r="E7128" s="7" t="s">
        <v>3002</v>
      </c>
      <c r="F7128" s="7" t="s">
        <v>3675</v>
      </c>
      <c r="G7128" s="7"/>
      <c r="H7128" s="7"/>
      <c r="I7128" s="7" t="s">
        <v>3005</v>
      </c>
    </row>
    <row r="7129" spans="1:9">
      <c r="A7129" s="6">
        <v>1007362</v>
      </c>
      <c r="B7129" s="7" t="s">
        <v>1210</v>
      </c>
      <c r="C7129" s="7" t="s">
        <v>1211</v>
      </c>
      <c r="D7129" s="7" t="s">
        <v>403</v>
      </c>
      <c r="E7129" s="7" t="s">
        <v>3002</v>
      </c>
      <c r="F7129" s="7" t="s">
        <v>3675</v>
      </c>
      <c r="G7129" s="7"/>
      <c r="H7129" s="7"/>
      <c r="I7129" s="7" t="s">
        <v>3005</v>
      </c>
    </row>
    <row r="7130" spans="1:9">
      <c r="A7130" s="6">
        <v>1007363</v>
      </c>
      <c r="B7130" s="7" t="s">
        <v>1561</v>
      </c>
      <c r="C7130" s="7" t="s">
        <v>1562</v>
      </c>
      <c r="D7130" s="7" t="s">
        <v>403</v>
      </c>
      <c r="E7130" s="7" t="s">
        <v>3002</v>
      </c>
      <c r="F7130" s="7" t="s">
        <v>3675</v>
      </c>
      <c r="G7130" s="7"/>
      <c r="H7130" s="7"/>
      <c r="I7130" s="7" t="s">
        <v>3005</v>
      </c>
    </row>
    <row r="7131" spans="1:9">
      <c r="A7131" s="6">
        <v>1007364</v>
      </c>
      <c r="B7131" s="7" t="s">
        <v>1212</v>
      </c>
      <c r="C7131" s="7" t="s">
        <v>1213</v>
      </c>
      <c r="D7131" s="7" t="s">
        <v>403</v>
      </c>
      <c r="E7131" s="7" t="s">
        <v>3002</v>
      </c>
      <c r="F7131" s="7" t="s">
        <v>3675</v>
      </c>
      <c r="G7131" s="7"/>
      <c r="H7131" s="7"/>
      <c r="I7131" s="7" t="s">
        <v>3005</v>
      </c>
    </row>
    <row r="7132" spans="1:9">
      <c r="A7132" s="6">
        <v>1007365</v>
      </c>
      <c r="B7132" s="7" t="s">
        <v>1563</v>
      </c>
      <c r="C7132" s="7" t="s">
        <v>1564</v>
      </c>
      <c r="D7132" s="7" t="s">
        <v>403</v>
      </c>
      <c r="E7132" s="7" t="s">
        <v>3002</v>
      </c>
      <c r="F7132" s="7" t="s">
        <v>3675</v>
      </c>
      <c r="G7132" s="7"/>
      <c r="H7132" s="7"/>
      <c r="I7132" s="7" t="s">
        <v>3005</v>
      </c>
    </row>
    <row r="7133" spans="1:9">
      <c r="A7133" s="6">
        <v>1007366</v>
      </c>
      <c r="B7133" s="7" t="s">
        <v>733</v>
      </c>
      <c r="C7133" s="7" t="s">
        <v>734</v>
      </c>
      <c r="D7133" s="7" t="s">
        <v>403</v>
      </c>
      <c r="E7133" s="7" t="s">
        <v>3002</v>
      </c>
      <c r="F7133" s="7" t="s">
        <v>3675</v>
      </c>
      <c r="G7133" s="7"/>
      <c r="H7133" s="7"/>
      <c r="I7133" s="7" t="s">
        <v>3005</v>
      </c>
    </row>
    <row r="7134" spans="1:9">
      <c r="A7134" s="6">
        <v>1007367</v>
      </c>
      <c r="B7134" s="7" t="s">
        <v>735</v>
      </c>
      <c r="C7134" s="7" t="s">
        <v>736</v>
      </c>
      <c r="D7134" s="7" t="s">
        <v>403</v>
      </c>
      <c r="E7134" s="7" t="s">
        <v>3002</v>
      </c>
      <c r="F7134" s="7" t="s">
        <v>3675</v>
      </c>
      <c r="G7134" s="7"/>
      <c r="H7134" s="7"/>
      <c r="I7134" s="7" t="s">
        <v>3005</v>
      </c>
    </row>
    <row r="7135" spans="1:9">
      <c r="A7135" s="6">
        <v>1007461</v>
      </c>
      <c r="B7135" s="7" t="s">
        <v>15056</v>
      </c>
      <c r="C7135" s="7" t="s">
        <v>15057</v>
      </c>
      <c r="D7135" s="7" t="s">
        <v>10207</v>
      </c>
      <c r="E7135" s="7" t="s">
        <v>3002</v>
      </c>
      <c r="F7135" s="7" t="s">
        <v>3003</v>
      </c>
      <c r="G7135" s="7"/>
      <c r="H7135" s="7"/>
      <c r="I7135" s="7" t="s">
        <v>3005</v>
      </c>
    </row>
    <row r="7136" spans="1:9">
      <c r="A7136" s="6">
        <v>1017871</v>
      </c>
      <c r="B7136" s="7" t="s">
        <v>15058</v>
      </c>
      <c r="C7136" s="7" t="s">
        <v>15059</v>
      </c>
      <c r="D7136" s="7" t="s">
        <v>3858</v>
      </c>
      <c r="E7136" s="7" t="s">
        <v>3002</v>
      </c>
      <c r="F7136" s="7" t="s">
        <v>3003</v>
      </c>
      <c r="G7136" s="7"/>
      <c r="H7136" s="7"/>
      <c r="I7136" s="7" t="s">
        <v>3005</v>
      </c>
    </row>
    <row r="7137" spans="1:9">
      <c r="A7137" s="6">
        <v>1019304</v>
      </c>
      <c r="B7137" s="7" t="s">
        <v>15060</v>
      </c>
      <c r="C7137" s="7" t="s">
        <v>15061</v>
      </c>
      <c r="D7137" s="7" t="s">
        <v>3291</v>
      </c>
      <c r="E7137" s="7" t="s">
        <v>3002</v>
      </c>
      <c r="F7137" s="7" t="s">
        <v>3292</v>
      </c>
      <c r="G7137" s="7"/>
      <c r="H7137" s="7"/>
      <c r="I7137" s="7" t="s">
        <v>3005</v>
      </c>
    </row>
    <row r="7138" spans="1:9">
      <c r="A7138" s="6">
        <v>1019306</v>
      </c>
      <c r="B7138" s="7" t="s">
        <v>15062</v>
      </c>
      <c r="C7138" s="7" t="s">
        <v>15063</v>
      </c>
      <c r="D7138" s="7" t="s">
        <v>3291</v>
      </c>
      <c r="E7138" s="7" t="s">
        <v>3002</v>
      </c>
      <c r="F7138" s="7" t="s">
        <v>3292</v>
      </c>
      <c r="G7138" s="7"/>
      <c r="H7138" s="7"/>
      <c r="I7138" s="7" t="s">
        <v>3005</v>
      </c>
    </row>
    <row r="7139" spans="1:9">
      <c r="A7139" s="6">
        <v>1019311</v>
      </c>
      <c r="B7139" s="7" t="s">
        <v>15064</v>
      </c>
      <c r="C7139" s="7" t="s">
        <v>15065</v>
      </c>
      <c r="D7139" s="7" t="s">
        <v>8695</v>
      </c>
      <c r="E7139" s="7" t="s">
        <v>3002</v>
      </c>
      <c r="F7139" s="7" t="s">
        <v>3003</v>
      </c>
      <c r="G7139" s="7"/>
      <c r="H7139" s="7"/>
      <c r="I7139" s="7" t="s">
        <v>3005</v>
      </c>
    </row>
    <row r="7140" spans="1:9">
      <c r="A7140" s="6">
        <v>1019312</v>
      </c>
      <c r="B7140" s="7" t="s">
        <v>15066</v>
      </c>
      <c r="C7140" s="7" t="s">
        <v>15067</v>
      </c>
      <c r="D7140" s="7" t="s">
        <v>11436</v>
      </c>
      <c r="E7140" s="7" t="s">
        <v>3002</v>
      </c>
      <c r="F7140" s="7" t="s">
        <v>3003</v>
      </c>
      <c r="G7140" s="7"/>
      <c r="H7140" s="7"/>
      <c r="I7140" s="7" t="s">
        <v>3005</v>
      </c>
    </row>
    <row r="7141" spans="1:9">
      <c r="A7141" s="6">
        <v>1019313</v>
      </c>
      <c r="B7141" s="7" t="s">
        <v>15068</v>
      </c>
      <c r="C7141" s="7" t="s">
        <v>15069</v>
      </c>
      <c r="D7141" s="7" t="s">
        <v>11436</v>
      </c>
      <c r="E7141" s="7" t="s">
        <v>3002</v>
      </c>
      <c r="F7141" s="7" t="s">
        <v>3003</v>
      </c>
      <c r="G7141" s="7" t="s">
        <v>3004</v>
      </c>
      <c r="H7141" s="7"/>
      <c r="I7141" s="7" t="s">
        <v>3005</v>
      </c>
    </row>
    <row r="7142" spans="1:9">
      <c r="A7142" s="6">
        <v>1019314</v>
      </c>
      <c r="B7142" s="7" t="s">
        <v>15070</v>
      </c>
      <c r="C7142" s="7" t="s">
        <v>15071</v>
      </c>
      <c r="D7142" s="7" t="s">
        <v>15072</v>
      </c>
      <c r="E7142" s="7" t="s">
        <v>3002</v>
      </c>
      <c r="F7142" s="7" t="s">
        <v>3003</v>
      </c>
      <c r="G7142" s="7"/>
      <c r="H7142" s="7"/>
      <c r="I7142" s="7" t="s">
        <v>3005</v>
      </c>
    </row>
    <row r="7143" spans="1:9">
      <c r="A7143" s="6">
        <v>1019315</v>
      </c>
      <c r="B7143" s="7" t="s">
        <v>15073</v>
      </c>
      <c r="C7143" s="7" t="s">
        <v>15074</v>
      </c>
      <c r="D7143" s="7" t="s">
        <v>8688</v>
      </c>
      <c r="E7143" s="7" t="s">
        <v>3002</v>
      </c>
      <c r="F7143" s="7" t="s">
        <v>3003</v>
      </c>
      <c r="G7143" s="7" t="s">
        <v>3004</v>
      </c>
      <c r="H7143" s="7"/>
      <c r="I7143" s="7" t="s">
        <v>3005</v>
      </c>
    </row>
    <row r="7144" spans="1:9">
      <c r="A7144" s="6">
        <v>1019316</v>
      </c>
      <c r="B7144" s="7" t="s">
        <v>15075</v>
      </c>
      <c r="C7144" s="7" t="s">
        <v>15076</v>
      </c>
      <c r="D7144" s="7" t="s">
        <v>15077</v>
      </c>
      <c r="E7144" s="7" t="s">
        <v>3002</v>
      </c>
      <c r="F7144" s="7" t="s">
        <v>3003</v>
      </c>
      <c r="G7144" s="7"/>
      <c r="H7144" s="7"/>
      <c r="I7144" s="7" t="s">
        <v>3005</v>
      </c>
    </row>
    <row r="7145" spans="1:9">
      <c r="A7145" s="6">
        <v>1019317</v>
      </c>
      <c r="B7145" s="7" t="s">
        <v>2990</v>
      </c>
      <c r="C7145" s="7" t="s">
        <v>2991</v>
      </c>
      <c r="D7145" s="7" t="s">
        <v>3036</v>
      </c>
      <c r="E7145" s="7" t="s">
        <v>3002</v>
      </c>
      <c r="F7145" s="7" t="s">
        <v>3003</v>
      </c>
      <c r="G7145" s="7"/>
      <c r="H7145" s="7"/>
      <c r="I7145" s="7" t="s">
        <v>3005</v>
      </c>
    </row>
    <row r="7146" spans="1:9">
      <c r="A7146" s="6">
        <v>1019317</v>
      </c>
      <c r="B7146" s="7" t="s">
        <v>2990</v>
      </c>
      <c r="C7146" s="7" t="s">
        <v>2991</v>
      </c>
      <c r="D7146" s="7"/>
      <c r="E7146" s="7" t="s">
        <v>3002</v>
      </c>
      <c r="F7146" s="7" t="s">
        <v>3675</v>
      </c>
      <c r="G7146" s="7"/>
      <c r="H7146" s="7"/>
      <c r="I7146" s="7" t="s">
        <v>3005</v>
      </c>
    </row>
    <row r="7147" spans="1:9">
      <c r="A7147" s="6">
        <v>1019318</v>
      </c>
      <c r="B7147" s="7" t="s">
        <v>1508</v>
      </c>
      <c r="C7147" s="7" t="s">
        <v>1509</v>
      </c>
      <c r="D7147" s="7" t="s">
        <v>403</v>
      </c>
      <c r="E7147" s="7" t="s">
        <v>3002</v>
      </c>
      <c r="F7147" s="7" t="s">
        <v>3675</v>
      </c>
      <c r="G7147" s="7"/>
      <c r="H7147" s="7"/>
      <c r="I7147" s="7" t="s">
        <v>3005</v>
      </c>
    </row>
    <row r="7148" spans="1:9">
      <c r="A7148" s="6">
        <v>1019319</v>
      </c>
      <c r="B7148" s="7" t="s">
        <v>546</v>
      </c>
      <c r="C7148" s="7" t="s">
        <v>547</v>
      </c>
      <c r="D7148" s="7" t="s">
        <v>403</v>
      </c>
      <c r="E7148" s="7" t="s">
        <v>3002</v>
      </c>
      <c r="F7148" s="7" t="s">
        <v>3675</v>
      </c>
      <c r="G7148" s="7"/>
      <c r="H7148" s="7"/>
      <c r="I7148" s="7" t="s">
        <v>3005</v>
      </c>
    </row>
    <row r="7149" spans="1:9">
      <c r="A7149" s="6">
        <v>1023084</v>
      </c>
      <c r="B7149" s="7" t="s">
        <v>15078</v>
      </c>
      <c r="C7149" s="7" t="s">
        <v>15079</v>
      </c>
      <c r="D7149" s="7" t="s">
        <v>3301</v>
      </c>
      <c r="E7149" s="7" t="s">
        <v>3002</v>
      </c>
      <c r="F7149" s="7" t="s">
        <v>3003</v>
      </c>
      <c r="G7149" s="7"/>
      <c r="H7149" s="7"/>
      <c r="I7149" s="7" t="s">
        <v>3005</v>
      </c>
    </row>
    <row r="7150" spans="1:9">
      <c r="A7150" s="6">
        <v>1023085</v>
      </c>
      <c r="B7150" s="7" t="s">
        <v>15080</v>
      </c>
      <c r="C7150" s="7" t="s">
        <v>15081</v>
      </c>
      <c r="D7150" s="7" t="s">
        <v>3301</v>
      </c>
      <c r="E7150" s="7" t="s">
        <v>3002</v>
      </c>
      <c r="F7150" s="7" t="s">
        <v>3003</v>
      </c>
      <c r="G7150" s="7"/>
      <c r="H7150" s="7"/>
      <c r="I7150" s="7" t="s">
        <v>3005</v>
      </c>
    </row>
    <row r="7151" spans="1:9">
      <c r="A7151" s="6">
        <v>1023088</v>
      </c>
      <c r="B7151" s="7" t="s">
        <v>1482</v>
      </c>
      <c r="C7151" s="7" t="s">
        <v>1483</v>
      </c>
      <c r="D7151" s="7" t="s">
        <v>403</v>
      </c>
      <c r="E7151" s="7" t="s">
        <v>3002</v>
      </c>
      <c r="F7151" s="7" t="s">
        <v>3675</v>
      </c>
      <c r="G7151" s="7"/>
      <c r="H7151" s="7"/>
      <c r="I7151" s="7" t="s">
        <v>3005</v>
      </c>
    </row>
    <row r="7152" spans="1:9">
      <c r="A7152" s="6">
        <v>1023694</v>
      </c>
      <c r="B7152" s="7" t="s">
        <v>15082</v>
      </c>
      <c r="C7152" s="7" t="s">
        <v>15083</v>
      </c>
      <c r="D7152" s="7" t="s">
        <v>3962</v>
      </c>
      <c r="E7152" s="7" t="s">
        <v>3002</v>
      </c>
      <c r="F7152" s="7" t="s">
        <v>3003</v>
      </c>
      <c r="G7152" s="7"/>
      <c r="H7152" s="7"/>
      <c r="I7152" s="7" t="s">
        <v>3005</v>
      </c>
    </row>
    <row r="7153" spans="1:9">
      <c r="A7153" s="6">
        <v>1023696</v>
      </c>
      <c r="B7153" s="7" t="s">
        <v>15084</v>
      </c>
      <c r="C7153" s="7" t="s">
        <v>15085</v>
      </c>
      <c r="D7153" s="7" t="s">
        <v>3962</v>
      </c>
      <c r="E7153" s="7" t="s">
        <v>3002</v>
      </c>
      <c r="F7153" s="7" t="s">
        <v>3003</v>
      </c>
      <c r="G7153" s="7"/>
      <c r="H7153" s="7"/>
      <c r="I7153" s="7" t="s">
        <v>3005</v>
      </c>
    </row>
    <row r="7154" spans="1:9">
      <c r="A7154" s="6">
        <v>1023699</v>
      </c>
      <c r="B7154" s="7" t="s">
        <v>1435</v>
      </c>
      <c r="C7154" s="7" t="s">
        <v>1436</v>
      </c>
      <c r="D7154" s="7" t="s">
        <v>403</v>
      </c>
      <c r="E7154" s="7" t="s">
        <v>3002</v>
      </c>
      <c r="F7154" s="7" t="s">
        <v>3675</v>
      </c>
      <c r="G7154" s="7"/>
      <c r="H7154" s="7"/>
      <c r="I7154" s="7" t="s">
        <v>3005</v>
      </c>
    </row>
    <row r="7155" spans="1:9">
      <c r="A7155" s="6">
        <v>1030218</v>
      </c>
      <c r="B7155" s="7" t="s">
        <v>273</v>
      </c>
      <c r="C7155" s="7" t="s">
        <v>272</v>
      </c>
      <c r="D7155" s="7" t="s">
        <v>3141</v>
      </c>
      <c r="E7155" s="7" t="s">
        <v>3002</v>
      </c>
      <c r="F7155" s="7" t="s">
        <v>3003</v>
      </c>
      <c r="G7155" s="7"/>
      <c r="H7155" s="7"/>
      <c r="I7155" s="7" t="s">
        <v>3005</v>
      </c>
    </row>
    <row r="7156" spans="1:9">
      <c r="A7156" s="6">
        <v>1030219</v>
      </c>
      <c r="B7156" s="7" t="s">
        <v>276</v>
      </c>
      <c r="C7156" s="7" t="s">
        <v>275</v>
      </c>
      <c r="D7156" s="7" t="s">
        <v>3516</v>
      </c>
      <c r="E7156" s="7" t="s">
        <v>3002</v>
      </c>
      <c r="F7156" s="7" t="s">
        <v>3003</v>
      </c>
      <c r="G7156" s="7"/>
      <c r="H7156" s="7"/>
      <c r="I7156" s="7" t="s">
        <v>3005</v>
      </c>
    </row>
    <row r="7157" spans="1:9">
      <c r="A7157" s="6">
        <v>1030300</v>
      </c>
      <c r="B7157" s="7" t="s">
        <v>15086</v>
      </c>
      <c r="C7157" s="7" t="s">
        <v>15087</v>
      </c>
      <c r="D7157" s="7" t="s">
        <v>15088</v>
      </c>
      <c r="E7157" s="7" t="s">
        <v>3002</v>
      </c>
      <c r="F7157" s="7" t="s">
        <v>3003</v>
      </c>
      <c r="G7157" s="7"/>
      <c r="H7157" s="7"/>
      <c r="I7157" s="7" t="s">
        <v>3005</v>
      </c>
    </row>
    <row r="7158" spans="1:9">
      <c r="A7158" s="6">
        <v>1030301</v>
      </c>
      <c r="B7158" s="7" t="s">
        <v>15089</v>
      </c>
      <c r="C7158" s="7" t="s">
        <v>15090</v>
      </c>
      <c r="D7158" s="7" t="s">
        <v>3036</v>
      </c>
      <c r="E7158" s="7" t="s">
        <v>3002</v>
      </c>
      <c r="F7158" s="7" t="s">
        <v>3003</v>
      </c>
      <c r="G7158" s="7"/>
      <c r="H7158" s="7"/>
      <c r="I7158" s="7" t="s">
        <v>3005</v>
      </c>
    </row>
    <row r="7159" spans="1:9">
      <c r="A7159" s="6">
        <v>1030302</v>
      </c>
      <c r="B7159" s="7" t="s">
        <v>15091</v>
      </c>
      <c r="C7159" s="7" t="s">
        <v>15092</v>
      </c>
      <c r="D7159" s="7" t="s">
        <v>15093</v>
      </c>
      <c r="E7159" s="7" t="s">
        <v>3002</v>
      </c>
      <c r="F7159" s="7" t="s">
        <v>3003</v>
      </c>
      <c r="G7159" s="7"/>
      <c r="H7159" s="7"/>
      <c r="I7159" s="7" t="s">
        <v>3005</v>
      </c>
    </row>
    <row r="7160" spans="1:9">
      <c r="A7160" s="6">
        <v>1030416</v>
      </c>
      <c r="B7160" s="7" t="s">
        <v>15094</v>
      </c>
      <c r="C7160" s="7" t="s">
        <v>15095</v>
      </c>
      <c r="D7160" s="7" t="s">
        <v>3962</v>
      </c>
      <c r="E7160" s="7" t="s">
        <v>3002</v>
      </c>
      <c r="F7160" s="7" t="s">
        <v>3003</v>
      </c>
      <c r="G7160" s="7"/>
      <c r="H7160" s="7" t="s">
        <v>3366</v>
      </c>
      <c r="I7160" s="7" t="s">
        <v>3005</v>
      </c>
    </row>
    <row r="7161" spans="1:9">
      <c r="A7161" s="6">
        <v>1030417</v>
      </c>
      <c r="B7161" s="7" t="s">
        <v>15096</v>
      </c>
      <c r="C7161" s="7" t="s">
        <v>15097</v>
      </c>
      <c r="D7161" s="7" t="s">
        <v>8216</v>
      </c>
      <c r="E7161" s="7" t="s">
        <v>3002</v>
      </c>
      <c r="F7161" s="7" t="s">
        <v>3003</v>
      </c>
      <c r="G7161" s="7"/>
      <c r="H7161" s="7"/>
      <c r="I7161" s="7" t="s">
        <v>3005</v>
      </c>
    </row>
    <row r="7162" spans="1:9">
      <c r="A7162" s="6">
        <v>1030418</v>
      </c>
      <c r="B7162" s="7" t="s">
        <v>15098</v>
      </c>
      <c r="C7162" s="7" t="s">
        <v>15099</v>
      </c>
      <c r="D7162" s="7" t="s">
        <v>8216</v>
      </c>
      <c r="E7162" s="7" t="s">
        <v>3002</v>
      </c>
      <c r="F7162" s="7" t="s">
        <v>3003</v>
      </c>
      <c r="G7162" s="7"/>
      <c r="H7162" s="7"/>
      <c r="I7162" s="7" t="s">
        <v>3005</v>
      </c>
    </row>
    <row r="7163" spans="1:9">
      <c r="A7163" s="6">
        <v>1030419</v>
      </c>
      <c r="B7163" s="7" t="s">
        <v>15100</v>
      </c>
      <c r="C7163" s="7" t="s">
        <v>15101</v>
      </c>
      <c r="D7163" s="7" t="s">
        <v>8216</v>
      </c>
      <c r="E7163" s="7" t="s">
        <v>3002</v>
      </c>
      <c r="F7163" s="7" t="s">
        <v>3003</v>
      </c>
      <c r="G7163" s="7"/>
      <c r="H7163" s="7"/>
      <c r="I7163" s="7" t="s">
        <v>3005</v>
      </c>
    </row>
    <row r="7164" spans="1:9">
      <c r="A7164" s="6">
        <v>1030420</v>
      </c>
      <c r="B7164" s="7" t="s">
        <v>15102</v>
      </c>
      <c r="C7164" s="7" t="s">
        <v>15103</v>
      </c>
      <c r="D7164" s="7" t="s">
        <v>8216</v>
      </c>
      <c r="E7164" s="7" t="s">
        <v>3002</v>
      </c>
      <c r="F7164" s="7" t="s">
        <v>3003</v>
      </c>
      <c r="G7164" s="7"/>
      <c r="H7164" s="7"/>
      <c r="I7164" s="7" t="s">
        <v>3005</v>
      </c>
    </row>
    <row r="7165" spans="1:9">
      <c r="A7165" s="6">
        <v>1030421</v>
      </c>
      <c r="B7165" s="7" t="s">
        <v>15104</v>
      </c>
      <c r="C7165" s="7" t="s">
        <v>15105</v>
      </c>
      <c r="D7165" s="7" t="s">
        <v>123</v>
      </c>
      <c r="E7165" s="7" t="s">
        <v>3002</v>
      </c>
      <c r="F7165" s="7" t="s">
        <v>3003</v>
      </c>
      <c r="G7165" s="7"/>
      <c r="H7165" s="7"/>
      <c r="I7165" s="7" t="s">
        <v>3005</v>
      </c>
    </row>
    <row r="7166" spans="1:9">
      <c r="A7166" s="6">
        <v>1030422</v>
      </c>
      <c r="B7166" s="7" t="s">
        <v>15106</v>
      </c>
      <c r="C7166" s="7" t="s">
        <v>15107</v>
      </c>
      <c r="D7166" s="7" t="s">
        <v>15108</v>
      </c>
      <c r="E7166" s="7" t="s">
        <v>3002</v>
      </c>
      <c r="F7166" s="7" t="s">
        <v>3003</v>
      </c>
      <c r="G7166" s="7"/>
      <c r="H7166" s="7"/>
      <c r="I7166" s="7" t="s">
        <v>3005</v>
      </c>
    </row>
    <row r="7167" spans="1:9">
      <c r="A7167" s="6">
        <v>1030423</v>
      </c>
      <c r="B7167" s="7" t="s">
        <v>279</v>
      </c>
      <c r="C7167" s="7" t="s">
        <v>278</v>
      </c>
      <c r="D7167" s="7" t="s">
        <v>280</v>
      </c>
      <c r="E7167" s="7" t="s">
        <v>3002</v>
      </c>
      <c r="F7167" s="7" t="s">
        <v>3003</v>
      </c>
      <c r="G7167" s="7"/>
      <c r="H7167" s="7"/>
      <c r="I7167" s="7" t="s">
        <v>3005</v>
      </c>
    </row>
    <row r="7168" spans="1:9">
      <c r="A7168" s="6">
        <v>1030424</v>
      </c>
      <c r="B7168" s="7" t="s">
        <v>282</v>
      </c>
      <c r="C7168" s="7" t="s">
        <v>281</v>
      </c>
      <c r="D7168" s="7" t="s">
        <v>280</v>
      </c>
      <c r="E7168" s="7" t="s">
        <v>3002</v>
      </c>
      <c r="F7168" s="7" t="s">
        <v>3003</v>
      </c>
      <c r="G7168" s="7"/>
      <c r="H7168" s="7"/>
      <c r="I7168" s="7" t="s">
        <v>3005</v>
      </c>
    </row>
    <row r="7169" spans="1:9">
      <c r="A7169" s="6">
        <v>1030425</v>
      </c>
      <c r="B7169" s="7" t="s">
        <v>15109</v>
      </c>
      <c r="C7169" s="7" t="s">
        <v>15110</v>
      </c>
      <c r="D7169" s="7" t="s">
        <v>15111</v>
      </c>
      <c r="E7169" s="7" t="s">
        <v>3002</v>
      </c>
      <c r="F7169" s="7" t="s">
        <v>3003</v>
      </c>
      <c r="G7169" s="7" t="s">
        <v>3004</v>
      </c>
      <c r="H7169" s="7"/>
      <c r="I7169" s="7" t="s">
        <v>3005</v>
      </c>
    </row>
    <row r="7170" spans="1:9">
      <c r="A7170" s="6">
        <v>1030426</v>
      </c>
      <c r="B7170" s="7" t="s">
        <v>15112</v>
      </c>
      <c r="C7170" s="7" t="s">
        <v>15113</v>
      </c>
      <c r="D7170" s="7" t="s">
        <v>280</v>
      </c>
      <c r="E7170" s="7" t="s">
        <v>3002</v>
      </c>
      <c r="F7170" s="7" t="s">
        <v>3003</v>
      </c>
      <c r="G7170" s="7" t="s">
        <v>3004</v>
      </c>
      <c r="H7170" s="7"/>
      <c r="I7170" s="7" t="s">
        <v>3005</v>
      </c>
    </row>
    <row r="7171" spans="1:9">
      <c r="A7171" s="6">
        <v>1030427</v>
      </c>
      <c r="B7171" s="7" t="s">
        <v>15114</v>
      </c>
      <c r="C7171" s="7" t="s">
        <v>15115</v>
      </c>
      <c r="D7171" s="7" t="s">
        <v>280</v>
      </c>
      <c r="E7171" s="7" t="s">
        <v>3002</v>
      </c>
      <c r="F7171" s="7" t="s">
        <v>3003</v>
      </c>
      <c r="G7171" s="7" t="s">
        <v>3004</v>
      </c>
      <c r="H7171" s="7"/>
      <c r="I7171" s="7" t="s">
        <v>3005</v>
      </c>
    </row>
    <row r="7172" spans="1:9">
      <c r="A7172" s="6">
        <v>1030428</v>
      </c>
      <c r="B7172" s="7" t="s">
        <v>15116</v>
      </c>
      <c r="C7172" s="7" t="s">
        <v>15117</v>
      </c>
      <c r="D7172" s="7" t="s">
        <v>15118</v>
      </c>
      <c r="E7172" s="7" t="s">
        <v>3002</v>
      </c>
      <c r="F7172" s="7" t="s">
        <v>3003</v>
      </c>
      <c r="G7172" s="7" t="s">
        <v>3004</v>
      </c>
      <c r="H7172" s="7"/>
      <c r="I7172" s="7" t="s">
        <v>3005</v>
      </c>
    </row>
    <row r="7173" spans="1:9">
      <c r="A7173" s="6">
        <v>1030429</v>
      </c>
      <c r="B7173" s="7" t="s">
        <v>15119</v>
      </c>
      <c r="C7173" s="7" t="s">
        <v>15120</v>
      </c>
      <c r="D7173" s="7" t="s">
        <v>280</v>
      </c>
      <c r="E7173" s="7" t="s">
        <v>3002</v>
      </c>
      <c r="F7173" s="7" t="s">
        <v>3003</v>
      </c>
      <c r="G7173" s="7" t="s">
        <v>3004</v>
      </c>
      <c r="H7173" s="7"/>
      <c r="I7173" s="7" t="s">
        <v>3005</v>
      </c>
    </row>
    <row r="7174" spans="1:9">
      <c r="A7174" s="6">
        <v>1030430</v>
      </c>
      <c r="B7174" s="7" t="s">
        <v>15121</v>
      </c>
      <c r="C7174" s="7" t="s">
        <v>15122</v>
      </c>
      <c r="D7174" s="7" t="s">
        <v>15111</v>
      </c>
      <c r="E7174" s="7" t="s">
        <v>3002</v>
      </c>
      <c r="F7174" s="7" t="s">
        <v>3003</v>
      </c>
      <c r="G7174" s="7" t="s">
        <v>3004</v>
      </c>
      <c r="H7174" s="7"/>
      <c r="I7174" s="7" t="s">
        <v>3005</v>
      </c>
    </row>
    <row r="7175" spans="1:9">
      <c r="A7175" s="6">
        <v>1030431</v>
      </c>
      <c r="B7175" s="7" t="s">
        <v>15123</v>
      </c>
      <c r="C7175" s="7" t="s">
        <v>15124</v>
      </c>
      <c r="D7175" s="7" t="s">
        <v>15125</v>
      </c>
      <c r="E7175" s="7" t="s">
        <v>3002</v>
      </c>
      <c r="F7175" s="7" t="s">
        <v>3003</v>
      </c>
      <c r="G7175" s="7"/>
      <c r="H7175" s="7"/>
      <c r="I7175" s="7" t="s">
        <v>3005</v>
      </c>
    </row>
    <row r="7176" spans="1:9">
      <c r="A7176" s="6">
        <v>1030432</v>
      </c>
      <c r="B7176" s="7" t="s">
        <v>284</v>
      </c>
      <c r="C7176" s="7" t="s">
        <v>283</v>
      </c>
      <c r="D7176" s="7" t="s">
        <v>285</v>
      </c>
      <c r="E7176" s="7" t="s">
        <v>3002</v>
      </c>
      <c r="F7176" s="7" t="s">
        <v>3003</v>
      </c>
      <c r="G7176" s="7"/>
      <c r="H7176" s="7"/>
      <c r="I7176" s="7" t="s">
        <v>3005</v>
      </c>
    </row>
    <row r="7177" spans="1:9">
      <c r="A7177" s="6">
        <v>1030433</v>
      </c>
      <c r="B7177" s="7" t="s">
        <v>15126</v>
      </c>
      <c r="C7177" s="7" t="s">
        <v>15127</v>
      </c>
      <c r="D7177" s="7" t="s">
        <v>15111</v>
      </c>
      <c r="E7177" s="7" t="s">
        <v>3002</v>
      </c>
      <c r="F7177" s="7" t="s">
        <v>3003</v>
      </c>
      <c r="G7177" s="7"/>
      <c r="H7177" s="7"/>
      <c r="I7177" s="7" t="s">
        <v>3005</v>
      </c>
    </row>
    <row r="7178" spans="1:9">
      <c r="A7178" s="6">
        <v>1030434</v>
      </c>
      <c r="B7178" s="7" t="s">
        <v>15128</v>
      </c>
      <c r="C7178" s="7" t="s">
        <v>15129</v>
      </c>
      <c r="D7178" s="7" t="s">
        <v>285</v>
      </c>
      <c r="E7178" s="7" t="s">
        <v>3002</v>
      </c>
      <c r="F7178" s="7" t="s">
        <v>3003</v>
      </c>
      <c r="G7178" s="7"/>
      <c r="H7178" s="7"/>
      <c r="I7178" s="7" t="s">
        <v>3005</v>
      </c>
    </row>
    <row r="7179" spans="1:9">
      <c r="A7179" s="6">
        <v>1030435</v>
      </c>
      <c r="B7179" s="7" t="s">
        <v>287</v>
      </c>
      <c r="C7179" s="7" t="s">
        <v>286</v>
      </c>
      <c r="D7179" s="7" t="s">
        <v>285</v>
      </c>
      <c r="E7179" s="7" t="s">
        <v>3002</v>
      </c>
      <c r="F7179" s="7" t="s">
        <v>3003</v>
      </c>
      <c r="G7179" s="7"/>
      <c r="H7179" s="7"/>
      <c r="I7179" s="7" t="s">
        <v>3005</v>
      </c>
    </row>
    <row r="7180" spans="1:9">
      <c r="A7180" s="6">
        <v>1030436</v>
      </c>
      <c r="B7180" s="7" t="s">
        <v>15130</v>
      </c>
      <c r="C7180" s="7" t="s">
        <v>15131</v>
      </c>
      <c r="D7180" s="7" t="s">
        <v>340</v>
      </c>
      <c r="E7180" s="7" t="s">
        <v>3002</v>
      </c>
      <c r="F7180" s="7" t="s">
        <v>3003</v>
      </c>
      <c r="G7180" s="7"/>
      <c r="H7180" s="7"/>
      <c r="I7180" s="7" t="s">
        <v>3005</v>
      </c>
    </row>
    <row r="7181" spans="1:9">
      <c r="A7181" s="6">
        <v>1030437</v>
      </c>
      <c r="B7181" s="7" t="s">
        <v>15132</v>
      </c>
      <c r="C7181" s="7" t="s">
        <v>15133</v>
      </c>
      <c r="D7181" s="7" t="s">
        <v>340</v>
      </c>
      <c r="E7181" s="7" t="s">
        <v>3002</v>
      </c>
      <c r="F7181" s="7" t="s">
        <v>3003</v>
      </c>
      <c r="G7181" s="7"/>
      <c r="H7181" s="7"/>
      <c r="I7181" s="7" t="s">
        <v>3005</v>
      </c>
    </row>
    <row r="7182" spans="1:9">
      <c r="A7182" s="6">
        <v>1030438</v>
      </c>
      <c r="B7182" s="7" t="s">
        <v>15134</v>
      </c>
      <c r="C7182" s="7" t="s">
        <v>15135</v>
      </c>
      <c r="D7182" s="7" t="s">
        <v>340</v>
      </c>
      <c r="E7182" s="7" t="s">
        <v>3002</v>
      </c>
      <c r="F7182" s="7" t="s">
        <v>3003</v>
      </c>
      <c r="G7182" s="7"/>
      <c r="H7182" s="7"/>
      <c r="I7182" s="7" t="s">
        <v>3005</v>
      </c>
    </row>
    <row r="7183" spans="1:9">
      <c r="A7183" s="6">
        <v>1030439</v>
      </c>
      <c r="B7183" s="7" t="s">
        <v>15136</v>
      </c>
      <c r="C7183" s="7" t="s">
        <v>15137</v>
      </c>
      <c r="D7183" s="7" t="s">
        <v>340</v>
      </c>
      <c r="E7183" s="7" t="s">
        <v>3002</v>
      </c>
      <c r="F7183" s="7" t="s">
        <v>3003</v>
      </c>
      <c r="G7183" s="7"/>
      <c r="H7183" s="7"/>
      <c r="I7183" s="7" t="s">
        <v>3005</v>
      </c>
    </row>
    <row r="7184" spans="1:9">
      <c r="A7184" s="6">
        <v>1030440</v>
      </c>
      <c r="B7184" s="7" t="s">
        <v>15138</v>
      </c>
      <c r="C7184" s="7" t="s">
        <v>15139</v>
      </c>
      <c r="D7184" s="7" t="s">
        <v>340</v>
      </c>
      <c r="E7184" s="7" t="s">
        <v>3002</v>
      </c>
      <c r="F7184" s="7" t="s">
        <v>3003</v>
      </c>
      <c r="G7184" s="7"/>
      <c r="H7184" s="7"/>
      <c r="I7184" s="7" t="s">
        <v>3005</v>
      </c>
    </row>
    <row r="7185" spans="1:9">
      <c r="A7185" s="6">
        <v>1030772</v>
      </c>
      <c r="B7185" s="7" t="s">
        <v>15140</v>
      </c>
      <c r="C7185" s="7" t="s">
        <v>15141</v>
      </c>
      <c r="D7185" s="7" t="s">
        <v>3291</v>
      </c>
      <c r="E7185" s="7" t="s">
        <v>3002</v>
      </c>
      <c r="F7185" s="7" t="s">
        <v>3292</v>
      </c>
      <c r="G7185" s="7"/>
      <c r="H7185" s="7"/>
      <c r="I7185" s="7" t="s">
        <v>3005</v>
      </c>
    </row>
    <row r="7186" spans="1:9">
      <c r="A7186" s="6">
        <v>1030938</v>
      </c>
      <c r="B7186" s="7" t="s">
        <v>15142</v>
      </c>
      <c r="C7186" s="7" t="s">
        <v>15143</v>
      </c>
      <c r="D7186" s="7" t="s">
        <v>6884</v>
      </c>
      <c r="E7186" s="7" t="s">
        <v>3002</v>
      </c>
      <c r="F7186" s="7" t="s">
        <v>3003</v>
      </c>
      <c r="G7186" s="7" t="s">
        <v>3004</v>
      </c>
      <c r="H7186" s="7"/>
      <c r="I7186" s="7" t="s">
        <v>3005</v>
      </c>
    </row>
    <row r="7187" spans="1:9">
      <c r="A7187" s="6">
        <v>1030939</v>
      </c>
      <c r="B7187" s="7" t="s">
        <v>15144</v>
      </c>
      <c r="C7187" s="7" t="s">
        <v>15145</v>
      </c>
      <c r="D7187" s="7" t="s">
        <v>6884</v>
      </c>
      <c r="E7187" s="7" t="s">
        <v>3002</v>
      </c>
      <c r="F7187" s="7" t="s">
        <v>3003</v>
      </c>
      <c r="G7187" s="7" t="s">
        <v>3004</v>
      </c>
      <c r="H7187" s="7"/>
      <c r="I7187" s="7" t="s">
        <v>3005</v>
      </c>
    </row>
    <row r="7188" spans="1:9">
      <c r="A7188" s="6">
        <v>1031008</v>
      </c>
      <c r="B7188" s="7" t="s">
        <v>15146</v>
      </c>
      <c r="C7188" s="7" t="s">
        <v>15147</v>
      </c>
      <c r="D7188" s="7" t="s">
        <v>15148</v>
      </c>
      <c r="E7188" s="7" t="s">
        <v>3002</v>
      </c>
      <c r="F7188" s="7" t="s">
        <v>3003</v>
      </c>
      <c r="G7188" s="7"/>
      <c r="H7188" s="7"/>
      <c r="I7188" s="7" t="s">
        <v>3005</v>
      </c>
    </row>
    <row r="7189" spans="1:9">
      <c r="A7189" s="6">
        <v>1031064</v>
      </c>
      <c r="B7189" s="7" t="s">
        <v>15149</v>
      </c>
      <c r="C7189" s="7" t="s">
        <v>15150</v>
      </c>
      <c r="D7189" s="7" t="s">
        <v>3763</v>
      </c>
      <c r="E7189" s="7" t="s">
        <v>3002</v>
      </c>
      <c r="F7189" s="7" t="s">
        <v>3003</v>
      </c>
      <c r="G7189" s="7"/>
      <c r="H7189" s="7"/>
      <c r="I7189" s="7" t="s">
        <v>3005</v>
      </c>
    </row>
    <row r="7190" spans="1:9">
      <c r="A7190" s="6">
        <v>1031065</v>
      </c>
      <c r="B7190" s="7" t="s">
        <v>15151</v>
      </c>
      <c r="C7190" s="7" t="s">
        <v>15152</v>
      </c>
      <c r="D7190" s="7" t="s">
        <v>12711</v>
      </c>
      <c r="E7190" s="7" t="s">
        <v>3002</v>
      </c>
      <c r="F7190" s="7" t="s">
        <v>3003</v>
      </c>
      <c r="G7190" s="7"/>
      <c r="H7190" s="7"/>
      <c r="I7190" s="7" t="s">
        <v>3005</v>
      </c>
    </row>
    <row r="7191" spans="1:9">
      <c r="A7191" s="6">
        <v>1031209</v>
      </c>
      <c r="B7191" s="7" t="s">
        <v>15153</v>
      </c>
      <c r="C7191" s="7" t="s">
        <v>15154</v>
      </c>
      <c r="D7191" s="7" t="s">
        <v>8688</v>
      </c>
      <c r="E7191" s="7" t="s">
        <v>3002</v>
      </c>
      <c r="F7191" s="7" t="s">
        <v>3003</v>
      </c>
      <c r="G7191" s="7"/>
      <c r="H7191" s="7"/>
      <c r="I7191" s="7" t="s">
        <v>3005</v>
      </c>
    </row>
    <row r="7192" spans="1:9">
      <c r="A7192" s="6">
        <v>1031233</v>
      </c>
      <c r="B7192" s="7" t="s">
        <v>15155</v>
      </c>
      <c r="C7192" s="7" t="s">
        <v>15156</v>
      </c>
      <c r="D7192" s="7" t="s">
        <v>3301</v>
      </c>
      <c r="E7192" s="7" t="s">
        <v>3002</v>
      </c>
      <c r="F7192" s="7" t="s">
        <v>3003</v>
      </c>
      <c r="G7192" s="7"/>
      <c r="H7192" s="7"/>
      <c r="I7192" s="7" t="s">
        <v>3005</v>
      </c>
    </row>
    <row r="7193" spans="1:9">
      <c r="A7193" s="6">
        <v>1031237</v>
      </c>
      <c r="B7193" s="7" t="s">
        <v>15157</v>
      </c>
      <c r="C7193" s="7" t="s">
        <v>15158</v>
      </c>
      <c r="D7193" s="7" t="s">
        <v>5545</v>
      </c>
      <c r="E7193" s="7" t="s">
        <v>3002</v>
      </c>
      <c r="F7193" s="7" t="s">
        <v>3003</v>
      </c>
      <c r="G7193" s="7"/>
      <c r="H7193" s="7"/>
      <c r="I7193" s="7" t="s">
        <v>3005</v>
      </c>
    </row>
    <row r="7194" spans="1:9">
      <c r="A7194" s="6">
        <v>1031306</v>
      </c>
      <c r="B7194" s="7" t="s">
        <v>2963</v>
      </c>
      <c r="C7194" s="7" t="s">
        <v>2964</v>
      </c>
      <c r="D7194" s="7" t="s">
        <v>403</v>
      </c>
      <c r="E7194" s="7" t="s">
        <v>3002</v>
      </c>
      <c r="F7194" s="7" t="s">
        <v>3675</v>
      </c>
      <c r="G7194" s="7"/>
      <c r="H7194" s="7"/>
      <c r="I7194" s="7" t="s">
        <v>3005</v>
      </c>
    </row>
    <row r="7195" spans="1:9">
      <c r="A7195" s="6">
        <v>1031683</v>
      </c>
      <c r="B7195" s="7" t="s">
        <v>15159</v>
      </c>
      <c r="C7195" s="7" t="s">
        <v>15160</v>
      </c>
      <c r="D7195" s="7" t="s">
        <v>3611</v>
      </c>
      <c r="E7195" s="7" t="s">
        <v>3002</v>
      </c>
      <c r="F7195" s="7" t="s">
        <v>3003</v>
      </c>
      <c r="G7195" s="7"/>
      <c r="H7195" s="7"/>
      <c r="I7195" s="7" t="s">
        <v>3005</v>
      </c>
    </row>
    <row r="7196" spans="1:9">
      <c r="A7196" s="6">
        <v>1032041</v>
      </c>
      <c r="B7196" s="7" t="s">
        <v>777</v>
      </c>
      <c r="C7196" s="7" t="s">
        <v>778</v>
      </c>
      <c r="D7196" s="7" t="s">
        <v>403</v>
      </c>
      <c r="E7196" s="7" t="s">
        <v>3002</v>
      </c>
      <c r="F7196" s="7" t="s">
        <v>3675</v>
      </c>
      <c r="G7196" s="7"/>
      <c r="H7196" s="7"/>
      <c r="I7196" s="7" t="s">
        <v>3005</v>
      </c>
    </row>
    <row r="7197" spans="1:9">
      <c r="A7197" s="6">
        <v>1032151</v>
      </c>
      <c r="B7197" s="7" t="s">
        <v>2889</v>
      </c>
      <c r="C7197" s="7" t="s">
        <v>2890</v>
      </c>
      <c r="D7197" s="7" t="s">
        <v>403</v>
      </c>
      <c r="E7197" s="7" t="s">
        <v>3002</v>
      </c>
      <c r="F7197" s="7" t="s">
        <v>3675</v>
      </c>
      <c r="G7197" s="7"/>
      <c r="H7197" s="7"/>
      <c r="I7197" s="7" t="s">
        <v>3005</v>
      </c>
    </row>
    <row r="7198" spans="1:9">
      <c r="A7198" s="6">
        <v>1032194</v>
      </c>
      <c r="B7198" s="7" t="s">
        <v>15161</v>
      </c>
      <c r="C7198" s="7" t="s">
        <v>15162</v>
      </c>
      <c r="D7198" s="7" t="s">
        <v>5545</v>
      </c>
      <c r="E7198" s="7" t="s">
        <v>3002</v>
      </c>
      <c r="F7198" s="7" t="s">
        <v>3003</v>
      </c>
      <c r="G7198" s="7"/>
      <c r="H7198" s="7"/>
      <c r="I7198" s="7" t="s">
        <v>3005</v>
      </c>
    </row>
    <row r="7199" spans="1:9">
      <c r="A7199" s="6">
        <v>1032198</v>
      </c>
      <c r="B7199" s="7" t="s">
        <v>15163</v>
      </c>
      <c r="C7199" s="7" t="s">
        <v>15164</v>
      </c>
      <c r="D7199" s="7" t="s">
        <v>5545</v>
      </c>
      <c r="E7199" s="7" t="s">
        <v>3002</v>
      </c>
      <c r="F7199" s="7" t="s">
        <v>3003</v>
      </c>
      <c r="G7199" s="7"/>
      <c r="H7199" s="7"/>
      <c r="I7199" s="7" t="s">
        <v>3005</v>
      </c>
    </row>
    <row r="7200" spans="1:9">
      <c r="A7200" s="6">
        <v>1032199</v>
      </c>
      <c r="B7200" s="7" t="s">
        <v>15165</v>
      </c>
      <c r="C7200" s="7" t="s">
        <v>15166</v>
      </c>
      <c r="D7200" s="7" t="s">
        <v>5545</v>
      </c>
      <c r="E7200" s="7" t="s">
        <v>3002</v>
      </c>
      <c r="F7200" s="7" t="s">
        <v>3003</v>
      </c>
      <c r="G7200" s="7"/>
      <c r="H7200" s="7"/>
      <c r="I7200" s="7" t="s">
        <v>3005</v>
      </c>
    </row>
    <row r="7201" spans="1:9">
      <c r="A7201" s="6">
        <v>1032201</v>
      </c>
      <c r="B7201" s="7" t="s">
        <v>15167</v>
      </c>
      <c r="C7201" s="7" t="s">
        <v>15168</v>
      </c>
      <c r="D7201" s="7" t="s">
        <v>5545</v>
      </c>
      <c r="E7201" s="7" t="s">
        <v>3002</v>
      </c>
      <c r="F7201" s="7" t="s">
        <v>3003</v>
      </c>
      <c r="G7201" s="7"/>
      <c r="H7201" s="7"/>
      <c r="I7201" s="7" t="s">
        <v>3005</v>
      </c>
    </row>
    <row r="7202" spans="1:9">
      <c r="A7202" s="6">
        <v>1032217</v>
      </c>
      <c r="B7202" s="7" t="s">
        <v>15169</v>
      </c>
      <c r="C7202" s="7" t="s">
        <v>15170</v>
      </c>
      <c r="D7202" s="7" t="s">
        <v>5545</v>
      </c>
      <c r="E7202" s="7" t="s">
        <v>3002</v>
      </c>
      <c r="F7202" s="7" t="s">
        <v>3003</v>
      </c>
      <c r="G7202" s="7"/>
      <c r="H7202" s="7"/>
      <c r="I7202" s="7" t="s">
        <v>3005</v>
      </c>
    </row>
    <row r="7203" spans="1:9">
      <c r="A7203" s="6">
        <v>1032361</v>
      </c>
      <c r="B7203" s="7" t="s">
        <v>15171</v>
      </c>
      <c r="C7203" s="7" t="s">
        <v>15172</v>
      </c>
      <c r="D7203" s="7" t="s">
        <v>3301</v>
      </c>
      <c r="E7203" s="7" t="s">
        <v>3002</v>
      </c>
      <c r="F7203" s="7" t="s">
        <v>3003</v>
      </c>
      <c r="G7203" s="7"/>
      <c r="H7203" s="7"/>
      <c r="I7203" s="7" t="s">
        <v>3005</v>
      </c>
    </row>
    <row r="7204" spans="1:9">
      <c r="A7204" s="6">
        <v>1032362</v>
      </c>
      <c r="B7204" s="7" t="s">
        <v>15173</v>
      </c>
      <c r="C7204" s="7" t="s">
        <v>15174</v>
      </c>
      <c r="D7204" s="7" t="s">
        <v>3301</v>
      </c>
      <c r="E7204" s="7" t="s">
        <v>3002</v>
      </c>
      <c r="F7204" s="7" t="s">
        <v>3003</v>
      </c>
      <c r="G7204" s="7"/>
      <c r="H7204" s="7"/>
      <c r="I7204" s="7" t="s">
        <v>3005</v>
      </c>
    </row>
    <row r="7205" spans="1:9">
      <c r="A7205" s="6">
        <v>1032365</v>
      </c>
      <c r="B7205" s="7" t="s">
        <v>15175</v>
      </c>
      <c r="C7205" s="7" t="s">
        <v>15176</v>
      </c>
      <c r="D7205" s="7" t="s">
        <v>15177</v>
      </c>
      <c r="E7205" s="7" t="s">
        <v>3002</v>
      </c>
      <c r="F7205" s="7" t="s">
        <v>3003</v>
      </c>
      <c r="G7205" s="7"/>
      <c r="H7205" s="7"/>
      <c r="I7205" s="7" t="s">
        <v>3005</v>
      </c>
    </row>
    <row r="7206" spans="1:9">
      <c r="A7206" s="6">
        <v>1032842</v>
      </c>
      <c r="B7206" s="7" t="s">
        <v>15178</v>
      </c>
      <c r="C7206" s="7" t="s">
        <v>15179</v>
      </c>
      <c r="D7206" s="7" t="s">
        <v>4598</v>
      </c>
      <c r="E7206" s="7" t="s">
        <v>3002</v>
      </c>
      <c r="F7206" s="7" t="s">
        <v>3003</v>
      </c>
      <c r="G7206" s="7"/>
      <c r="H7206" s="7"/>
      <c r="I7206" s="7" t="s">
        <v>3005</v>
      </c>
    </row>
    <row r="7207" spans="1:9">
      <c r="A7207" s="6">
        <v>1032977</v>
      </c>
      <c r="B7207" s="7" t="s">
        <v>15180</v>
      </c>
      <c r="C7207" s="7" t="s">
        <v>15181</v>
      </c>
      <c r="D7207" s="7" t="s">
        <v>3291</v>
      </c>
      <c r="E7207" s="7" t="s">
        <v>3002</v>
      </c>
      <c r="F7207" s="7" t="s">
        <v>3292</v>
      </c>
      <c r="G7207" s="7"/>
      <c r="H7207" s="7"/>
      <c r="I7207" s="7" t="s">
        <v>3005</v>
      </c>
    </row>
    <row r="7208" spans="1:9">
      <c r="A7208" s="6">
        <v>1033145</v>
      </c>
      <c r="B7208" s="7" t="s">
        <v>15182</v>
      </c>
      <c r="C7208" s="7" t="s">
        <v>14814</v>
      </c>
      <c r="D7208" s="7" t="s">
        <v>5545</v>
      </c>
      <c r="E7208" s="7" t="s">
        <v>3002</v>
      </c>
      <c r="F7208" s="7" t="s">
        <v>3003</v>
      </c>
      <c r="G7208" s="7"/>
      <c r="H7208" s="7"/>
      <c r="I7208" s="7" t="s">
        <v>3005</v>
      </c>
    </row>
    <row r="7209" spans="1:9">
      <c r="A7209" s="6">
        <v>1033335</v>
      </c>
      <c r="B7209" s="7" t="s">
        <v>919</v>
      </c>
      <c r="C7209" s="7" t="s">
        <v>920</v>
      </c>
      <c r="D7209" s="7" t="s">
        <v>403</v>
      </c>
      <c r="E7209" s="7" t="s">
        <v>3002</v>
      </c>
      <c r="F7209" s="7" t="s">
        <v>3675</v>
      </c>
      <c r="G7209" s="7"/>
      <c r="H7209" s="7"/>
      <c r="I7209" s="7" t="s">
        <v>3005</v>
      </c>
    </row>
    <row r="7210" spans="1:9">
      <c r="A7210" s="6">
        <v>1033536</v>
      </c>
      <c r="B7210" s="7" t="s">
        <v>430</v>
      </c>
      <c r="C7210" s="7" t="s">
        <v>431</v>
      </c>
      <c r="D7210" s="7" t="s">
        <v>403</v>
      </c>
      <c r="E7210" s="7" t="s">
        <v>3002</v>
      </c>
      <c r="F7210" s="7" t="s">
        <v>3675</v>
      </c>
      <c r="G7210" s="7"/>
      <c r="H7210" s="7"/>
      <c r="I7210" s="7" t="s">
        <v>3005</v>
      </c>
    </row>
    <row r="7211" spans="1:9">
      <c r="A7211" s="6">
        <v>1033540</v>
      </c>
      <c r="B7211" s="7" t="s">
        <v>2891</v>
      </c>
      <c r="C7211" s="7" t="s">
        <v>2892</v>
      </c>
      <c r="D7211" s="7" t="s">
        <v>403</v>
      </c>
      <c r="E7211" s="7" t="s">
        <v>3002</v>
      </c>
      <c r="F7211" s="7" t="s">
        <v>3675</v>
      </c>
      <c r="G7211" s="7"/>
      <c r="H7211" s="7"/>
      <c r="I7211" s="7" t="s">
        <v>3005</v>
      </c>
    </row>
    <row r="7212" spans="1:9">
      <c r="A7212" s="6">
        <v>1033565</v>
      </c>
      <c r="B7212" s="7" t="s">
        <v>2967</v>
      </c>
      <c r="C7212" s="7" t="s">
        <v>2968</v>
      </c>
      <c r="D7212" s="7" t="s">
        <v>403</v>
      </c>
      <c r="E7212" s="7" t="s">
        <v>3002</v>
      </c>
      <c r="F7212" s="7" t="s">
        <v>3675</v>
      </c>
      <c r="G7212" s="7"/>
      <c r="H7212" s="7"/>
      <c r="I7212" s="7" t="s">
        <v>3005</v>
      </c>
    </row>
    <row r="7213" spans="1:9">
      <c r="A7213" s="6">
        <v>1034424</v>
      </c>
      <c r="B7213" s="7" t="s">
        <v>2804</v>
      </c>
      <c r="C7213" s="7" t="s">
        <v>1684</v>
      </c>
      <c r="D7213" s="7" t="s">
        <v>403</v>
      </c>
      <c r="E7213" s="7" t="s">
        <v>3002</v>
      </c>
      <c r="F7213" s="7" t="s">
        <v>3675</v>
      </c>
      <c r="G7213" s="7"/>
      <c r="H7213" s="7"/>
      <c r="I7213" s="7" t="s">
        <v>3005</v>
      </c>
    </row>
    <row r="7214" spans="1:9">
      <c r="A7214" s="6">
        <v>1034425</v>
      </c>
      <c r="B7214" s="7" t="s">
        <v>2807</v>
      </c>
      <c r="C7214" s="7" t="s">
        <v>2808</v>
      </c>
      <c r="D7214" s="7" t="s">
        <v>403</v>
      </c>
      <c r="E7214" s="7" t="s">
        <v>3002</v>
      </c>
      <c r="F7214" s="7" t="s">
        <v>3675</v>
      </c>
      <c r="G7214" s="7"/>
      <c r="H7214" s="7"/>
      <c r="I7214" s="7" t="s">
        <v>3005</v>
      </c>
    </row>
    <row r="7215" spans="1:9">
      <c r="A7215" s="6">
        <v>1034426</v>
      </c>
      <c r="B7215" s="7" t="s">
        <v>2805</v>
      </c>
      <c r="C7215" s="7" t="s">
        <v>2806</v>
      </c>
      <c r="D7215" s="7" t="s">
        <v>403</v>
      </c>
      <c r="E7215" s="7" t="s">
        <v>3002</v>
      </c>
      <c r="F7215" s="7" t="s">
        <v>3675</v>
      </c>
      <c r="G7215" s="7"/>
      <c r="H7215" s="7"/>
      <c r="I7215" s="7" t="s">
        <v>3005</v>
      </c>
    </row>
    <row r="7216" spans="1:9">
      <c r="A7216" s="6">
        <v>1034621</v>
      </c>
      <c r="B7216" s="7" t="s">
        <v>15183</v>
      </c>
      <c r="C7216" s="7" t="s">
        <v>15184</v>
      </c>
      <c r="D7216" s="7" t="s">
        <v>3301</v>
      </c>
      <c r="E7216" s="7" t="s">
        <v>3002</v>
      </c>
      <c r="F7216" s="7" t="s">
        <v>3003</v>
      </c>
      <c r="G7216" s="7"/>
      <c r="H7216" s="7"/>
      <c r="I7216" s="7" t="s">
        <v>3005</v>
      </c>
    </row>
    <row r="7217" spans="1:9">
      <c r="A7217" s="6">
        <v>1034948</v>
      </c>
      <c r="B7217" s="7" t="s">
        <v>15185</v>
      </c>
      <c r="C7217" s="7" t="s">
        <v>15186</v>
      </c>
      <c r="D7217" s="7" t="s">
        <v>8322</v>
      </c>
      <c r="E7217" s="7" t="s">
        <v>3002</v>
      </c>
      <c r="F7217" s="7" t="s">
        <v>3003</v>
      </c>
      <c r="G7217" s="7"/>
      <c r="H7217" s="7"/>
      <c r="I7217" s="7" t="s">
        <v>3005</v>
      </c>
    </row>
    <row r="7218" spans="1:9">
      <c r="A7218" s="6">
        <v>1035026</v>
      </c>
      <c r="B7218" s="7" t="s">
        <v>15187</v>
      </c>
      <c r="C7218" s="7" t="s">
        <v>15188</v>
      </c>
      <c r="D7218" s="7" t="s">
        <v>4686</v>
      </c>
      <c r="E7218" s="7" t="s">
        <v>3002</v>
      </c>
      <c r="F7218" s="7" t="s">
        <v>3003</v>
      </c>
      <c r="G7218" s="7" t="s">
        <v>3004</v>
      </c>
      <c r="H7218" s="7"/>
      <c r="I7218" s="7" t="s">
        <v>3005</v>
      </c>
    </row>
    <row r="7219" spans="1:9">
      <c r="A7219" s="6">
        <v>1035027</v>
      </c>
      <c r="B7219" s="7" t="s">
        <v>15189</v>
      </c>
      <c r="C7219" s="7" t="s">
        <v>15190</v>
      </c>
      <c r="D7219" s="7" t="s">
        <v>8284</v>
      </c>
      <c r="E7219" s="7" t="s">
        <v>3002</v>
      </c>
      <c r="F7219" s="7" t="s">
        <v>3003</v>
      </c>
      <c r="G7219" s="7"/>
      <c r="H7219" s="7"/>
      <c r="I7219" s="7" t="s">
        <v>3005</v>
      </c>
    </row>
    <row r="7220" spans="1:9">
      <c r="A7220" s="6">
        <v>1035057</v>
      </c>
      <c r="B7220" s="7" t="s">
        <v>15191</v>
      </c>
      <c r="C7220" s="7" t="s">
        <v>15192</v>
      </c>
      <c r="D7220" s="7" t="s">
        <v>3036</v>
      </c>
      <c r="E7220" s="7" t="s">
        <v>3002</v>
      </c>
      <c r="F7220" s="7" t="s">
        <v>3003</v>
      </c>
      <c r="G7220" s="7"/>
      <c r="H7220" s="7"/>
      <c r="I7220" s="7" t="s">
        <v>3005</v>
      </c>
    </row>
    <row r="7221" spans="1:9">
      <c r="A7221" s="6">
        <v>1035079</v>
      </c>
      <c r="B7221" s="7" t="s">
        <v>15193</v>
      </c>
      <c r="C7221" s="7" t="s">
        <v>15194</v>
      </c>
      <c r="D7221" s="7" t="s">
        <v>3291</v>
      </c>
      <c r="E7221" s="7" t="s">
        <v>3002</v>
      </c>
      <c r="F7221" s="7" t="s">
        <v>3292</v>
      </c>
      <c r="G7221" s="7"/>
      <c r="H7221" s="7"/>
      <c r="I7221" s="7" t="s">
        <v>3005</v>
      </c>
    </row>
    <row r="7222" spans="1:9">
      <c r="A7222" s="6">
        <v>1035840</v>
      </c>
      <c r="B7222" s="7" t="s">
        <v>15195</v>
      </c>
      <c r="C7222" s="7" t="s">
        <v>15196</v>
      </c>
      <c r="D7222" s="7" t="s">
        <v>254</v>
      </c>
      <c r="E7222" s="7" t="s">
        <v>3002</v>
      </c>
      <c r="F7222" s="7" t="s">
        <v>3003</v>
      </c>
      <c r="G7222" s="7" t="s">
        <v>3004</v>
      </c>
      <c r="H7222" s="7"/>
      <c r="I7222" s="7" t="s">
        <v>3005</v>
      </c>
    </row>
    <row r="7223" spans="1:9">
      <c r="A7223" s="6">
        <v>1037459</v>
      </c>
      <c r="B7223" s="7" t="s">
        <v>2943</v>
      </c>
      <c r="C7223" s="7" t="s">
        <v>2944</v>
      </c>
      <c r="D7223" s="7" t="s">
        <v>403</v>
      </c>
      <c r="E7223" s="7" t="s">
        <v>3002</v>
      </c>
      <c r="F7223" s="7" t="s">
        <v>3675</v>
      </c>
      <c r="G7223" s="7"/>
      <c r="H7223" s="7"/>
      <c r="I7223" s="7" t="s">
        <v>3005</v>
      </c>
    </row>
    <row r="7224" spans="1:9">
      <c r="A7224" s="6">
        <v>1038956</v>
      </c>
      <c r="B7224" s="7" t="s">
        <v>584</v>
      </c>
      <c r="C7224" s="7" t="s">
        <v>585</v>
      </c>
      <c r="D7224" s="7" t="s">
        <v>403</v>
      </c>
      <c r="E7224" s="7" t="s">
        <v>3002</v>
      </c>
      <c r="F7224" s="7" t="s">
        <v>3675</v>
      </c>
      <c r="G7224" s="7"/>
      <c r="H7224" s="7"/>
      <c r="I7224" s="7" t="s">
        <v>3005</v>
      </c>
    </row>
    <row r="7225" spans="1:9">
      <c r="A7225" s="6">
        <v>1039146</v>
      </c>
      <c r="B7225" s="7" t="s">
        <v>15197</v>
      </c>
      <c r="C7225" s="7" t="s">
        <v>15198</v>
      </c>
      <c r="D7225" s="7" t="s">
        <v>3962</v>
      </c>
      <c r="E7225" s="7" t="s">
        <v>3002</v>
      </c>
      <c r="F7225" s="7" t="s">
        <v>3003</v>
      </c>
      <c r="G7225" s="7"/>
      <c r="H7225" s="7" t="s">
        <v>3366</v>
      </c>
      <c r="I7225" s="7" t="s">
        <v>3005</v>
      </c>
    </row>
    <row r="7226" spans="1:9">
      <c r="A7226" s="6">
        <v>1039223</v>
      </c>
      <c r="B7226" s="7" t="s">
        <v>15199</v>
      </c>
      <c r="C7226" s="7" t="s">
        <v>15200</v>
      </c>
      <c r="D7226" s="7" t="s">
        <v>15201</v>
      </c>
      <c r="E7226" s="7" t="s">
        <v>3002</v>
      </c>
      <c r="F7226" s="7" t="s">
        <v>3003</v>
      </c>
      <c r="G7226" s="7"/>
      <c r="H7226" s="7"/>
      <c r="I7226" s="7" t="s">
        <v>3005</v>
      </c>
    </row>
    <row r="7227" spans="1:9">
      <c r="A7227" s="6">
        <v>1039227</v>
      </c>
      <c r="B7227" s="7" t="s">
        <v>1547</v>
      </c>
      <c r="C7227" s="7" t="s">
        <v>1548</v>
      </c>
      <c r="D7227" s="7" t="s">
        <v>403</v>
      </c>
      <c r="E7227" s="7" t="s">
        <v>3002</v>
      </c>
      <c r="F7227" s="7" t="s">
        <v>3675</v>
      </c>
      <c r="G7227" s="7"/>
      <c r="H7227" s="7"/>
      <c r="I7227" s="7" t="s">
        <v>3005</v>
      </c>
    </row>
    <row r="7228" spans="1:9">
      <c r="A7228" s="6">
        <v>1039456</v>
      </c>
      <c r="B7228" s="7" t="s">
        <v>15202</v>
      </c>
      <c r="C7228" s="7" t="s">
        <v>15203</v>
      </c>
      <c r="D7228" s="7" t="s">
        <v>5545</v>
      </c>
      <c r="E7228" s="7" t="s">
        <v>3002</v>
      </c>
      <c r="F7228" s="7" t="s">
        <v>3003</v>
      </c>
      <c r="G7228" s="7"/>
      <c r="H7228" s="7"/>
      <c r="I7228" s="7" t="s">
        <v>3005</v>
      </c>
    </row>
    <row r="7229" spans="1:9">
      <c r="A7229" s="6">
        <v>1039459</v>
      </c>
      <c r="B7229" s="7" t="s">
        <v>15204</v>
      </c>
      <c r="C7229" s="7" t="s">
        <v>15205</v>
      </c>
      <c r="D7229" s="7" t="s">
        <v>3962</v>
      </c>
      <c r="E7229" s="7" t="s">
        <v>3002</v>
      </c>
      <c r="F7229" s="7" t="s">
        <v>3003</v>
      </c>
      <c r="G7229" s="7"/>
      <c r="H7229" s="7"/>
      <c r="I7229" s="7" t="s">
        <v>3005</v>
      </c>
    </row>
    <row r="7230" spans="1:9">
      <c r="A7230" s="6">
        <v>1039460</v>
      </c>
      <c r="B7230" s="7" t="s">
        <v>15206</v>
      </c>
      <c r="C7230" s="7" t="s">
        <v>15207</v>
      </c>
      <c r="D7230" s="7" t="s">
        <v>8680</v>
      </c>
      <c r="E7230" s="7" t="s">
        <v>3002</v>
      </c>
      <c r="F7230" s="7" t="s">
        <v>3003</v>
      </c>
      <c r="G7230" s="7"/>
      <c r="H7230" s="7"/>
      <c r="I7230" s="7" t="s">
        <v>3005</v>
      </c>
    </row>
    <row r="7231" spans="1:9">
      <c r="A7231" s="6">
        <v>1039461</v>
      </c>
      <c r="B7231" s="7" t="s">
        <v>15208</v>
      </c>
      <c r="C7231" s="7" t="s">
        <v>15209</v>
      </c>
      <c r="D7231" s="7" t="s">
        <v>8680</v>
      </c>
      <c r="E7231" s="7" t="s">
        <v>3002</v>
      </c>
      <c r="F7231" s="7" t="s">
        <v>3003</v>
      </c>
      <c r="G7231" s="7"/>
      <c r="H7231" s="7"/>
      <c r="I7231" s="7" t="s">
        <v>3005</v>
      </c>
    </row>
    <row r="7232" spans="1:9">
      <c r="A7232" s="6">
        <v>1039462</v>
      </c>
      <c r="B7232" s="7" t="s">
        <v>15210</v>
      </c>
      <c r="C7232" s="7" t="s">
        <v>15211</v>
      </c>
      <c r="D7232" s="7" t="s">
        <v>8688</v>
      </c>
      <c r="E7232" s="7" t="s">
        <v>3002</v>
      </c>
      <c r="F7232" s="7" t="s">
        <v>3003</v>
      </c>
      <c r="G7232" s="7"/>
      <c r="H7232" s="7"/>
      <c r="I7232" s="7" t="s">
        <v>3005</v>
      </c>
    </row>
    <row r="7233" spans="1:9">
      <c r="A7233" s="6">
        <v>1039463</v>
      </c>
      <c r="B7233" s="7" t="s">
        <v>15212</v>
      </c>
      <c r="C7233" s="7" t="s">
        <v>15213</v>
      </c>
      <c r="D7233" s="7" t="s">
        <v>8688</v>
      </c>
      <c r="E7233" s="7" t="s">
        <v>3002</v>
      </c>
      <c r="F7233" s="7" t="s">
        <v>3003</v>
      </c>
      <c r="G7233" s="7"/>
      <c r="H7233" s="7"/>
      <c r="I7233" s="7" t="s">
        <v>3005</v>
      </c>
    </row>
    <row r="7234" spans="1:9">
      <c r="A7234" s="6">
        <v>1039464</v>
      </c>
      <c r="B7234" s="7" t="s">
        <v>747</v>
      </c>
      <c r="C7234" s="7" t="s">
        <v>748</v>
      </c>
      <c r="D7234" s="7" t="s">
        <v>403</v>
      </c>
      <c r="E7234" s="7" t="s">
        <v>3002</v>
      </c>
      <c r="F7234" s="7" t="s">
        <v>3675</v>
      </c>
      <c r="G7234" s="7"/>
      <c r="H7234" s="7"/>
      <c r="I7234" s="7" t="s">
        <v>3005</v>
      </c>
    </row>
    <row r="7235" spans="1:9">
      <c r="A7235" s="6">
        <v>1039465</v>
      </c>
      <c r="B7235" s="7" t="s">
        <v>1262</v>
      </c>
      <c r="C7235" s="7" t="s">
        <v>1263</v>
      </c>
      <c r="D7235" s="7" t="s">
        <v>403</v>
      </c>
      <c r="E7235" s="7" t="s">
        <v>3002</v>
      </c>
      <c r="F7235" s="7" t="s">
        <v>3675</v>
      </c>
      <c r="G7235" s="7"/>
      <c r="H7235" s="7"/>
      <c r="I7235" s="7" t="s">
        <v>3005</v>
      </c>
    </row>
    <row r="7236" spans="1:9">
      <c r="A7236" s="6">
        <v>1039479</v>
      </c>
      <c r="B7236" s="7" t="s">
        <v>1026</v>
      </c>
      <c r="C7236" s="7" t="s">
        <v>1027</v>
      </c>
      <c r="D7236" s="7" t="s">
        <v>403</v>
      </c>
      <c r="E7236" s="7" t="s">
        <v>3002</v>
      </c>
      <c r="F7236" s="7" t="s">
        <v>3675</v>
      </c>
      <c r="G7236" s="7"/>
      <c r="H7236" s="7"/>
      <c r="I7236" s="7" t="s">
        <v>3005</v>
      </c>
    </row>
    <row r="7237" spans="1:9">
      <c r="A7237" s="6">
        <v>1039730</v>
      </c>
      <c r="B7237" s="7" t="s">
        <v>15214</v>
      </c>
      <c r="C7237" s="7" t="s">
        <v>15215</v>
      </c>
      <c r="D7237" s="7" t="s">
        <v>3036</v>
      </c>
      <c r="E7237" s="7" t="s">
        <v>3002</v>
      </c>
      <c r="F7237" s="7" t="s">
        <v>3003</v>
      </c>
      <c r="G7237" s="7" t="s">
        <v>3004</v>
      </c>
      <c r="H7237" s="7"/>
      <c r="I7237" s="7" t="s">
        <v>3005</v>
      </c>
    </row>
    <row r="7238" spans="1:9">
      <c r="A7238" s="6">
        <v>1039889</v>
      </c>
      <c r="B7238" s="7" t="s">
        <v>15216</v>
      </c>
      <c r="C7238" s="7" t="s">
        <v>15217</v>
      </c>
      <c r="D7238" s="7" t="s">
        <v>3611</v>
      </c>
      <c r="E7238" s="7" t="s">
        <v>3002</v>
      </c>
      <c r="F7238" s="7" t="s">
        <v>3003</v>
      </c>
      <c r="G7238" s="7"/>
      <c r="H7238" s="7"/>
      <c r="I7238" s="7" t="s">
        <v>3005</v>
      </c>
    </row>
    <row r="7239" spans="1:9">
      <c r="A7239" s="6">
        <v>1039890</v>
      </c>
      <c r="B7239" s="7" t="s">
        <v>15218</v>
      </c>
      <c r="C7239" s="7" t="s">
        <v>15219</v>
      </c>
      <c r="D7239" s="7" t="s">
        <v>3611</v>
      </c>
      <c r="E7239" s="7" t="s">
        <v>3002</v>
      </c>
      <c r="F7239" s="7" t="s">
        <v>3003</v>
      </c>
      <c r="G7239" s="7"/>
      <c r="H7239" s="7"/>
      <c r="I7239" s="7" t="s">
        <v>3005</v>
      </c>
    </row>
    <row r="7240" spans="1:9">
      <c r="A7240" s="6">
        <v>1039891</v>
      </c>
      <c r="B7240" s="7" t="s">
        <v>1383</v>
      </c>
      <c r="C7240" s="7" t="s">
        <v>1384</v>
      </c>
      <c r="D7240" s="7" t="s">
        <v>403</v>
      </c>
      <c r="E7240" s="7" t="s">
        <v>3002</v>
      </c>
      <c r="F7240" s="7" t="s">
        <v>3675</v>
      </c>
      <c r="G7240" s="7"/>
      <c r="H7240" s="7"/>
      <c r="I7240" s="7" t="s">
        <v>3005</v>
      </c>
    </row>
    <row r="7241" spans="1:9">
      <c r="A7241" s="6">
        <v>1039892</v>
      </c>
      <c r="B7241" s="7" t="s">
        <v>15220</v>
      </c>
      <c r="C7241" s="7" t="s">
        <v>15221</v>
      </c>
      <c r="D7241" s="7" t="s">
        <v>3291</v>
      </c>
      <c r="E7241" s="7" t="s">
        <v>3002</v>
      </c>
      <c r="F7241" s="7" t="s">
        <v>3292</v>
      </c>
      <c r="G7241" s="7"/>
      <c r="H7241" s="7"/>
      <c r="I7241" s="7" t="s">
        <v>3005</v>
      </c>
    </row>
    <row r="7242" spans="1:9">
      <c r="A7242" s="6">
        <v>1040366</v>
      </c>
      <c r="B7242" s="7" t="s">
        <v>15222</v>
      </c>
      <c r="C7242" s="7" t="s">
        <v>15223</v>
      </c>
      <c r="D7242" s="7" t="s">
        <v>3335</v>
      </c>
      <c r="E7242" s="7" t="s">
        <v>3002</v>
      </c>
      <c r="F7242" s="7" t="s">
        <v>3003</v>
      </c>
      <c r="G7242" s="7"/>
      <c r="H7242" s="7"/>
      <c r="I7242" s="7" t="s">
        <v>3005</v>
      </c>
    </row>
    <row r="7243" spans="1:9">
      <c r="A7243" s="6">
        <v>1040397</v>
      </c>
      <c r="B7243" s="7" t="s">
        <v>15224</v>
      </c>
      <c r="C7243" s="7" t="s">
        <v>15225</v>
      </c>
      <c r="D7243" s="7" t="s">
        <v>3036</v>
      </c>
      <c r="E7243" s="7" t="s">
        <v>3002</v>
      </c>
      <c r="F7243" s="7" t="s">
        <v>3003</v>
      </c>
      <c r="G7243" s="7"/>
      <c r="H7243" s="7"/>
      <c r="I7243" s="7" t="s">
        <v>3005</v>
      </c>
    </row>
    <row r="7244" spans="1:9">
      <c r="A7244" s="6">
        <v>1040398</v>
      </c>
      <c r="B7244" s="7" t="s">
        <v>15226</v>
      </c>
      <c r="C7244" s="7" t="s">
        <v>15227</v>
      </c>
      <c r="D7244" s="7" t="s">
        <v>3036</v>
      </c>
      <c r="E7244" s="7" t="s">
        <v>3002</v>
      </c>
      <c r="F7244" s="7" t="s">
        <v>3003</v>
      </c>
      <c r="G7244" s="7"/>
      <c r="H7244" s="7"/>
      <c r="I7244" s="7" t="s">
        <v>3005</v>
      </c>
    </row>
    <row r="7245" spans="1:9">
      <c r="A7245" s="6">
        <v>1040399</v>
      </c>
      <c r="B7245" s="7" t="s">
        <v>15228</v>
      </c>
      <c r="C7245" s="7" t="s">
        <v>15229</v>
      </c>
      <c r="D7245" s="7" t="s">
        <v>3036</v>
      </c>
      <c r="E7245" s="7" t="s">
        <v>3002</v>
      </c>
      <c r="F7245" s="7" t="s">
        <v>3003</v>
      </c>
      <c r="G7245" s="7"/>
      <c r="H7245" s="7"/>
      <c r="I7245" s="7" t="s">
        <v>3005</v>
      </c>
    </row>
    <row r="7246" spans="1:9">
      <c r="A7246" s="6">
        <v>1040400</v>
      </c>
      <c r="B7246" s="7" t="s">
        <v>15230</v>
      </c>
      <c r="C7246" s="7" t="s">
        <v>15231</v>
      </c>
      <c r="D7246" s="7" t="s">
        <v>3036</v>
      </c>
      <c r="E7246" s="7" t="s">
        <v>3002</v>
      </c>
      <c r="F7246" s="7" t="s">
        <v>3003</v>
      </c>
      <c r="G7246" s="7"/>
      <c r="H7246" s="7"/>
      <c r="I7246" s="7" t="s">
        <v>3005</v>
      </c>
    </row>
    <row r="7247" spans="1:9">
      <c r="A7247" s="6">
        <v>1040536</v>
      </c>
      <c r="B7247" s="7" t="s">
        <v>15232</v>
      </c>
      <c r="C7247" s="7" t="s">
        <v>15233</v>
      </c>
      <c r="D7247" s="7" t="s">
        <v>3301</v>
      </c>
      <c r="E7247" s="7" t="s">
        <v>3002</v>
      </c>
      <c r="F7247" s="7" t="s">
        <v>3003</v>
      </c>
      <c r="G7247" s="7"/>
      <c r="H7247" s="7"/>
      <c r="I7247" s="7" t="s">
        <v>3005</v>
      </c>
    </row>
    <row r="7248" spans="1:9">
      <c r="A7248" s="6">
        <v>1040537</v>
      </c>
      <c r="B7248" s="7" t="s">
        <v>15234</v>
      </c>
      <c r="C7248" s="7" t="s">
        <v>15235</v>
      </c>
      <c r="D7248" s="7" t="s">
        <v>3301</v>
      </c>
      <c r="E7248" s="7" t="s">
        <v>3002</v>
      </c>
      <c r="F7248" s="7" t="s">
        <v>3003</v>
      </c>
      <c r="G7248" s="7"/>
      <c r="H7248" s="7"/>
      <c r="I7248" s="7" t="s">
        <v>3005</v>
      </c>
    </row>
    <row r="7249" spans="1:9">
      <c r="A7249" s="6">
        <v>1040574</v>
      </c>
      <c r="B7249" s="7" t="s">
        <v>15236</v>
      </c>
      <c r="C7249" s="7" t="s">
        <v>15237</v>
      </c>
      <c r="D7249" s="7" t="s">
        <v>4686</v>
      </c>
      <c r="E7249" s="7" t="s">
        <v>3002</v>
      </c>
      <c r="F7249" s="7" t="s">
        <v>3003</v>
      </c>
      <c r="G7249" s="7"/>
      <c r="H7249" s="7"/>
      <c r="I7249" s="7" t="s">
        <v>3005</v>
      </c>
    </row>
    <row r="7250" spans="1:9">
      <c r="A7250" s="6">
        <v>1040579</v>
      </c>
      <c r="B7250" s="7" t="s">
        <v>15238</v>
      </c>
      <c r="C7250" s="7" t="s">
        <v>15239</v>
      </c>
      <c r="D7250" s="7" t="s">
        <v>3359</v>
      </c>
      <c r="E7250" s="7" t="s">
        <v>3002</v>
      </c>
      <c r="F7250" s="7" t="s">
        <v>3003</v>
      </c>
      <c r="G7250" s="7"/>
      <c r="H7250" s="7"/>
      <c r="I7250" s="7" t="s">
        <v>3005</v>
      </c>
    </row>
    <row r="7251" spans="1:9">
      <c r="A7251" s="6">
        <v>1040910</v>
      </c>
      <c r="B7251" s="7" t="s">
        <v>15240</v>
      </c>
      <c r="C7251" s="7" t="s">
        <v>15241</v>
      </c>
      <c r="D7251" s="7" t="s">
        <v>6404</v>
      </c>
      <c r="E7251" s="7" t="s">
        <v>3002</v>
      </c>
      <c r="F7251" s="7" t="s">
        <v>3003</v>
      </c>
      <c r="G7251" s="7" t="s">
        <v>3004</v>
      </c>
      <c r="H7251" s="7"/>
      <c r="I7251" s="7" t="s">
        <v>3005</v>
      </c>
    </row>
    <row r="7252" spans="1:9">
      <c r="A7252" s="6">
        <v>1041624</v>
      </c>
      <c r="B7252" s="7" t="s">
        <v>1214</v>
      </c>
      <c r="C7252" s="7" t="s">
        <v>1215</v>
      </c>
      <c r="D7252" s="7" t="s">
        <v>403</v>
      </c>
      <c r="E7252" s="7" t="s">
        <v>3002</v>
      </c>
      <c r="F7252" s="7" t="s">
        <v>3675</v>
      </c>
      <c r="G7252" s="7"/>
      <c r="H7252" s="7"/>
      <c r="I7252" s="7" t="s">
        <v>3005</v>
      </c>
    </row>
    <row r="7253" spans="1:9">
      <c r="A7253" s="6">
        <v>1041625</v>
      </c>
      <c r="B7253" s="7" t="s">
        <v>15242</v>
      </c>
      <c r="C7253" s="7" t="s">
        <v>15243</v>
      </c>
      <c r="D7253" s="7" t="s">
        <v>3962</v>
      </c>
      <c r="E7253" s="7" t="s">
        <v>3002</v>
      </c>
      <c r="F7253" s="7" t="s">
        <v>3003</v>
      </c>
      <c r="G7253" s="7"/>
      <c r="H7253" s="7"/>
      <c r="I7253" s="7" t="s">
        <v>3005</v>
      </c>
    </row>
    <row r="7254" spans="1:9">
      <c r="A7254" s="6">
        <v>1041645</v>
      </c>
      <c r="B7254" s="7" t="s">
        <v>15244</v>
      </c>
      <c r="C7254" s="7" t="s">
        <v>15245</v>
      </c>
      <c r="D7254" s="7" t="s">
        <v>6887</v>
      </c>
      <c r="E7254" s="7" t="s">
        <v>3002</v>
      </c>
      <c r="F7254" s="7" t="s">
        <v>3003</v>
      </c>
      <c r="G7254" s="7"/>
      <c r="H7254" s="7"/>
      <c r="I7254" s="7" t="s">
        <v>3005</v>
      </c>
    </row>
    <row r="7255" spans="1:9">
      <c r="A7255" s="6">
        <v>1041849</v>
      </c>
      <c r="B7255" s="7" t="s">
        <v>15246</v>
      </c>
      <c r="C7255" s="7" t="s">
        <v>15247</v>
      </c>
      <c r="D7255" s="7" t="s">
        <v>3301</v>
      </c>
      <c r="E7255" s="7" t="s">
        <v>3002</v>
      </c>
      <c r="F7255" s="7" t="s">
        <v>3003</v>
      </c>
      <c r="G7255" s="7"/>
      <c r="H7255" s="7"/>
      <c r="I7255" s="7" t="s">
        <v>3005</v>
      </c>
    </row>
    <row r="7256" spans="1:9">
      <c r="A7256" s="6">
        <v>1041850</v>
      </c>
      <c r="B7256" s="7" t="s">
        <v>15248</v>
      </c>
      <c r="C7256" s="7" t="s">
        <v>15249</v>
      </c>
      <c r="D7256" s="7" t="s">
        <v>3301</v>
      </c>
      <c r="E7256" s="7" t="s">
        <v>3002</v>
      </c>
      <c r="F7256" s="7" t="s">
        <v>3003</v>
      </c>
      <c r="G7256" s="7"/>
      <c r="H7256" s="7"/>
      <c r="I7256" s="7" t="s">
        <v>3005</v>
      </c>
    </row>
    <row r="7257" spans="1:9">
      <c r="A7257" s="6">
        <v>1041854</v>
      </c>
      <c r="B7257" s="7" t="s">
        <v>15250</v>
      </c>
      <c r="C7257" s="7" t="s">
        <v>15251</v>
      </c>
      <c r="D7257" s="7" t="s">
        <v>5545</v>
      </c>
      <c r="E7257" s="7" t="s">
        <v>3002</v>
      </c>
      <c r="F7257" s="7" t="s">
        <v>3003</v>
      </c>
      <c r="G7257" s="7"/>
      <c r="H7257" s="7"/>
      <c r="I7257" s="7" t="s">
        <v>3005</v>
      </c>
    </row>
    <row r="7258" spans="1:9">
      <c r="A7258" s="6">
        <v>1041858</v>
      </c>
      <c r="B7258" s="7" t="s">
        <v>15252</v>
      </c>
      <c r="C7258" s="7" t="s">
        <v>15253</v>
      </c>
      <c r="D7258" s="7" t="s">
        <v>3611</v>
      </c>
      <c r="E7258" s="7" t="s">
        <v>3002</v>
      </c>
      <c r="F7258" s="7" t="s">
        <v>3003</v>
      </c>
      <c r="G7258" s="7"/>
      <c r="H7258" s="7"/>
      <c r="I7258" s="7" t="s">
        <v>3005</v>
      </c>
    </row>
    <row r="7259" spans="1:9">
      <c r="A7259" s="6">
        <v>1041859</v>
      </c>
      <c r="B7259" s="7" t="s">
        <v>15254</v>
      </c>
      <c r="C7259" s="7" t="s">
        <v>15255</v>
      </c>
      <c r="D7259" s="7" t="s">
        <v>3611</v>
      </c>
      <c r="E7259" s="7" t="s">
        <v>3002</v>
      </c>
      <c r="F7259" s="7" t="s">
        <v>3003</v>
      </c>
      <c r="G7259" s="7"/>
      <c r="H7259" s="7"/>
      <c r="I7259" s="7" t="s">
        <v>3005</v>
      </c>
    </row>
    <row r="7260" spans="1:9">
      <c r="A7260" s="6">
        <v>1041865</v>
      </c>
      <c r="B7260" s="7" t="s">
        <v>15256</v>
      </c>
      <c r="C7260" s="7" t="s">
        <v>15257</v>
      </c>
      <c r="D7260" s="7" t="s">
        <v>15258</v>
      </c>
      <c r="E7260" s="7" t="s">
        <v>3002</v>
      </c>
      <c r="F7260" s="7" t="s">
        <v>3003</v>
      </c>
      <c r="G7260" s="7"/>
      <c r="H7260" s="7"/>
      <c r="I7260" s="7" t="s">
        <v>3005</v>
      </c>
    </row>
    <row r="7261" spans="1:9">
      <c r="A7261" s="6">
        <v>1041866</v>
      </c>
      <c r="B7261" s="7" t="s">
        <v>15259</v>
      </c>
      <c r="C7261" s="7" t="s">
        <v>15260</v>
      </c>
      <c r="D7261" s="7" t="s">
        <v>212</v>
      </c>
      <c r="E7261" s="7" t="s">
        <v>3002</v>
      </c>
      <c r="F7261" s="7" t="s">
        <v>3003</v>
      </c>
      <c r="G7261" s="7"/>
      <c r="H7261" s="7"/>
      <c r="I7261" s="7" t="s">
        <v>3005</v>
      </c>
    </row>
    <row r="7262" spans="1:9">
      <c r="A7262" s="6">
        <v>1041867</v>
      </c>
      <c r="B7262" s="7" t="s">
        <v>15261</v>
      </c>
      <c r="C7262" s="7" t="s">
        <v>15262</v>
      </c>
      <c r="D7262" s="7" t="s">
        <v>3090</v>
      </c>
      <c r="E7262" s="7" t="s">
        <v>3002</v>
      </c>
      <c r="F7262" s="7" t="s">
        <v>3003</v>
      </c>
      <c r="G7262" s="7"/>
      <c r="H7262" s="7"/>
      <c r="I7262" s="7" t="s">
        <v>3005</v>
      </c>
    </row>
    <row r="7263" spans="1:9">
      <c r="A7263" s="6">
        <v>1041868</v>
      </c>
      <c r="B7263" s="7" t="s">
        <v>15263</v>
      </c>
      <c r="C7263" s="7" t="s">
        <v>15264</v>
      </c>
      <c r="D7263" s="7"/>
      <c r="E7263" s="7" t="s">
        <v>3002</v>
      </c>
      <c r="F7263" s="7" t="s">
        <v>3003</v>
      </c>
      <c r="G7263" s="7"/>
      <c r="H7263" s="7"/>
      <c r="I7263" s="7" t="s">
        <v>3005</v>
      </c>
    </row>
    <row r="7264" spans="1:9">
      <c r="A7264" s="6">
        <v>1041869</v>
      </c>
      <c r="B7264" s="7" t="s">
        <v>15265</v>
      </c>
      <c r="C7264" s="7" t="s">
        <v>15266</v>
      </c>
      <c r="D7264" s="7" t="s">
        <v>15267</v>
      </c>
      <c r="E7264" s="7" t="s">
        <v>3002</v>
      </c>
      <c r="F7264" s="7" t="s">
        <v>3003</v>
      </c>
      <c r="G7264" s="7"/>
      <c r="H7264" s="7"/>
      <c r="I7264" s="7" t="s">
        <v>3005</v>
      </c>
    </row>
    <row r="7265" spans="1:9">
      <c r="A7265" s="6">
        <v>1041948</v>
      </c>
      <c r="B7265" s="7" t="s">
        <v>818</v>
      </c>
      <c r="C7265" s="7" t="s">
        <v>819</v>
      </c>
      <c r="D7265" s="7" t="s">
        <v>403</v>
      </c>
      <c r="E7265" s="7" t="s">
        <v>3002</v>
      </c>
      <c r="F7265" s="7" t="s">
        <v>3675</v>
      </c>
      <c r="G7265" s="7"/>
      <c r="H7265" s="7"/>
      <c r="I7265" s="7" t="s">
        <v>3005</v>
      </c>
    </row>
    <row r="7266" spans="1:9">
      <c r="A7266" s="6">
        <v>1041949</v>
      </c>
      <c r="B7266" s="7" t="s">
        <v>1004</v>
      </c>
      <c r="C7266" s="7" t="s">
        <v>1005</v>
      </c>
      <c r="D7266" s="7" t="s">
        <v>403</v>
      </c>
      <c r="E7266" s="7" t="s">
        <v>3002</v>
      </c>
      <c r="F7266" s="7" t="s">
        <v>3675</v>
      </c>
      <c r="G7266" s="7"/>
      <c r="H7266" s="7"/>
      <c r="I7266" s="7" t="s">
        <v>3005</v>
      </c>
    </row>
    <row r="7267" spans="1:9">
      <c r="A7267" s="6">
        <v>1042059</v>
      </c>
      <c r="B7267" s="7" t="s">
        <v>15268</v>
      </c>
      <c r="C7267" s="7" t="s">
        <v>15269</v>
      </c>
      <c r="D7267" s="7" t="s">
        <v>3359</v>
      </c>
      <c r="E7267" s="7" t="s">
        <v>3002</v>
      </c>
      <c r="F7267" s="7" t="s">
        <v>3003</v>
      </c>
      <c r="G7267" s="7"/>
      <c r="H7267" s="7"/>
      <c r="I7267" s="7" t="s">
        <v>3005</v>
      </c>
    </row>
    <row r="7268" spans="1:9">
      <c r="A7268" s="6">
        <v>1042074</v>
      </c>
      <c r="B7268" s="7" t="s">
        <v>15270</v>
      </c>
      <c r="C7268" s="7" t="s">
        <v>15271</v>
      </c>
      <c r="D7268" s="7" t="s">
        <v>3335</v>
      </c>
      <c r="E7268" s="7" t="s">
        <v>3002</v>
      </c>
      <c r="F7268" s="7" t="s">
        <v>3003</v>
      </c>
      <c r="G7268" s="7"/>
      <c r="H7268" s="7"/>
      <c r="I7268" s="7" t="s">
        <v>3005</v>
      </c>
    </row>
    <row r="7269" spans="1:9">
      <c r="A7269" s="6">
        <v>1042075</v>
      </c>
      <c r="B7269" s="7" t="s">
        <v>15272</v>
      </c>
      <c r="C7269" s="7" t="s">
        <v>15273</v>
      </c>
      <c r="D7269" s="7" t="s">
        <v>274</v>
      </c>
      <c r="E7269" s="7" t="s">
        <v>3002</v>
      </c>
      <c r="F7269" s="7" t="s">
        <v>3003</v>
      </c>
      <c r="G7269" s="7"/>
      <c r="H7269" s="7"/>
      <c r="I7269" s="7" t="s">
        <v>3005</v>
      </c>
    </row>
    <row r="7270" spans="1:9">
      <c r="A7270" s="6">
        <v>1042106</v>
      </c>
      <c r="B7270" s="7" t="s">
        <v>15274</v>
      </c>
      <c r="C7270" s="7" t="s">
        <v>15275</v>
      </c>
      <c r="D7270" s="7" t="s">
        <v>3291</v>
      </c>
      <c r="E7270" s="7" t="s">
        <v>3002</v>
      </c>
      <c r="F7270" s="7" t="s">
        <v>3292</v>
      </c>
      <c r="G7270" s="7"/>
      <c r="H7270" s="7"/>
      <c r="I7270" s="7" t="s">
        <v>3005</v>
      </c>
    </row>
    <row r="7271" spans="1:9">
      <c r="A7271" s="6">
        <v>1042251</v>
      </c>
      <c r="B7271" s="7" t="s">
        <v>1608</v>
      </c>
      <c r="C7271" s="7" t="s">
        <v>1609</v>
      </c>
      <c r="D7271" s="7" t="s">
        <v>403</v>
      </c>
      <c r="E7271" s="7" t="s">
        <v>3002</v>
      </c>
      <c r="F7271" s="7" t="s">
        <v>3675</v>
      </c>
      <c r="G7271" s="7"/>
      <c r="H7271" s="7"/>
      <c r="I7271" s="7" t="s">
        <v>3005</v>
      </c>
    </row>
    <row r="7272" spans="1:9">
      <c r="A7272" s="6">
        <v>1042771</v>
      </c>
      <c r="B7272" s="7" t="s">
        <v>15276</v>
      </c>
      <c r="C7272" s="7" t="s">
        <v>15277</v>
      </c>
      <c r="D7272" s="7" t="s">
        <v>3301</v>
      </c>
      <c r="E7272" s="7" t="s">
        <v>3002</v>
      </c>
      <c r="F7272" s="7" t="s">
        <v>3003</v>
      </c>
      <c r="G7272" s="7"/>
      <c r="H7272" s="7"/>
      <c r="I7272" s="7" t="s">
        <v>3005</v>
      </c>
    </row>
    <row r="7273" spans="1:9">
      <c r="A7273" s="6">
        <v>1042942</v>
      </c>
      <c r="B7273" s="7" t="s">
        <v>1545</v>
      </c>
      <c r="C7273" s="7" t="s">
        <v>1546</v>
      </c>
      <c r="D7273" s="7" t="s">
        <v>403</v>
      </c>
      <c r="E7273" s="7" t="s">
        <v>3002</v>
      </c>
      <c r="F7273" s="7" t="s">
        <v>3675</v>
      </c>
      <c r="G7273" s="7"/>
      <c r="H7273" s="7"/>
      <c r="I7273" s="7" t="s">
        <v>3005</v>
      </c>
    </row>
    <row r="7274" spans="1:9">
      <c r="A7274" s="6">
        <v>1043057</v>
      </c>
      <c r="B7274" s="7" t="s">
        <v>15278</v>
      </c>
      <c r="C7274" s="7" t="s">
        <v>15279</v>
      </c>
      <c r="D7274" s="7" t="s">
        <v>128</v>
      </c>
      <c r="E7274" s="7" t="s">
        <v>3002</v>
      </c>
      <c r="F7274" s="7" t="s">
        <v>3003</v>
      </c>
      <c r="G7274" s="7"/>
      <c r="H7274" s="7"/>
      <c r="I7274" s="7" t="s">
        <v>3005</v>
      </c>
    </row>
    <row r="7275" spans="1:9">
      <c r="A7275" s="6">
        <v>1043173</v>
      </c>
      <c r="B7275" s="7" t="s">
        <v>15280</v>
      </c>
      <c r="C7275" s="7" t="s">
        <v>15281</v>
      </c>
      <c r="D7275" s="7" t="s">
        <v>8284</v>
      </c>
      <c r="E7275" s="7" t="s">
        <v>3002</v>
      </c>
      <c r="F7275" s="7" t="s">
        <v>3003</v>
      </c>
      <c r="G7275" s="7"/>
      <c r="H7275" s="7"/>
      <c r="I7275" s="7" t="s">
        <v>3005</v>
      </c>
    </row>
    <row r="7276" spans="1:9">
      <c r="A7276" s="6">
        <v>1043175</v>
      </c>
      <c r="B7276" s="7" t="s">
        <v>15282</v>
      </c>
      <c r="C7276" s="7" t="s">
        <v>15283</v>
      </c>
      <c r="D7276" s="7" t="s">
        <v>8284</v>
      </c>
      <c r="E7276" s="7" t="s">
        <v>3002</v>
      </c>
      <c r="F7276" s="7" t="s">
        <v>3003</v>
      </c>
      <c r="G7276" s="7"/>
      <c r="H7276" s="7"/>
      <c r="I7276" s="7" t="s">
        <v>3005</v>
      </c>
    </row>
    <row r="7277" spans="1:9">
      <c r="A7277" s="6">
        <v>1043306</v>
      </c>
      <c r="B7277" s="7" t="s">
        <v>15284</v>
      </c>
      <c r="C7277" s="7" t="s">
        <v>15285</v>
      </c>
      <c r="D7277" s="7" t="s">
        <v>3301</v>
      </c>
      <c r="E7277" s="7" t="s">
        <v>3002</v>
      </c>
      <c r="F7277" s="7" t="s">
        <v>3003</v>
      </c>
      <c r="G7277" s="7"/>
      <c r="H7277" s="7"/>
      <c r="I7277" s="7" t="s">
        <v>3005</v>
      </c>
    </row>
    <row r="7278" spans="1:9">
      <c r="A7278" s="6">
        <v>1043307</v>
      </c>
      <c r="B7278" s="7" t="s">
        <v>15286</v>
      </c>
      <c r="C7278" s="7" t="s">
        <v>15287</v>
      </c>
      <c r="D7278" s="7" t="s">
        <v>3301</v>
      </c>
      <c r="E7278" s="7" t="s">
        <v>3002</v>
      </c>
      <c r="F7278" s="7" t="s">
        <v>3003</v>
      </c>
      <c r="G7278" s="7"/>
      <c r="H7278" s="7"/>
      <c r="I7278" s="7" t="s">
        <v>3005</v>
      </c>
    </row>
    <row r="7279" spans="1:9">
      <c r="A7279" s="6">
        <v>1043327</v>
      </c>
      <c r="B7279" s="7" t="s">
        <v>15288</v>
      </c>
      <c r="C7279" s="7" t="s">
        <v>15289</v>
      </c>
      <c r="D7279" s="7" t="s">
        <v>15290</v>
      </c>
      <c r="E7279" s="7" t="s">
        <v>3002</v>
      </c>
      <c r="F7279" s="7" t="s">
        <v>3003</v>
      </c>
      <c r="G7279" s="7"/>
      <c r="H7279" s="7"/>
      <c r="I7279" s="7" t="s">
        <v>3005</v>
      </c>
    </row>
    <row r="7280" spans="1:9">
      <c r="A7280" s="6">
        <v>1043330</v>
      </c>
      <c r="B7280" s="7" t="s">
        <v>15291</v>
      </c>
      <c r="C7280" s="7" t="s">
        <v>15292</v>
      </c>
      <c r="D7280" s="7" t="s">
        <v>3301</v>
      </c>
      <c r="E7280" s="7" t="s">
        <v>3002</v>
      </c>
      <c r="F7280" s="7" t="s">
        <v>3003</v>
      </c>
      <c r="G7280" s="7"/>
      <c r="H7280" s="7"/>
      <c r="I7280" s="7" t="s">
        <v>3005</v>
      </c>
    </row>
    <row r="7281" spans="1:9">
      <c r="A7281" s="6">
        <v>1043351</v>
      </c>
      <c r="B7281" s="7" t="s">
        <v>15293</v>
      </c>
      <c r="C7281" s="7" t="s">
        <v>15294</v>
      </c>
      <c r="D7281" s="7" t="s">
        <v>8987</v>
      </c>
      <c r="E7281" s="7" t="s">
        <v>3002</v>
      </c>
      <c r="F7281" s="7" t="s">
        <v>3003</v>
      </c>
      <c r="G7281" s="7"/>
      <c r="H7281" s="7"/>
      <c r="I7281" s="7" t="s">
        <v>3005</v>
      </c>
    </row>
    <row r="7282" spans="1:9">
      <c r="A7282" s="6">
        <v>1043352</v>
      </c>
      <c r="B7282" s="7" t="s">
        <v>15295</v>
      </c>
      <c r="C7282" s="7" t="s">
        <v>15296</v>
      </c>
      <c r="D7282" s="7" t="s">
        <v>8987</v>
      </c>
      <c r="E7282" s="7" t="s">
        <v>3002</v>
      </c>
      <c r="F7282" s="7" t="s">
        <v>3003</v>
      </c>
      <c r="G7282" s="7"/>
      <c r="H7282" s="7"/>
      <c r="I7282" s="7" t="s">
        <v>3005</v>
      </c>
    </row>
    <row r="7283" spans="1:9">
      <c r="A7283" s="6">
        <v>1043355</v>
      </c>
      <c r="B7283" s="7" t="s">
        <v>15297</v>
      </c>
      <c r="C7283" s="7" t="s">
        <v>15298</v>
      </c>
      <c r="D7283" s="7" t="s">
        <v>3036</v>
      </c>
      <c r="E7283" s="7" t="s">
        <v>3002</v>
      </c>
      <c r="F7283" s="7" t="s">
        <v>3003</v>
      </c>
      <c r="G7283" s="7"/>
      <c r="H7283" s="7"/>
      <c r="I7283" s="7" t="s">
        <v>3005</v>
      </c>
    </row>
    <row r="7284" spans="1:9">
      <c r="A7284" s="6">
        <v>1043356</v>
      </c>
      <c r="B7284" s="7" t="s">
        <v>15299</v>
      </c>
      <c r="C7284" s="7" t="s">
        <v>15300</v>
      </c>
      <c r="D7284" s="7" t="s">
        <v>11177</v>
      </c>
      <c r="E7284" s="7" t="s">
        <v>3002</v>
      </c>
      <c r="F7284" s="7" t="s">
        <v>3003</v>
      </c>
      <c r="G7284" s="7"/>
      <c r="H7284" s="7"/>
      <c r="I7284" s="7" t="s">
        <v>3005</v>
      </c>
    </row>
    <row r="7285" spans="1:9">
      <c r="A7285" s="6">
        <v>1043357</v>
      </c>
      <c r="B7285" s="7" t="s">
        <v>15301</v>
      </c>
      <c r="C7285" s="7" t="s">
        <v>15302</v>
      </c>
      <c r="D7285" s="7" t="s">
        <v>3168</v>
      </c>
      <c r="E7285" s="7" t="s">
        <v>3002</v>
      </c>
      <c r="F7285" s="7" t="s">
        <v>3003</v>
      </c>
      <c r="G7285" s="7"/>
      <c r="H7285" s="7"/>
      <c r="I7285" s="7" t="s">
        <v>3005</v>
      </c>
    </row>
    <row r="7286" spans="1:9">
      <c r="A7286" s="6">
        <v>1043358</v>
      </c>
      <c r="B7286" s="7" t="s">
        <v>15303</v>
      </c>
      <c r="C7286" s="7" t="s">
        <v>15304</v>
      </c>
      <c r="D7286" s="7" t="s">
        <v>15305</v>
      </c>
      <c r="E7286" s="7" t="s">
        <v>3002</v>
      </c>
      <c r="F7286" s="7" t="s">
        <v>3003</v>
      </c>
      <c r="G7286" s="7"/>
      <c r="H7286" s="7"/>
      <c r="I7286" s="7" t="s">
        <v>3005</v>
      </c>
    </row>
    <row r="7287" spans="1:9">
      <c r="A7287" s="6">
        <v>1043359</v>
      </c>
      <c r="B7287" s="7" t="s">
        <v>15306</v>
      </c>
      <c r="C7287" s="7" t="s">
        <v>15307</v>
      </c>
      <c r="D7287" s="7" t="s">
        <v>15308</v>
      </c>
      <c r="E7287" s="7" t="s">
        <v>3002</v>
      </c>
      <c r="F7287" s="7" t="s">
        <v>3003</v>
      </c>
      <c r="G7287" s="7"/>
      <c r="H7287" s="7"/>
      <c r="I7287" s="7" t="s">
        <v>3005</v>
      </c>
    </row>
    <row r="7288" spans="1:9">
      <c r="A7288" s="6">
        <v>1043360</v>
      </c>
      <c r="B7288" s="7" t="s">
        <v>15309</v>
      </c>
      <c r="C7288" s="7" t="s">
        <v>15310</v>
      </c>
      <c r="D7288" s="7" t="s">
        <v>4868</v>
      </c>
      <c r="E7288" s="7" t="s">
        <v>3002</v>
      </c>
      <c r="F7288" s="7" t="s">
        <v>3003</v>
      </c>
      <c r="G7288" s="7"/>
      <c r="H7288" s="7"/>
      <c r="I7288" s="7" t="s">
        <v>3005</v>
      </c>
    </row>
    <row r="7289" spans="1:9">
      <c r="A7289" s="6">
        <v>1043361</v>
      </c>
      <c r="B7289" s="7" t="s">
        <v>15311</v>
      </c>
      <c r="C7289" s="7" t="s">
        <v>15312</v>
      </c>
      <c r="D7289" s="7" t="s">
        <v>4868</v>
      </c>
      <c r="E7289" s="7" t="s">
        <v>3002</v>
      </c>
      <c r="F7289" s="7" t="s">
        <v>3003</v>
      </c>
      <c r="G7289" s="7"/>
      <c r="H7289" s="7"/>
      <c r="I7289" s="7" t="s">
        <v>3005</v>
      </c>
    </row>
    <row r="7290" spans="1:9">
      <c r="A7290" s="6">
        <v>1043362</v>
      </c>
      <c r="B7290" s="7" t="s">
        <v>15313</v>
      </c>
      <c r="C7290" s="7" t="s">
        <v>15314</v>
      </c>
      <c r="D7290" s="7" t="s">
        <v>11177</v>
      </c>
      <c r="E7290" s="7" t="s">
        <v>3002</v>
      </c>
      <c r="F7290" s="7" t="s">
        <v>3003</v>
      </c>
      <c r="G7290" s="7"/>
      <c r="H7290" s="7"/>
      <c r="I7290" s="7" t="s">
        <v>3005</v>
      </c>
    </row>
    <row r="7291" spans="1:9">
      <c r="A7291" s="6">
        <v>1043363</v>
      </c>
      <c r="B7291" s="7" t="s">
        <v>15315</v>
      </c>
      <c r="C7291" s="7" t="s">
        <v>15316</v>
      </c>
      <c r="D7291" s="7" t="s">
        <v>11177</v>
      </c>
      <c r="E7291" s="7" t="s">
        <v>3002</v>
      </c>
      <c r="F7291" s="7" t="s">
        <v>3003</v>
      </c>
      <c r="G7291" s="7"/>
      <c r="H7291" s="7"/>
      <c r="I7291" s="7" t="s">
        <v>3005</v>
      </c>
    </row>
    <row r="7292" spans="1:9">
      <c r="A7292" s="6">
        <v>1043364</v>
      </c>
      <c r="B7292" s="7" t="s">
        <v>15317</v>
      </c>
      <c r="C7292" s="7" t="s">
        <v>15318</v>
      </c>
      <c r="D7292" s="7" t="s">
        <v>4868</v>
      </c>
      <c r="E7292" s="7" t="s">
        <v>3002</v>
      </c>
      <c r="F7292" s="7" t="s">
        <v>3003</v>
      </c>
      <c r="G7292" s="7"/>
      <c r="H7292" s="7"/>
      <c r="I7292" s="7" t="s">
        <v>3005</v>
      </c>
    </row>
    <row r="7293" spans="1:9">
      <c r="A7293" s="6">
        <v>1043365</v>
      </c>
      <c r="B7293" s="7" t="s">
        <v>15319</v>
      </c>
      <c r="C7293" s="7" t="s">
        <v>15320</v>
      </c>
      <c r="D7293" s="7" t="s">
        <v>4868</v>
      </c>
      <c r="E7293" s="7" t="s">
        <v>3002</v>
      </c>
      <c r="F7293" s="7" t="s">
        <v>3003</v>
      </c>
      <c r="G7293" s="7"/>
      <c r="H7293" s="7"/>
      <c r="I7293" s="7" t="s">
        <v>3005</v>
      </c>
    </row>
    <row r="7294" spans="1:9">
      <c r="A7294" s="6">
        <v>1043366</v>
      </c>
      <c r="B7294" s="7" t="s">
        <v>15321</v>
      </c>
      <c r="C7294" s="7" t="s">
        <v>15322</v>
      </c>
      <c r="D7294" s="7" t="s">
        <v>4868</v>
      </c>
      <c r="E7294" s="7" t="s">
        <v>3002</v>
      </c>
      <c r="F7294" s="7" t="s">
        <v>3003</v>
      </c>
      <c r="G7294" s="7"/>
      <c r="H7294" s="7"/>
      <c r="I7294" s="7" t="s">
        <v>3005</v>
      </c>
    </row>
    <row r="7295" spans="1:9">
      <c r="A7295" s="6">
        <v>1043367</v>
      </c>
      <c r="B7295" s="7" t="s">
        <v>15323</v>
      </c>
      <c r="C7295" s="7" t="s">
        <v>15324</v>
      </c>
      <c r="D7295" s="7" t="s">
        <v>84</v>
      </c>
      <c r="E7295" s="7" t="s">
        <v>3002</v>
      </c>
      <c r="F7295" s="7" t="s">
        <v>3003</v>
      </c>
      <c r="G7295" s="7" t="s">
        <v>3004</v>
      </c>
      <c r="H7295" s="7"/>
      <c r="I7295" s="7" t="s">
        <v>3005</v>
      </c>
    </row>
    <row r="7296" spans="1:9">
      <c r="A7296" s="6">
        <v>1043368</v>
      </c>
      <c r="B7296" s="7" t="s">
        <v>15325</v>
      </c>
      <c r="C7296" s="7" t="s">
        <v>15326</v>
      </c>
      <c r="D7296" s="7" t="s">
        <v>57</v>
      </c>
      <c r="E7296" s="7" t="s">
        <v>3002</v>
      </c>
      <c r="F7296" s="7" t="s">
        <v>3003</v>
      </c>
      <c r="G7296" s="7" t="s">
        <v>3004</v>
      </c>
      <c r="H7296" s="7"/>
      <c r="I7296" s="7" t="s">
        <v>3005</v>
      </c>
    </row>
    <row r="7297" spans="1:9">
      <c r="A7297" s="6">
        <v>1043369</v>
      </c>
      <c r="B7297" s="7" t="s">
        <v>15327</v>
      </c>
      <c r="C7297" s="7" t="s">
        <v>15328</v>
      </c>
      <c r="D7297" s="7" t="s">
        <v>57</v>
      </c>
      <c r="E7297" s="7" t="s">
        <v>3002</v>
      </c>
      <c r="F7297" s="7" t="s">
        <v>3003</v>
      </c>
      <c r="G7297" s="7" t="s">
        <v>3004</v>
      </c>
      <c r="H7297" s="7"/>
      <c r="I7297" s="7" t="s">
        <v>3005</v>
      </c>
    </row>
    <row r="7298" spans="1:9">
      <c r="A7298" s="6">
        <v>1043370</v>
      </c>
      <c r="B7298" s="7" t="s">
        <v>15329</v>
      </c>
      <c r="C7298" s="7" t="s">
        <v>15330</v>
      </c>
      <c r="D7298" s="7" t="s">
        <v>4207</v>
      </c>
      <c r="E7298" s="7" t="s">
        <v>3002</v>
      </c>
      <c r="F7298" s="7" t="s">
        <v>3003</v>
      </c>
      <c r="G7298" s="7" t="s">
        <v>3004</v>
      </c>
      <c r="H7298" s="7"/>
      <c r="I7298" s="7" t="s">
        <v>3005</v>
      </c>
    </row>
    <row r="7299" spans="1:9">
      <c r="A7299" s="6">
        <v>1043371</v>
      </c>
      <c r="B7299" s="7" t="s">
        <v>289</v>
      </c>
      <c r="C7299" s="7" t="s">
        <v>288</v>
      </c>
      <c r="D7299" s="7" t="s">
        <v>57</v>
      </c>
      <c r="E7299" s="7" t="s">
        <v>3002</v>
      </c>
      <c r="F7299" s="7" t="s">
        <v>3003</v>
      </c>
      <c r="G7299" s="7"/>
      <c r="H7299" s="7"/>
      <c r="I7299" s="7" t="s">
        <v>3005</v>
      </c>
    </row>
    <row r="7300" spans="1:9">
      <c r="A7300" s="6">
        <v>1043372</v>
      </c>
      <c r="B7300" s="7" t="s">
        <v>15331</v>
      </c>
      <c r="C7300" s="7" t="s">
        <v>15332</v>
      </c>
      <c r="D7300" s="7" t="s">
        <v>57</v>
      </c>
      <c r="E7300" s="7" t="s">
        <v>3002</v>
      </c>
      <c r="F7300" s="7" t="s">
        <v>3003</v>
      </c>
      <c r="G7300" s="7" t="s">
        <v>3004</v>
      </c>
      <c r="H7300" s="7"/>
      <c r="I7300" s="7" t="s">
        <v>3005</v>
      </c>
    </row>
    <row r="7301" spans="1:9">
      <c r="A7301" s="6">
        <v>1043373</v>
      </c>
      <c r="B7301" s="7" t="s">
        <v>15333</v>
      </c>
      <c r="C7301" s="7" t="s">
        <v>15334</v>
      </c>
      <c r="D7301" s="7" t="s">
        <v>57</v>
      </c>
      <c r="E7301" s="7" t="s">
        <v>3002</v>
      </c>
      <c r="F7301" s="7" t="s">
        <v>3003</v>
      </c>
      <c r="G7301" s="7"/>
      <c r="H7301" s="7"/>
      <c r="I7301" s="7" t="s">
        <v>3005</v>
      </c>
    </row>
    <row r="7302" spans="1:9">
      <c r="A7302" s="6">
        <v>1043374</v>
      </c>
      <c r="B7302" s="7" t="s">
        <v>15335</v>
      </c>
      <c r="C7302" s="7" t="s">
        <v>15336</v>
      </c>
      <c r="D7302" s="7" t="s">
        <v>57</v>
      </c>
      <c r="E7302" s="7" t="s">
        <v>3002</v>
      </c>
      <c r="F7302" s="7" t="s">
        <v>3003</v>
      </c>
      <c r="G7302" s="7"/>
      <c r="H7302" s="7"/>
      <c r="I7302" s="7" t="s">
        <v>3005</v>
      </c>
    </row>
    <row r="7303" spans="1:9">
      <c r="A7303" s="6">
        <v>1043375</v>
      </c>
      <c r="B7303" s="7" t="s">
        <v>15337</v>
      </c>
      <c r="C7303" s="7" t="s">
        <v>15338</v>
      </c>
      <c r="D7303" s="7" t="s">
        <v>57</v>
      </c>
      <c r="E7303" s="7" t="s">
        <v>3002</v>
      </c>
      <c r="F7303" s="7" t="s">
        <v>3003</v>
      </c>
      <c r="G7303" s="7"/>
      <c r="H7303" s="7"/>
      <c r="I7303" s="7" t="s">
        <v>3005</v>
      </c>
    </row>
    <row r="7304" spans="1:9">
      <c r="A7304" s="6">
        <v>1043411</v>
      </c>
      <c r="B7304" s="7" t="s">
        <v>15339</v>
      </c>
      <c r="C7304" s="7" t="s">
        <v>15340</v>
      </c>
      <c r="D7304" s="7" t="s">
        <v>3301</v>
      </c>
      <c r="E7304" s="7" t="s">
        <v>3002</v>
      </c>
      <c r="F7304" s="7" t="s">
        <v>3003</v>
      </c>
      <c r="G7304" s="7"/>
      <c r="H7304" s="7"/>
      <c r="I7304" s="7" t="s">
        <v>3005</v>
      </c>
    </row>
    <row r="7305" spans="1:9">
      <c r="A7305" s="6">
        <v>1043413</v>
      </c>
      <c r="B7305" s="7" t="s">
        <v>15341</v>
      </c>
      <c r="C7305" s="7" t="s">
        <v>15342</v>
      </c>
      <c r="D7305" s="7" t="s">
        <v>3301</v>
      </c>
      <c r="E7305" s="7" t="s">
        <v>3002</v>
      </c>
      <c r="F7305" s="7" t="s">
        <v>3003</v>
      </c>
      <c r="G7305" s="7"/>
      <c r="H7305" s="7"/>
      <c r="I7305" s="7" t="s">
        <v>3005</v>
      </c>
    </row>
    <row r="7306" spans="1:9">
      <c r="A7306" s="6">
        <v>1043415</v>
      </c>
      <c r="B7306" s="7" t="s">
        <v>15343</v>
      </c>
      <c r="C7306" s="7" t="s">
        <v>15344</v>
      </c>
      <c r="D7306" s="7" t="s">
        <v>3301</v>
      </c>
      <c r="E7306" s="7" t="s">
        <v>3002</v>
      </c>
      <c r="F7306" s="7" t="s">
        <v>3003</v>
      </c>
      <c r="G7306" s="7"/>
      <c r="H7306" s="7"/>
      <c r="I7306" s="7" t="s">
        <v>3005</v>
      </c>
    </row>
    <row r="7307" spans="1:9">
      <c r="A7307" s="6">
        <v>1043455</v>
      </c>
      <c r="B7307" s="7" t="s">
        <v>15345</v>
      </c>
      <c r="C7307" s="7" t="s">
        <v>15346</v>
      </c>
      <c r="D7307" s="7" t="s">
        <v>3291</v>
      </c>
      <c r="E7307" s="7" t="s">
        <v>3002</v>
      </c>
      <c r="F7307" s="7" t="s">
        <v>3292</v>
      </c>
      <c r="G7307" s="7"/>
      <c r="H7307" s="7"/>
      <c r="I7307" s="7" t="s">
        <v>3005</v>
      </c>
    </row>
    <row r="7308" spans="1:9">
      <c r="A7308" s="6">
        <v>1043521</v>
      </c>
      <c r="B7308" s="7" t="s">
        <v>1514</v>
      </c>
      <c r="C7308" s="7" t="s">
        <v>1515</v>
      </c>
      <c r="D7308" s="7" t="s">
        <v>403</v>
      </c>
      <c r="E7308" s="7" t="s">
        <v>3002</v>
      </c>
      <c r="F7308" s="7" t="s">
        <v>3675</v>
      </c>
      <c r="G7308" s="7"/>
      <c r="H7308" s="7"/>
      <c r="I7308" s="7" t="s">
        <v>3005</v>
      </c>
    </row>
    <row r="7309" spans="1:9">
      <c r="A7309" s="6">
        <v>1043533</v>
      </c>
      <c r="B7309" s="7" t="s">
        <v>1504</v>
      </c>
      <c r="C7309" s="7" t="s">
        <v>1505</v>
      </c>
      <c r="D7309" s="7" t="s">
        <v>403</v>
      </c>
      <c r="E7309" s="7" t="s">
        <v>3002</v>
      </c>
      <c r="F7309" s="7" t="s">
        <v>3675</v>
      </c>
      <c r="G7309" s="7"/>
      <c r="H7309" s="7"/>
      <c r="I7309" s="7" t="s">
        <v>3005</v>
      </c>
    </row>
    <row r="7310" spans="1:9">
      <c r="A7310" s="6">
        <v>1043540</v>
      </c>
      <c r="B7310" s="7" t="s">
        <v>787</v>
      </c>
      <c r="C7310" s="7" t="s">
        <v>788</v>
      </c>
      <c r="D7310" s="7" t="s">
        <v>403</v>
      </c>
      <c r="E7310" s="7" t="s">
        <v>3002</v>
      </c>
      <c r="F7310" s="7" t="s">
        <v>3675</v>
      </c>
      <c r="G7310" s="7"/>
      <c r="H7310" s="7"/>
      <c r="I7310" s="7" t="s">
        <v>3005</v>
      </c>
    </row>
    <row r="7311" spans="1:9">
      <c r="A7311" s="6">
        <v>1043540</v>
      </c>
      <c r="B7311" s="7" t="s">
        <v>787</v>
      </c>
      <c r="C7311" s="7" t="s">
        <v>788</v>
      </c>
      <c r="D7311" s="7"/>
      <c r="E7311" s="7" t="s">
        <v>3002</v>
      </c>
      <c r="F7311" s="7" t="s">
        <v>3003</v>
      </c>
      <c r="G7311" s="7"/>
      <c r="H7311" s="7"/>
      <c r="I7311" s="7" t="s">
        <v>3005</v>
      </c>
    </row>
    <row r="7312" spans="1:9">
      <c r="A7312" s="6">
        <v>1043541</v>
      </c>
      <c r="B7312" s="7" t="s">
        <v>1461</v>
      </c>
      <c r="C7312" s="7" t="s">
        <v>1462</v>
      </c>
      <c r="D7312" s="7" t="s">
        <v>403</v>
      </c>
      <c r="E7312" s="7" t="s">
        <v>3002</v>
      </c>
      <c r="F7312" s="7" t="s">
        <v>3675</v>
      </c>
      <c r="G7312" s="7"/>
      <c r="H7312" s="7"/>
      <c r="I7312" s="7" t="s">
        <v>3005</v>
      </c>
    </row>
    <row r="7313" spans="1:9">
      <c r="A7313" s="6">
        <v>1043541</v>
      </c>
      <c r="B7313" s="7" t="s">
        <v>1461</v>
      </c>
      <c r="C7313" s="7" t="s">
        <v>1462</v>
      </c>
      <c r="D7313" s="7"/>
      <c r="E7313" s="7" t="s">
        <v>3002</v>
      </c>
      <c r="F7313" s="7" t="s">
        <v>3003</v>
      </c>
      <c r="G7313" s="7"/>
      <c r="H7313" s="7"/>
      <c r="I7313" s="7" t="s">
        <v>3005</v>
      </c>
    </row>
    <row r="7314" spans="1:9">
      <c r="A7314" s="6">
        <v>1043543</v>
      </c>
      <c r="B7314" s="7" t="s">
        <v>2753</v>
      </c>
      <c r="C7314" s="7" t="s">
        <v>2754</v>
      </c>
      <c r="D7314" s="7" t="s">
        <v>403</v>
      </c>
      <c r="E7314" s="7" t="s">
        <v>3002</v>
      </c>
      <c r="F7314" s="7" t="s">
        <v>3675</v>
      </c>
      <c r="G7314" s="7"/>
      <c r="H7314" s="7"/>
      <c r="I7314" s="7" t="s">
        <v>3005</v>
      </c>
    </row>
    <row r="7315" spans="1:9">
      <c r="A7315" s="6">
        <v>1043568</v>
      </c>
      <c r="B7315" s="7" t="s">
        <v>596</v>
      </c>
      <c r="C7315" s="7" t="s">
        <v>597</v>
      </c>
      <c r="D7315" s="7" t="s">
        <v>403</v>
      </c>
      <c r="E7315" s="7" t="s">
        <v>3002</v>
      </c>
      <c r="F7315" s="7" t="s">
        <v>3675</v>
      </c>
      <c r="G7315" s="7"/>
      <c r="H7315" s="7"/>
      <c r="I7315" s="7" t="s">
        <v>3005</v>
      </c>
    </row>
    <row r="7316" spans="1:9">
      <c r="A7316" s="6">
        <v>1043570</v>
      </c>
      <c r="B7316" s="7" t="s">
        <v>998</v>
      </c>
      <c r="C7316" s="7" t="s">
        <v>999</v>
      </c>
      <c r="D7316" s="7" t="s">
        <v>403</v>
      </c>
      <c r="E7316" s="7" t="s">
        <v>3002</v>
      </c>
      <c r="F7316" s="7" t="s">
        <v>3675</v>
      </c>
      <c r="G7316" s="7"/>
      <c r="H7316" s="7"/>
      <c r="I7316" s="7" t="s">
        <v>3005</v>
      </c>
    </row>
    <row r="7317" spans="1:9">
      <c r="A7317" s="6">
        <v>1043571</v>
      </c>
      <c r="B7317" s="7" t="s">
        <v>2745</v>
      </c>
      <c r="C7317" s="7" t="s">
        <v>2746</v>
      </c>
      <c r="D7317" s="7" t="s">
        <v>403</v>
      </c>
      <c r="E7317" s="7" t="s">
        <v>3002</v>
      </c>
      <c r="F7317" s="7" t="s">
        <v>3675</v>
      </c>
      <c r="G7317" s="7"/>
      <c r="H7317" s="7"/>
      <c r="I7317" s="7" t="s">
        <v>3005</v>
      </c>
    </row>
    <row r="7318" spans="1:9">
      <c r="A7318" s="6">
        <v>1043580</v>
      </c>
      <c r="B7318" s="7" t="s">
        <v>1280</v>
      </c>
      <c r="C7318" s="7" t="s">
        <v>1281</v>
      </c>
      <c r="D7318" s="7" t="s">
        <v>403</v>
      </c>
      <c r="E7318" s="7" t="s">
        <v>3002</v>
      </c>
      <c r="F7318" s="7" t="s">
        <v>3675</v>
      </c>
      <c r="G7318" s="7"/>
      <c r="H7318" s="7"/>
      <c r="I7318" s="7" t="s">
        <v>3005</v>
      </c>
    </row>
    <row r="7319" spans="1:9">
      <c r="A7319" s="6">
        <v>1043582</v>
      </c>
      <c r="B7319" s="7" t="s">
        <v>1369</v>
      </c>
      <c r="C7319" s="7" t="s">
        <v>1370</v>
      </c>
      <c r="D7319" s="7" t="s">
        <v>403</v>
      </c>
      <c r="E7319" s="7" t="s">
        <v>3002</v>
      </c>
      <c r="F7319" s="7" t="s">
        <v>3675</v>
      </c>
      <c r="G7319" s="7"/>
      <c r="H7319" s="7"/>
      <c r="I7319" s="7" t="s">
        <v>3005</v>
      </c>
    </row>
    <row r="7320" spans="1:9">
      <c r="A7320" s="6">
        <v>1043583</v>
      </c>
      <c r="B7320" s="7" t="s">
        <v>1278</v>
      </c>
      <c r="C7320" s="7" t="s">
        <v>1279</v>
      </c>
      <c r="D7320" s="7" t="s">
        <v>403</v>
      </c>
      <c r="E7320" s="7" t="s">
        <v>3002</v>
      </c>
      <c r="F7320" s="7" t="s">
        <v>3675</v>
      </c>
      <c r="G7320" s="7"/>
      <c r="H7320" s="7"/>
      <c r="I7320" s="7" t="s">
        <v>3005</v>
      </c>
    </row>
    <row r="7321" spans="1:9">
      <c r="A7321" s="6">
        <v>1043947</v>
      </c>
      <c r="B7321" s="7" t="s">
        <v>1512</v>
      </c>
      <c r="C7321" s="7" t="s">
        <v>1513</v>
      </c>
      <c r="D7321" s="7" t="s">
        <v>403</v>
      </c>
      <c r="E7321" s="7" t="s">
        <v>3002</v>
      </c>
      <c r="F7321" s="7" t="s">
        <v>3675</v>
      </c>
      <c r="G7321" s="7"/>
      <c r="H7321" s="7"/>
      <c r="I7321" s="7" t="s">
        <v>3005</v>
      </c>
    </row>
    <row r="7322" spans="1:9">
      <c r="A7322" s="6">
        <v>1043948</v>
      </c>
      <c r="B7322" s="7" t="s">
        <v>666</v>
      </c>
      <c r="C7322" s="7" t="s">
        <v>667</v>
      </c>
      <c r="D7322" s="7" t="s">
        <v>403</v>
      </c>
      <c r="E7322" s="7" t="s">
        <v>3002</v>
      </c>
      <c r="F7322" s="7" t="s">
        <v>3675</v>
      </c>
      <c r="G7322" s="7"/>
      <c r="H7322" s="7"/>
      <c r="I7322" s="7" t="s">
        <v>3005</v>
      </c>
    </row>
    <row r="7323" spans="1:9">
      <c r="A7323" s="6">
        <v>1043952</v>
      </c>
      <c r="B7323" s="7" t="s">
        <v>15347</v>
      </c>
      <c r="C7323" s="7" t="s">
        <v>15348</v>
      </c>
      <c r="D7323" s="7" t="s">
        <v>84</v>
      </c>
      <c r="E7323" s="7" t="s">
        <v>3002</v>
      </c>
      <c r="F7323" s="7" t="s">
        <v>3003</v>
      </c>
      <c r="G7323" s="7" t="s">
        <v>3004</v>
      </c>
      <c r="H7323" s="7"/>
      <c r="I7323" s="7" t="s">
        <v>3005</v>
      </c>
    </row>
    <row r="7324" spans="1:9">
      <c r="A7324" s="6">
        <v>1043953</v>
      </c>
      <c r="B7324" s="7" t="s">
        <v>15349</v>
      </c>
      <c r="C7324" s="7" t="s">
        <v>15350</v>
      </c>
      <c r="D7324" s="7" t="s">
        <v>84</v>
      </c>
      <c r="E7324" s="7" t="s">
        <v>3002</v>
      </c>
      <c r="F7324" s="7" t="s">
        <v>3003</v>
      </c>
      <c r="G7324" s="7" t="s">
        <v>3004</v>
      </c>
      <c r="H7324" s="7"/>
      <c r="I7324" s="7" t="s">
        <v>3005</v>
      </c>
    </row>
    <row r="7325" spans="1:9">
      <c r="A7325" s="6">
        <v>1043954</v>
      </c>
      <c r="B7325" s="7" t="s">
        <v>15351</v>
      </c>
      <c r="C7325" s="7" t="s">
        <v>15352</v>
      </c>
      <c r="D7325" s="7" t="s">
        <v>84</v>
      </c>
      <c r="E7325" s="7" t="s">
        <v>3002</v>
      </c>
      <c r="F7325" s="7" t="s">
        <v>3003</v>
      </c>
      <c r="G7325" s="7" t="s">
        <v>3004</v>
      </c>
      <c r="H7325" s="7"/>
      <c r="I7325" s="7" t="s">
        <v>3005</v>
      </c>
    </row>
    <row r="7326" spans="1:9">
      <c r="A7326" s="6">
        <v>1043955</v>
      </c>
      <c r="B7326" s="7" t="s">
        <v>15353</v>
      </c>
      <c r="C7326" s="7" t="s">
        <v>15354</v>
      </c>
      <c r="D7326" s="7" t="s">
        <v>4868</v>
      </c>
      <c r="E7326" s="7" t="s">
        <v>3002</v>
      </c>
      <c r="F7326" s="7" t="s">
        <v>3003</v>
      </c>
      <c r="G7326" s="7"/>
      <c r="H7326" s="7"/>
      <c r="I7326" s="7" t="s">
        <v>3005</v>
      </c>
    </row>
    <row r="7327" spans="1:9">
      <c r="A7327" s="6">
        <v>1043956</v>
      </c>
      <c r="B7327" s="7" t="s">
        <v>15355</v>
      </c>
      <c r="C7327" s="7" t="s">
        <v>15356</v>
      </c>
      <c r="D7327" s="7" t="s">
        <v>13534</v>
      </c>
      <c r="E7327" s="7" t="s">
        <v>3002</v>
      </c>
      <c r="F7327" s="7" t="s">
        <v>3003</v>
      </c>
      <c r="G7327" s="7"/>
      <c r="H7327" s="7"/>
      <c r="I7327" s="7" t="s">
        <v>3005</v>
      </c>
    </row>
    <row r="7328" spans="1:9">
      <c r="A7328" s="6">
        <v>1043957</v>
      </c>
      <c r="B7328" s="7" t="s">
        <v>15357</v>
      </c>
      <c r="C7328" s="7" t="s">
        <v>15358</v>
      </c>
      <c r="D7328" s="7" t="s">
        <v>13534</v>
      </c>
      <c r="E7328" s="7" t="s">
        <v>3002</v>
      </c>
      <c r="F7328" s="7" t="s">
        <v>3003</v>
      </c>
      <c r="G7328" s="7"/>
      <c r="H7328" s="7"/>
      <c r="I7328" s="7" t="s">
        <v>3005</v>
      </c>
    </row>
    <row r="7329" spans="1:9">
      <c r="A7329" s="6">
        <v>1043958</v>
      </c>
      <c r="B7329" s="7" t="s">
        <v>15359</v>
      </c>
      <c r="C7329" s="7" t="s">
        <v>15360</v>
      </c>
      <c r="D7329" s="7" t="s">
        <v>13534</v>
      </c>
      <c r="E7329" s="7" t="s">
        <v>3002</v>
      </c>
      <c r="F7329" s="7" t="s">
        <v>3003</v>
      </c>
      <c r="G7329" s="7"/>
      <c r="H7329" s="7"/>
      <c r="I7329" s="7" t="s">
        <v>3005</v>
      </c>
    </row>
    <row r="7330" spans="1:9">
      <c r="A7330" s="6">
        <v>1043959</v>
      </c>
      <c r="B7330" s="7" t="s">
        <v>15361</v>
      </c>
      <c r="C7330" s="7" t="s">
        <v>15362</v>
      </c>
      <c r="D7330" s="7" t="s">
        <v>8025</v>
      </c>
      <c r="E7330" s="7" t="s">
        <v>3002</v>
      </c>
      <c r="F7330" s="7" t="s">
        <v>3003</v>
      </c>
      <c r="G7330" s="7"/>
      <c r="H7330" s="7"/>
      <c r="I7330" s="7" t="s">
        <v>3005</v>
      </c>
    </row>
    <row r="7331" spans="1:9">
      <c r="A7331" s="6">
        <v>1043960</v>
      </c>
      <c r="B7331" s="7" t="s">
        <v>15363</v>
      </c>
      <c r="C7331" s="7" t="s">
        <v>15364</v>
      </c>
      <c r="D7331" s="7" t="s">
        <v>13534</v>
      </c>
      <c r="E7331" s="7" t="s">
        <v>3002</v>
      </c>
      <c r="F7331" s="7" t="s">
        <v>3003</v>
      </c>
      <c r="G7331" s="7"/>
      <c r="H7331" s="7"/>
      <c r="I7331" s="7" t="s">
        <v>3005</v>
      </c>
    </row>
    <row r="7332" spans="1:9">
      <c r="A7332" s="6">
        <v>1043961</v>
      </c>
      <c r="B7332" s="7" t="s">
        <v>15365</v>
      </c>
      <c r="C7332" s="7" t="s">
        <v>15366</v>
      </c>
      <c r="D7332" s="7" t="s">
        <v>13456</v>
      </c>
      <c r="E7332" s="7" t="s">
        <v>3002</v>
      </c>
      <c r="F7332" s="7" t="s">
        <v>3003</v>
      </c>
      <c r="G7332" s="7"/>
      <c r="H7332" s="7"/>
      <c r="I7332" s="7" t="s">
        <v>3005</v>
      </c>
    </row>
    <row r="7333" spans="1:9">
      <c r="A7333" s="6">
        <v>1043962</v>
      </c>
      <c r="B7333" s="7" t="s">
        <v>656</v>
      </c>
      <c r="C7333" s="7" t="s">
        <v>657</v>
      </c>
      <c r="D7333" s="7" t="s">
        <v>403</v>
      </c>
      <c r="E7333" s="7" t="s">
        <v>3002</v>
      </c>
      <c r="F7333" s="7" t="s">
        <v>3675</v>
      </c>
      <c r="G7333" s="7"/>
      <c r="H7333" s="7"/>
      <c r="I7333" s="7" t="s">
        <v>3005</v>
      </c>
    </row>
    <row r="7334" spans="1:9">
      <c r="A7334" s="6">
        <v>1043962</v>
      </c>
      <c r="B7334" s="7" t="s">
        <v>656</v>
      </c>
      <c r="C7334" s="7" t="s">
        <v>657</v>
      </c>
      <c r="D7334" s="7"/>
      <c r="E7334" s="7" t="s">
        <v>3002</v>
      </c>
      <c r="F7334" s="7" t="s">
        <v>3003</v>
      </c>
      <c r="G7334" s="7"/>
      <c r="H7334" s="7"/>
      <c r="I7334" s="7" t="s">
        <v>3005</v>
      </c>
    </row>
    <row r="7335" spans="1:9">
      <c r="A7335" s="6">
        <v>1044026</v>
      </c>
      <c r="B7335" s="7" t="s">
        <v>15367</v>
      </c>
      <c r="C7335" s="7" t="s">
        <v>15368</v>
      </c>
      <c r="D7335" s="7" t="s">
        <v>3301</v>
      </c>
      <c r="E7335" s="7" t="s">
        <v>3002</v>
      </c>
      <c r="F7335" s="7" t="s">
        <v>3003</v>
      </c>
      <c r="G7335" s="7"/>
      <c r="H7335" s="7"/>
      <c r="I7335" s="7" t="s">
        <v>3005</v>
      </c>
    </row>
    <row r="7336" spans="1:9">
      <c r="A7336" s="6">
        <v>1044165</v>
      </c>
      <c r="B7336" s="7" t="s">
        <v>15369</v>
      </c>
      <c r="C7336" s="7" t="s">
        <v>15370</v>
      </c>
      <c r="D7336" s="7" t="s">
        <v>3301</v>
      </c>
      <c r="E7336" s="7" t="s">
        <v>3002</v>
      </c>
      <c r="F7336" s="7" t="s">
        <v>3003</v>
      </c>
      <c r="G7336" s="7"/>
      <c r="H7336" s="7"/>
      <c r="I7336" s="7" t="s">
        <v>3005</v>
      </c>
    </row>
    <row r="7337" spans="1:9">
      <c r="A7337" s="6">
        <v>1044172</v>
      </c>
      <c r="B7337" s="7" t="s">
        <v>15371</v>
      </c>
      <c r="C7337" s="7" t="s">
        <v>15372</v>
      </c>
      <c r="D7337" s="7" t="s">
        <v>6404</v>
      </c>
      <c r="E7337" s="7" t="s">
        <v>3002</v>
      </c>
      <c r="F7337" s="7" t="s">
        <v>3003</v>
      </c>
      <c r="G7337" s="7"/>
      <c r="H7337" s="7"/>
      <c r="I7337" s="7" t="s">
        <v>3005</v>
      </c>
    </row>
    <row r="7338" spans="1:9">
      <c r="A7338" s="6">
        <v>1044173</v>
      </c>
      <c r="B7338" s="7" t="s">
        <v>15373</v>
      </c>
      <c r="C7338" s="7" t="s">
        <v>15374</v>
      </c>
      <c r="D7338" s="7" t="s">
        <v>6404</v>
      </c>
      <c r="E7338" s="7" t="s">
        <v>3002</v>
      </c>
      <c r="F7338" s="7" t="s">
        <v>3003</v>
      </c>
      <c r="G7338" s="7"/>
      <c r="H7338" s="7"/>
      <c r="I7338" s="7" t="s">
        <v>3005</v>
      </c>
    </row>
    <row r="7339" spans="1:9">
      <c r="A7339" s="6">
        <v>1044174</v>
      </c>
      <c r="B7339" s="7" t="s">
        <v>15375</v>
      </c>
      <c r="C7339" s="7" t="s">
        <v>15376</v>
      </c>
      <c r="D7339" s="7" t="s">
        <v>3426</v>
      </c>
      <c r="E7339" s="7" t="s">
        <v>3002</v>
      </c>
      <c r="F7339" s="7" t="s">
        <v>3003</v>
      </c>
      <c r="G7339" s="7"/>
      <c r="H7339" s="7"/>
      <c r="I7339" s="7" t="s">
        <v>3005</v>
      </c>
    </row>
    <row r="7340" spans="1:9">
      <c r="A7340" s="6">
        <v>1044287</v>
      </c>
      <c r="B7340" s="7" t="s">
        <v>404</v>
      </c>
      <c r="C7340" s="7" t="s">
        <v>405</v>
      </c>
      <c r="D7340" s="7" t="s">
        <v>403</v>
      </c>
      <c r="E7340" s="7" t="s">
        <v>3002</v>
      </c>
      <c r="F7340" s="7" t="s">
        <v>3675</v>
      </c>
      <c r="G7340" s="7"/>
      <c r="H7340" s="7"/>
      <c r="I7340" s="7" t="s">
        <v>3005</v>
      </c>
    </row>
    <row r="7341" spans="1:9">
      <c r="A7341" s="6">
        <v>1044492</v>
      </c>
      <c r="B7341" s="7" t="s">
        <v>15377</v>
      </c>
      <c r="C7341" s="7" t="s">
        <v>15378</v>
      </c>
      <c r="D7341" s="7" t="s">
        <v>3359</v>
      </c>
      <c r="E7341" s="7" t="s">
        <v>3002</v>
      </c>
      <c r="F7341" s="7" t="s">
        <v>3003</v>
      </c>
      <c r="G7341" s="7"/>
      <c r="H7341" s="7"/>
      <c r="I7341" s="7" t="s">
        <v>3005</v>
      </c>
    </row>
    <row r="7342" spans="1:9">
      <c r="A7342" s="6">
        <v>1044545</v>
      </c>
      <c r="B7342" s="7" t="s">
        <v>2965</v>
      </c>
      <c r="C7342" s="7" t="s">
        <v>2966</v>
      </c>
      <c r="D7342" s="7" t="s">
        <v>403</v>
      </c>
      <c r="E7342" s="7" t="s">
        <v>3002</v>
      </c>
      <c r="F7342" s="7" t="s">
        <v>3675</v>
      </c>
      <c r="G7342" s="7"/>
      <c r="H7342" s="7"/>
      <c r="I7342" s="7" t="s">
        <v>3005</v>
      </c>
    </row>
    <row r="7343" spans="1:9">
      <c r="A7343" s="6">
        <v>1045051</v>
      </c>
      <c r="B7343" s="7" t="s">
        <v>15379</v>
      </c>
      <c r="C7343" s="7" t="s">
        <v>15380</v>
      </c>
      <c r="D7343" s="7" t="s">
        <v>3611</v>
      </c>
      <c r="E7343" s="7" t="s">
        <v>3002</v>
      </c>
      <c r="F7343" s="7" t="s">
        <v>3003</v>
      </c>
      <c r="G7343" s="7"/>
      <c r="H7343" s="7"/>
      <c r="I7343" s="7" t="s">
        <v>3005</v>
      </c>
    </row>
    <row r="7344" spans="1:9">
      <c r="A7344" s="6">
        <v>1045053</v>
      </c>
      <c r="B7344" s="7" t="s">
        <v>15381</v>
      </c>
      <c r="C7344" s="7" t="s">
        <v>15382</v>
      </c>
      <c r="D7344" s="7" t="s">
        <v>15383</v>
      </c>
      <c r="E7344" s="7" t="s">
        <v>3002</v>
      </c>
      <c r="F7344" s="7" t="s">
        <v>3003</v>
      </c>
      <c r="G7344" s="7"/>
      <c r="H7344" s="7"/>
      <c r="I7344" s="7" t="s">
        <v>3005</v>
      </c>
    </row>
    <row r="7345" spans="1:9">
      <c r="A7345" s="6">
        <v>1045054</v>
      </c>
      <c r="B7345" s="7" t="s">
        <v>15384</v>
      </c>
      <c r="C7345" s="7" t="s">
        <v>15385</v>
      </c>
      <c r="D7345" s="7" t="s">
        <v>3036</v>
      </c>
      <c r="E7345" s="7" t="s">
        <v>3002</v>
      </c>
      <c r="F7345" s="7" t="s">
        <v>3003</v>
      </c>
      <c r="G7345" s="7"/>
      <c r="H7345" s="7"/>
      <c r="I7345" s="7" t="s">
        <v>3005</v>
      </c>
    </row>
    <row r="7346" spans="1:9">
      <c r="A7346" s="6">
        <v>1045055</v>
      </c>
      <c r="B7346" s="7" t="s">
        <v>15386</v>
      </c>
      <c r="C7346" s="7" t="s">
        <v>15387</v>
      </c>
      <c r="D7346" s="7" t="s">
        <v>4207</v>
      </c>
      <c r="E7346" s="7" t="s">
        <v>3002</v>
      </c>
      <c r="F7346" s="7" t="s">
        <v>3003</v>
      </c>
      <c r="G7346" s="7"/>
      <c r="H7346" s="7"/>
      <c r="I7346" s="7" t="s">
        <v>3005</v>
      </c>
    </row>
    <row r="7347" spans="1:9">
      <c r="A7347" s="6">
        <v>1045205</v>
      </c>
      <c r="B7347" s="7" t="s">
        <v>15388</v>
      </c>
      <c r="C7347" s="7" t="s">
        <v>15389</v>
      </c>
      <c r="D7347" s="7" t="s">
        <v>15390</v>
      </c>
      <c r="E7347" s="7" t="s">
        <v>3002</v>
      </c>
      <c r="F7347" s="7" t="s">
        <v>3003</v>
      </c>
      <c r="G7347" s="7"/>
      <c r="H7347" s="7"/>
      <c r="I7347" s="7" t="s">
        <v>3005</v>
      </c>
    </row>
    <row r="7348" spans="1:9">
      <c r="A7348" s="6">
        <v>1045206</v>
      </c>
      <c r="B7348" s="7" t="s">
        <v>15391</v>
      </c>
      <c r="C7348" s="7" t="s">
        <v>15392</v>
      </c>
      <c r="D7348" s="7" t="s">
        <v>5615</v>
      </c>
      <c r="E7348" s="7" t="s">
        <v>3002</v>
      </c>
      <c r="F7348" s="7" t="s">
        <v>3003</v>
      </c>
      <c r="G7348" s="7"/>
      <c r="H7348" s="7"/>
      <c r="I7348" s="7" t="s">
        <v>3005</v>
      </c>
    </row>
    <row r="7349" spans="1:9">
      <c r="A7349" s="6">
        <v>1045288</v>
      </c>
      <c r="B7349" s="7" t="s">
        <v>15393</v>
      </c>
      <c r="C7349" s="7" t="s">
        <v>15394</v>
      </c>
      <c r="D7349" s="7" t="s">
        <v>3291</v>
      </c>
      <c r="E7349" s="7" t="s">
        <v>3002</v>
      </c>
      <c r="F7349" s="7" t="s">
        <v>3292</v>
      </c>
      <c r="G7349" s="7"/>
      <c r="H7349" s="7"/>
      <c r="I7349" s="7" t="s">
        <v>3005</v>
      </c>
    </row>
    <row r="7350" spans="1:9">
      <c r="A7350" s="6">
        <v>1045291</v>
      </c>
      <c r="B7350" s="7" t="s">
        <v>15395</v>
      </c>
      <c r="C7350" s="7" t="s">
        <v>15396</v>
      </c>
      <c r="D7350" s="7" t="s">
        <v>3291</v>
      </c>
      <c r="E7350" s="7" t="s">
        <v>3002</v>
      </c>
      <c r="F7350" s="7" t="s">
        <v>3292</v>
      </c>
      <c r="G7350" s="7"/>
      <c r="H7350" s="7"/>
      <c r="I7350" s="7" t="s">
        <v>3005</v>
      </c>
    </row>
    <row r="7351" spans="1:9">
      <c r="A7351" s="6">
        <v>1045296</v>
      </c>
      <c r="B7351" s="7" t="s">
        <v>15397</v>
      </c>
      <c r="C7351" s="7" t="s">
        <v>15398</v>
      </c>
      <c r="D7351" s="7" t="s">
        <v>3291</v>
      </c>
      <c r="E7351" s="7" t="s">
        <v>3002</v>
      </c>
      <c r="F7351" s="7" t="s">
        <v>3292</v>
      </c>
      <c r="G7351" s="7"/>
      <c r="H7351" s="7"/>
      <c r="I7351" s="7" t="s">
        <v>3005</v>
      </c>
    </row>
    <row r="7352" spans="1:9">
      <c r="A7352" s="6">
        <v>1045299</v>
      </c>
      <c r="B7352" s="7" t="s">
        <v>15399</v>
      </c>
      <c r="C7352" s="7" t="s">
        <v>15400</v>
      </c>
      <c r="D7352" s="7" t="s">
        <v>3291</v>
      </c>
      <c r="E7352" s="7" t="s">
        <v>3002</v>
      </c>
      <c r="F7352" s="7" t="s">
        <v>3292</v>
      </c>
      <c r="G7352" s="7"/>
      <c r="H7352" s="7"/>
      <c r="I7352" s="7" t="s">
        <v>3005</v>
      </c>
    </row>
    <row r="7353" spans="1:9">
      <c r="A7353" s="6">
        <v>1045302</v>
      </c>
      <c r="B7353" s="7" t="s">
        <v>15401</v>
      </c>
      <c r="C7353" s="7" t="s">
        <v>4739</v>
      </c>
      <c r="D7353" s="7" t="s">
        <v>3291</v>
      </c>
      <c r="E7353" s="7" t="s">
        <v>3002</v>
      </c>
      <c r="F7353" s="7" t="s">
        <v>3292</v>
      </c>
      <c r="G7353" s="7"/>
      <c r="H7353" s="7"/>
      <c r="I7353" s="7" t="s">
        <v>3005</v>
      </c>
    </row>
    <row r="7354" spans="1:9">
      <c r="A7354" s="6">
        <v>1045303</v>
      </c>
      <c r="B7354" s="7" t="s">
        <v>15402</v>
      </c>
      <c r="C7354" s="7" t="s">
        <v>15403</v>
      </c>
      <c r="D7354" s="7" t="s">
        <v>3291</v>
      </c>
      <c r="E7354" s="7" t="s">
        <v>3002</v>
      </c>
      <c r="F7354" s="7" t="s">
        <v>3292</v>
      </c>
      <c r="G7354" s="7"/>
      <c r="H7354" s="7"/>
      <c r="I7354" s="7" t="s">
        <v>3005</v>
      </c>
    </row>
    <row r="7355" spans="1:9">
      <c r="A7355" s="6">
        <v>1045304</v>
      </c>
      <c r="B7355" s="7" t="s">
        <v>15404</v>
      </c>
      <c r="C7355" s="7" t="s">
        <v>4737</v>
      </c>
      <c r="D7355" s="7" t="s">
        <v>3291</v>
      </c>
      <c r="E7355" s="7" t="s">
        <v>3002</v>
      </c>
      <c r="F7355" s="7" t="s">
        <v>3292</v>
      </c>
      <c r="G7355" s="7"/>
      <c r="H7355" s="7"/>
      <c r="I7355" s="7" t="s">
        <v>3005</v>
      </c>
    </row>
    <row r="7356" spans="1:9">
      <c r="A7356" s="6">
        <v>1045305</v>
      </c>
      <c r="B7356" s="7" t="s">
        <v>15405</v>
      </c>
      <c r="C7356" s="7" t="s">
        <v>4735</v>
      </c>
      <c r="D7356" s="7" t="s">
        <v>3291</v>
      </c>
      <c r="E7356" s="7" t="s">
        <v>3002</v>
      </c>
      <c r="F7356" s="7" t="s">
        <v>3292</v>
      </c>
      <c r="G7356" s="7"/>
      <c r="H7356" s="7"/>
      <c r="I7356" s="7" t="s">
        <v>3005</v>
      </c>
    </row>
    <row r="7357" spans="1:9">
      <c r="A7357" s="6">
        <v>1045306</v>
      </c>
      <c r="B7357" s="7" t="s">
        <v>15406</v>
      </c>
      <c r="C7357" s="7" t="s">
        <v>4733</v>
      </c>
      <c r="D7357" s="7" t="s">
        <v>3291</v>
      </c>
      <c r="E7357" s="7" t="s">
        <v>3002</v>
      </c>
      <c r="F7357" s="7" t="s">
        <v>3292</v>
      </c>
      <c r="G7357" s="7"/>
      <c r="H7357" s="7"/>
      <c r="I7357" s="7" t="s">
        <v>3005</v>
      </c>
    </row>
    <row r="7358" spans="1:9">
      <c r="A7358" s="6">
        <v>1045307</v>
      </c>
      <c r="B7358" s="7" t="s">
        <v>15407</v>
      </c>
      <c r="C7358" s="7" t="s">
        <v>15408</v>
      </c>
      <c r="D7358" s="7" t="s">
        <v>3291</v>
      </c>
      <c r="E7358" s="7" t="s">
        <v>3002</v>
      </c>
      <c r="F7358" s="7" t="s">
        <v>3292</v>
      </c>
      <c r="G7358" s="7"/>
      <c r="H7358" s="7"/>
      <c r="I7358" s="7" t="s">
        <v>3005</v>
      </c>
    </row>
    <row r="7359" spans="1:9">
      <c r="A7359" s="6">
        <v>1045309</v>
      </c>
      <c r="B7359" s="7" t="s">
        <v>15409</v>
      </c>
      <c r="C7359" s="7" t="s">
        <v>15410</v>
      </c>
      <c r="D7359" s="7" t="s">
        <v>3291</v>
      </c>
      <c r="E7359" s="7" t="s">
        <v>3002</v>
      </c>
      <c r="F7359" s="7" t="s">
        <v>3292</v>
      </c>
      <c r="G7359" s="7"/>
      <c r="H7359" s="7"/>
      <c r="I7359" s="7" t="s">
        <v>3005</v>
      </c>
    </row>
    <row r="7360" spans="1:9">
      <c r="A7360" s="6">
        <v>1045316</v>
      </c>
      <c r="B7360" s="7" t="s">
        <v>15411</v>
      </c>
      <c r="C7360" s="7" t="s">
        <v>8977</v>
      </c>
      <c r="D7360" s="7" t="s">
        <v>3291</v>
      </c>
      <c r="E7360" s="7" t="s">
        <v>3002</v>
      </c>
      <c r="F7360" s="7" t="s">
        <v>3292</v>
      </c>
      <c r="G7360" s="7"/>
      <c r="H7360" s="7"/>
      <c r="I7360" s="7" t="s">
        <v>3005</v>
      </c>
    </row>
    <row r="7361" spans="1:9">
      <c r="A7361" s="6">
        <v>1045317</v>
      </c>
      <c r="B7361" s="7" t="s">
        <v>15412</v>
      </c>
      <c r="C7361" s="7" t="s">
        <v>15413</v>
      </c>
      <c r="D7361" s="7" t="s">
        <v>3291</v>
      </c>
      <c r="E7361" s="7" t="s">
        <v>3002</v>
      </c>
      <c r="F7361" s="7" t="s">
        <v>3292</v>
      </c>
      <c r="G7361" s="7"/>
      <c r="H7361" s="7"/>
      <c r="I7361" s="7" t="s">
        <v>3005</v>
      </c>
    </row>
    <row r="7362" spans="1:9">
      <c r="A7362" s="6">
        <v>1045319</v>
      </c>
      <c r="B7362" s="7" t="s">
        <v>15414</v>
      </c>
      <c r="C7362" s="7" t="s">
        <v>15415</v>
      </c>
      <c r="D7362" s="7" t="s">
        <v>3291</v>
      </c>
      <c r="E7362" s="7" t="s">
        <v>3002</v>
      </c>
      <c r="F7362" s="7" t="s">
        <v>3292</v>
      </c>
      <c r="G7362" s="7"/>
      <c r="H7362" s="7"/>
      <c r="I7362" s="7" t="s">
        <v>3005</v>
      </c>
    </row>
    <row r="7363" spans="1:9">
      <c r="A7363" s="6">
        <v>1045320</v>
      </c>
      <c r="B7363" s="7" t="s">
        <v>15416</v>
      </c>
      <c r="C7363" s="7" t="s">
        <v>15417</v>
      </c>
      <c r="D7363" s="7" t="s">
        <v>3291</v>
      </c>
      <c r="E7363" s="7" t="s">
        <v>3002</v>
      </c>
      <c r="F7363" s="7" t="s">
        <v>3292</v>
      </c>
      <c r="G7363" s="7"/>
      <c r="H7363" s="7"/>
      <c r="I7363" s="7" t="s">
        <v>3005</v>
      </c>
    </row>
    <row r="7364" spans="1:9">
      <c r="A7364" s="6">
        <v>1045323</v>
      </c>
      <c r="B7364" s="7" t="s">
        <v>15418</v>
      </c>
      <c r="C7364" s="7" t="s">
        <v>5147</v>
      </c>
      <c r="D7364" s="7" t="s">
        <v>3291</v>
      </c>
      <c r="E7364" s="7" t="s">
        <v>3002</v>
      </c>
      <c r="F7364" s="7" t="s">
        <v>3292</v>
      </c>
      <c r="G7364" s="7"/>
      <c r="H7364" s="7"/>
      <c r="I7364" s="7" t="s">
        <v>3005</v>
      </c>
    </row>
    <row r="7365" spans="1:9">
      <c r="A7365" s="6">
        <v>1045337</v>
      </c>
      <c r="B7365" s="7" t="s">
        <v>15419</v>
      </c>
      <c r="C7365" s="7" t="s">
        <v>15420</v>
      </c>
      <c r="D7365" s="7" t="s">
        <v>3291</v>
      </c>
      <c r="E7365" s="7" t="s">
        <v>3002</v>
      </c>
      <c r="F7365" s="7" t="s">
        <v>3292</v>
      </c>
      <c r="G7365" s="7"/>
      <c r="H7365" s="7"/>
      <c r="I7365" s="7" t="s">
        <v>3005</v>
      </c>
    </row>
    <row r="7366" spans="1:9">
      <c r="A7366" s="6">
        <v>1045338</v>
      </c>
      <c r="B7366" s="7" t="s">
        <v>15421</v>
      </c>
      <c r="C7366" s="7" t="s">
        <v>15422</v>
      </c>
      <c r="D7366" s="7" t="s">
        <v>3291</v>
      </c>
      <c r="E7366" s="7" t="s">
        <v>3002</v>
      </c>
      <c r="F7366" s="7" t="s">
        <v>3292</v>
      </c>
      <c r="G7366" s="7"/>
      <c r="H7366" s="7"/>
      <c r="I7366" s="7" t="s">
        <v>3005</v>
      </c>
    </row>
    <row r="7367" spans="1:9">
      <c r="A7367" s="6">
        <v>1045341</v>
      </c>
      <c r="B7367" s="7" t="s">
        <v>15423</v>
      </c>
      <c r="C7367" s="7" t="s">
        <v>15424</v>
      </c>
      <c r="D7367" s="7" t="s">
        <v>3291</v>
      </c>
      <c r="E7367" s="7" t="s">
        <v>3002</v>
      </c>
      <c r="F7367" s="7" t="s">
        <v>3292</v>
      </c>
      <c r="G7367" s="7"/>
      <c r="H7367" s="7"/>
      <c r="I7367" s="7" t="s">
        <v>3005</v>
      </c>
    </row>
    <row r="7368" spans="1:9">
      <c r="A7368" s="6">
        <v>1045437</v>
      </c>
      <c r="B7368" s="7" t="s">
        <v>496</v>
      </c>
      <c r="C7368" s="7" t="s">
        <v>497</v>
      </c>
      <c r="D7368" s="7" t="s">
        <v>403</v>
      </c>
      <c r="E7368" s="7" t="s">
        <v>3002</v>
      </c>
      <c r="F7368" s="7" t="s">
        <v>3675</v>
      </c>
      <c r="G7368" s="7"/>
      <c r="H7368" s="7"/>
      <c r="I7368" s="7" t="s">
        <v>3005</v>
      </c>
    </row>
    <row r="7369" spans="1:9">
      <c r="A7369" s="6">
        <v>1045829</v>
      </c>
      <c r="B7369" s="7" t="s">
        <v>15425</v>
      </c>
      <c r="C7369" s="7" t="s">
        <v>15426</v>
      </c>
      <c r="D7369" s="7" t="s">
        <v>3301</v>
      </c>
      <c r="E7369" s="7" t="s">
        <v>3002</v>
      </c>
      <c r="F7369" s="7" t="s">
        <v>3003</v>
      </c>
      <c r="G7369" s="7"/>
      <c r="H7369" s="7"/>
      <c r="I7369" s="7" t="s">
        <v>3005</v>
      </c>
    </row>
    <row r="7370" spans="1:9">
      <c r="A7370" s="6">
        <v>1045831</v>
      </c>
      <c r="B7370" s="7" t="s">
        <v>15427</v>
      </c>
      <c r="C7370" s="7" t="s">
        <v>15428</v>
      </c>
      <c r="D7370" s="7" t="s">
        <v>3104</v>
      </c>
      <c r="E7370" s="7" t="s">
        <v>3002</v>
      </c>
      <c r="F7370" s="7" t="s">
        <v>3003</v>
      </c>
      <c r="G7370" s="7"/>
      <c r="H7370" s="7"/>
      <c r="I7370" s="7" t="s">
        <v>3005</v>
      </c>
    </row>
    <row r="7371" spans="1:9">
      <c r="A7371" s="6">
        <v>1045903</v>
      </c>
      <c r="B7371" s="7" t="s">
        <v>15429</v>
      </c>
      <c r="C7371" s="7" t="s">
        <v>15430</v>
      </c>
      <c r="D7371" s="7" t="s">
        <v>3036</v>
      </c>
      <c r="E7371" s="7" t="s">
        <v>3002</v>
      </c>
      <c r="F7371" s="7" t="s">
        <v>3003</v>
      </c>
      <c r="G7371" s="7"/>
      <c r="H7371" s="7"/>
      <c r="I7371" s="7" t="s">
        <v>3005</v>
      </c>
    </row>
    <row r="7372" spans="1:9">
      <c r="A7372" s="6">
        <v>1045904</v>
      </c>
      <c r="B7372" s="7" t="s">
        <v>15431</v>
      </c>
      <c r="C7372" s="7" t="s">
        <v>15432</v>
      </c>
      <c r="D7372" s="7" t="s">
        <v>3036</v>
      </c>
      <c r="E7372" s="7" t="s">
        <v>3002</v>
      </c>
      <c r="F7372" s="7" t="s">
        <v>3003</v>
      </c>
      <c r="G7372" s="7"/>
      <c r="H7372" s="7"/>
      <c r="I7372" s="7" t="s">
        <v>3005</v>
      </c>
    </row>
    <row r="7373" spans="1:9">
      <c r="A7373" s="6">
        <v>1045905</v>
      </c>
      <c r="B7373" s="7" t="s">
        <v>15433</v>
      </c>
      <c r="C7373" s="7" t="s">
        <v>15434</v>
      </c>
      <c r="D7373" s="7" t="s">
        <v>6404</v>
      </c>
      <c r="E7373" s="7" t="s">
        <v>3002</v>
      </c>
      <c r="F7373" s="7" t="s">
        <v>3003</v>
      </c>
      <c r="G7373" s="7"/>
      <c r="H7373" s="7"/>
      <c r="I7373" s="7" t="s">
        <v>3005</v>
      </c>
    </row>
    <row r="7374" spans="1:9">
      <c r="A7374" s="6">
        <v>1045908</v>
      </c>
      <c r="B7374" s="7" t="s">
        <v>15435</v>
      </c>
      <c r="C7374" s="7" t="s">
        <v>15436</v>
      </c>
      <c r="D7374" s="7" t="s">
        <v>6404</v>
      </c>
      <c r="E7374" s="7" t="s">
        <v>3002</v>
      </c>
      <c r="F7374" s="7" t="s">
        <v>3003</v>
      </c>
      <c r="G7374" s="7"/>
      <c r="H7374" s="7"/>
      <c r="I7374" s="7" t="s">
        <v>3005</v>
      </c>
    </row>
    <row r="7375" spans="1:9">
      <c r="A7375" s="6">
        <v>1045909</v>
      </c>
      <c r="B7375" s="7" t="s">
        <v>15437</v>
      </c>
      <c r="C7375" s="7" t="s">
        <v>15438</v>
      </c>
      <c r="D7375" s="7" t="s">
        <v>6404</v>
      </c>
      <c r="E7375" s="7" t="s">
        <v>3002</v>
      </c>
      <c r="F7375" s="7" t="s">
        <v>3003</v>
      </c>
      <c r="G7375" s="7"/>
      <c r="H7375" s="7"/>
      <c r="I7375" s="7" t="s">
        <v>3005</v>
      </c>
    </row>
    <row r="7376" spans="1:9">
      <c r="A7376" s="6">
        <v>1045910</v>
      </c>
      <c r="B7376" s="7" t="s">
        <v>15439</v>
      </c>
      <c r="C7376" s="7" t="s">
        <v>15440</v>
      </c>
      <c r="D7376" s="7"/>
      <c r="E7376" s="7" t="s">
        <v>3002</v>
      </c>
      <c r="F7376" s="7" t="s">
        <v>3003</v>
      </c>
      <c r="G7376" s="7"/>
      <c r="H7376" s="7"/>
      <c r="I7376" s="7" t="s">
        <v>3005</v>
      </c>
    </row>
    <row r="7377" spans="1:9">
      <c r="A7377" s="6">
        <v>1045916</v>
      </c>
      <c r="B7377" s="7" t="s">
        <v>1510</v>
      </c>
      <c r="C7377" s="7" t="s">
        <v>1511</v>
      </c>
      <c r="D7377" s="7" t="s">
        <v>403</v>
      </c>
      <c r="E7377" s="7" t="s">
        <v>3002</v>
      </c>
      <c r="F7377" s="7" t="s">
        <v>3675</v>
      </c>
      <c r="G7377" s="7"/>
      <c r="H7377" s="7"/>
      <c r="I7377" s="7" t="s">
        <v>3005</v>
      </c>
    </row>
    <row r="7378" spans="1:9">
      <c r="A7378" s="6">
        <v>1045982</v>
      </c>
      <c r="B7378" s="7" t="s">
        <v>2977</v>
      </c>
      <c r="C7378" s="7" t="s">
        <v>2978</v>
      </c>
      <c r="D7378" s="7" t="s">
        <v>403</v>
      </c>
      <c r="E7378" s="7" t="s">
        <v>3002</v>
      </c>
      <c r="F7378" s="7" t="s">
        <v>3675</v>
      </c>
      <c r="G7378" s="7"/>
      <c r="H7378" s="7"/>
      <c r="I7378" s="7" t="s">
        <v>3005</v>
      </c>
    </row>
    <row r="7379" spans="1:9">
      <c r="A7379" s="6">
        <v>1045983</v>
      </c>
      <c r="B7379" s="7" t="s">
        <v>2975</v>
      </c>
      <c r="C7379" s="7" t="s">
        <v>2976</v>
      </c>
      <c r="D7379" s="7" t="s">
        <v>403</v>
      </c>
      <c r="E7379" s="7" t="s">
        <v>3002</v>
      </c>
      <c r="F7379" s="7" t="s">
        <v>3675</v>
      </c>
      <c r="G7379" s="7"/>
      <c r="H7379" s="7"/>
      <c r="I7379" s="7" t="s">
        <v>3005</v>
      </c>
    </row>
    <row r="7380" spans="1:9">
      <c r="A7380" s="6">
        <v>1045992</v>
      </c>
      <c r="B7380" s="7" t="s">
        <v>15441</v>
      </c>
      <c r="C7380" s="7" t="s">
        <v>15442</v>
      </c>
      <c r="D7380" s="7" t="s">
        <v>3016</v>
      </c>
      <c r="E7380" s="7" t="s">
        <v>3002</v>
      </c>
      <c r="F7380" s="7" t="s">
        <v>3003</v>
      </c>
      <c r="G7380" s="7"/>
      <c r="H7380" s="7"/>
      <c r="I7380" s="7" t="s">
        <v>3005</v>
      </c>
    </row>
    <row r="7381" spans="1:9">
      <c r="A7381" s="6">
        <v>1045995</v>
      </c>
      <c r="B7381" s="7" t="s">
        <v>15443</v>
      </c>
      <c r="C7381" s="7" t="s">
        <v>15444</v>
      </c>
      <c r="D7381" s="7" t="s">
        <v>3036</v>
      </c>
      <c r="E7381" s="7" t="s">
        <v>3002</v>
      </c>
      <c r="F7381" s="7" t="s">
        <v>3003</v>
      </c>
      <c r="G7381" s="7"/>
      <c r="H7381" s="7"/>
      <c r="I7381" s="7" t="s">
        <v>3005</v>
      </c>
    </row>
    <row r="7382" spans="1:9">
      <c r="A7382" s="6">
        <v>1046115</v>
      </c>
      <c r="B7382" s="7" t="s">
        <v>15445</v>
      </c>
      <c r="C7382" s="7" t="s">
        <v>15446</v>
      </c>
      <c r="D7382" s="7" t="s">
        <v>15447</v>
      </c>
      <c r="E7382" s="7" t="s">
        <v>3002</v>
      </c>
      <c r="F7382" s="7" t="s">
        <v>3003</v>
      </c>
      <c r="G7382" s="7"/>
      <c r="H7382" s="7"/>
      <c r="I7382" s="7" t="s">
        <v>3005</v>
      </c>
    </row>
    <row r="7383" spans="1:9">
      <c r="A7383" s="6">
        <v>1046116</v>
      </c>
      <c r="B7383" s="7" t="s">
        <v>15448</v>
      </c>
      <c r="C7383" s="7" t="s">
        <v>15449</v>
      </c>
      <c r="D7383" s="7" t="s">
        <v>15308</v>
      </c>
      <c r="E7383" s="7" t="s">
        <v>3002</v>
      </c>
      <c r="F7383" s="7" t="s">
        <v>3003</v>
      </c>
      <c r="G7383" s="7"/>
      <c r="H7383" s="7"/>
      <c r="I7383" s="7" t="s">
        <v>3005</v>
      </c>
    </row>
    <row r="7384" spans="1:9">
      <c r="A7384" s="6">
        <v>1046117</v>
      </c>
      <c r="B7384" s="7" t="s">
        <v>15450</v>
      </c>
      <c r="C7384" s="7" t="s">
        <v>15451</v>
      </c>
      <c r="D7384" s="7" t="s">
        <v>15447</v>
      </c>
      <c r="E7384" s="7" t="s">
        <v>3002</v>
      </c>
      <c r="F7384" s="7" t="s">
        <v>3003</v>
      </c>
      <c r="G7384" s="7"/>
      <c r="H7384" s="7"/>
      <c r="I7384" s="7" t="s">
        <v>3005</v>
      </c>
    </row>
    <row r="7385" spans="1:9">
      <c r="A7385" s="6">
        <v>1046231</v>
      </c>
      <c r="B7385" s="7" t="s">
        <v>15452</v>
      </c>
      <c r="C7385" s="7" t="s">
        <v>15453</v>
      </c>
      <c r="D7385" s="7" t="s">
        <v>5545</v>
      </c>
      <c r="E7385" s="7" t="s">
        <v>3002</v>
      </c>
      <c r="F7385" s="7" t="s">
        <v>3003</v>
      </c>
      <c r="G7385" s="7"/>
      <c r="H7385" s="7"/>
      <c r="I7385" s="7" t="s">
        <v>3005</v>
      </c>
    </row>
    <row r="7386" spans="1:9">
      <c r="A7386" s="6">
        <v>1046235</v>
      </c>
      <c r="B7386" s="7" t="s">
        <v>15454</v>
      </c>
      <c r="C7386" s="7" t="s">
        <v>15455</v>
      </c>
      <c r="D7386" s="7" t="s">
        <v>3301</v>
      </c>
      <c r="E7386" s="7" t="s">
        <v>3002</v>
      </c>
      <c r="F7386" s="7" t="s">
        <v>3003</v>
      </c>
      <c r="G7386" s="7"/>
      <c r="H7386" s="7"/>
      <c r="I7386" s="7" t="s">
        <v>3005</v>
      </c>
    </row>
    <row r="7387" spans="1:9">
      <c r="A7387" s="6">
        <v>1046244</v>
      </c>
      <c r="B7387" s="7" t="s">
        <v>15456</v>
      </c>
      <c r="C7387" s="7" t="s">
        <v>15457</v>
      </c>
      <c r="D7387" s="7" t="s">
        <v>5031</v>
      </c>
      <c r="E7387" s="7" t="s">
        <v>3002</v>
      </c>
      <c r="F7387" s="7" t="s">
        <v>3003</v>
      </c>
      <c r="G7387" s="7"/>
      <c r="H7387" s="7"/>
      <c r="I7387" s="7" t="s">
        <v>3005</v>
      </c>
    </row>
    <row r="7388" spans="1:9">
      <c r="A7388" s="6">
        <v>1046246</v>
      </c>
      <c r="B7388" s="7" t="s">
        <v>15458</v>
      </c>
      <c r="C7388" s="7" t="s">
        <v>15459</v>
      </c>
      <c r="D7388" s="7" t="s">
        <v>3044</v>
      </c>
      <c r="E7388" s="7" t="s">
        <v>3002</v>
      </c>
      <c r="F7388" s="7" t="s">
        <v>3003</v>
      </c>
      <c r="G7388" s="7"/>
      <c r="H7388" s="7"/>
      <c r="I7388" s="7" t="s">
        <v>3005</v>
      </c>
    </row>
    <row r="7389" spans="1:9">
      <c r="A7389" s="6">
        <v>1046249</v>
      </c>
      <c r="B7389" s="7" t="s">
        <v>15460</v>
      </c>
      <c r="C7389" s="7" t="s">
        <v>15461</v>
      </c>
      <c r="D7389" s="7" t="s">
        <v>8284</v>
      </c>
      <c r="E7389" s="7" t="s">
        <v>3002</v>
      </c>
      <c r="F7389" s="7" t="s">
        <v>3003</v>
      </c>
      <c r="G7389" s="7"/>
      <c r="H7389" s="7"/>
      <c r="I7389" s="7" t="s">
        <v>3005</v>
      </c>
    </row>
    <row r="7390" spans="1:9">
      <c r="A7390" s="6">
        <v>1046321</v>
      </c>
      <c r="B7390" s="7" t="s">
        <v>2949</v>
      </c>
      <c r="C7390" s="7" t="s">
        <v>2950</v>
      </c>
      <c r="D7390" s="7" t="s">
        <v>403</v>
      </c>
      <c r="E7390" s="7" t="s">
        <v>3002</v>
      </c>
      <c r="F7390" s="7" t="s">
        <v>3675</v>
      </c>
      <c r="G7390" s="7"/>
      <c r="H7390" s="7"/>
      <c r="I7390" s="7" t="s">
        <v>3005</v>
      </c>
    </row>
    <row r="7391" spans="1:9">
      <c r="A7391" s="6">
        <v>1046355</v>
      </c>
      <c r="B7391" s="7" t="s">
        <v>662</v>
      </c>
      <c r="C7391" s="7" t="s">
        <v>663</v>
      </c>
      <c r="D7391" s="7" t="s">
        <v>403</v>
      </c>
      <c r="E7391" s="7" t="s">
        <v>3002</v>
      </c>
      <c r="F7391" s="7" t="s">
        <v>3675</v>
      </c>
      <c r="G7391" s="7"/>
      <c r="H7391" s="7"/>
      <c r="I7391" s="7" t="s">
        <v>3005</v>
      </c>
    </row>
    <row r="7392" spans="1:9">
      <c r="A7392" s="6">
        <v>1046814</v>
      </c>
      <c r="B7392" s="7" t="s">
        <v>15462</v>
      </c>
      <c r="C7392" s="7" t="s">
        <v>15463</v>
      </c>
      <c r="D7392" s="7" t="s">
        <v>3301</v>
      </c>
      <c r="E7392" s="7" t="s">
        <v>3002</v>
      </c>
      <c r="F7392" s="7" t="s">
        <v>3003</v>
      </c>
      <c r="G7392" s="7"/>
      <c r="H7392" s="7"/>
      <c r="I7392" s="7" t="s">
        <v>3005</v>
      </c>
    </row>
    <row r="7393" spans="1:9">
      <c r="A7393" s="6">
        <v>1046816</v>
      </c>
      <c r="B7393" s="7" t="s">
        <v>1000</v>
      </c>
      <c r="C7393" s="7" t="s">
        <v>1001</v>
      </c>
      <c r="D7393" s="7" t="s">
        <v>403</v>
      </c>
      <c r="E7393" s="7" t="s">
        <v>3002</v>
      </c>
      <c r="F7393" s="7" t="s">
        <v>3675</v>
      </c>
      <c r="G7393" s="7"/>
      <c r="H7393" s="7"/>
      <c r="I7393" s="7" t="s">
        <v>3005</v>
      </c>
    </row>
    <row r="7394" spans="1:9">
      <c r="A7394" s="6">
        <v>1047144</v>
      </c>
      <c r="B7394" s="7" t="s">
        <v>15464</v>
      </c>
      <c r="C7394" s="7" t="s">
        <v>15465</v>
      </c>
      <c r="D7394" s="7" t="s">
        <v>3301</v>
      </c>
      <c r="E7394" s="7" t="s">
        <v>3002</v>
      </c>
      <c r="F7394" s="7" t="s">
        <v>3003</v>
      </c>
      <c r="G7394" s="7"/>
      <c r="H7394" s="7"/>
      <c r="I7394" s="7" t="s">
        <v>3005</v>
      </c>
    </row>
    <row r="7395" spans="1:9">
      <c r="A7395" s="6">
        <v>1047158</v>
      </c>
      <c r="B7395" s="7" t="s">
        <v>15466</v>
      </c>
      <c r="C7395" s="7" t="s">
        <v>15467</v>
      </c>
      <c r="D7395" s="7" t="s">
        <v>3301</v>
      </c>
      <c r="E7395" s="7" t="s">
        <v>3002</v>
      </c>
      <c r="F7395" s="7" t="s">
        <v>3003</v>
      </c>
      <c r="G7395" s="7"/>
      <c r="H7395" s="7"/>
      <c r="I7395" s="7" t="s">
        <v>3005</v>
      </c>
    </row>
    <row r="7396" spans="1:9">
      <c r="A7396" s="6">
        <v>1047364</v>
      </c>
      <c r="B7396" s="7" t="s">
        <v>1218</v>
      </c>
      <c r="C7396" s="7" t="s">
        <v>1219</v>
      </c>
      <c r="D7396" s="7" t="s">
        <v>403</v>
      </c>
      <c r="E7396" s="7" t="s">
        <v>3002</v>
      </c>
      <c r="F7396" s="7" t="s">
        <v>3675</v>
      </c>
      <c r="G7396" s="7"/>
      <c r="H7396" s="7"/>
      <c r="I7396" s="7" t="s">
        <v>3005</v>
      </c>
    </row>
    <row r="7397" spans="1:9">
      <c r="A7397" s="6">
        <v>1047511</v>
      </c>
      <c r="B7397" s="7" t="s">
        <v>1258</v>
      </c>
      <c r="C7397" s="7" t="s">
        <v>1259</v>
      </c>
      <c r="D7397" s="7" t="s">
        <v>403</v>
      </c>
      <c r="E7397" s="7" t="s">
        <v>3002</v>
      </c>
      <c r="F7397" s="7" t="s">
        <v>3675</v>
      </c>
      <c r="G7397" s="7"/>
      <c r="H7397" s="7"/>
      <c r="I7397" s="7" t="s">
        <v>3005</v>
      </c>
    </row>
    <row r="7398" spans="1:9">
      <c r="A7398" s="6">
        <v>1047515</v>
      </c>
      <c r="B7398" s="7" t="s">
        <v>15468</v>
      </c>
      <c r="C7398" s="7" t="s">
        <v>15469</v>
      </c>
      <c r="D7398" s="7" t="s">
        <v>3338</v>
      </c>
      <c r="E7398" s="7" t="s">
        <v>3002</v>
      </c>
      <c r="F7398" s="7" t="s">
        <v>3003</v>
      </c>
      <c r="G7398" s="7"/>
      <c r="H7398" s="7"/>
      <c r="I7398" s="7" t="s">
        <v>3005</v>
      </c>
    </row>
    <row r="7399" spans="1:9">
      <c r="A7399" s="6">
        <v>1047517</v>
      </c>
      <c r="B7399" s="7" t="s">
        <v>15470</v>
      </c>
      <c r="C7399" s="7" t="s">
        <v>15471</v>
      </c>
      <c r="D7399" s="7" t="s">
        <v>3036</v>
      </c>
      <c r="E7399" s="7" t="s">
        <v>3002</v>
      </c>
      <c r="F7399" s="7" t="s">
        <v>3003</v>
      </c>
      <c r="G7399" s="7"/>
      <c r="H7399" s="7"/>
      <c r="I7399" s="7" t="s">
        <v>3005</v>
      </c>
    </row>
    <row r="7400" spans="1:9">
      <c r="A7400" s="6">
        <v>1047518</v>
      </c>
      <c r="B7400" s="7" t="s">
        <v>1256</v>
      </c>
      <c r="C7400" s="7" t="s">
        <v>1257</v>
      </c>
      <c r="D7400" s="7" t="s">
        <v>403</v>
      </c>
      <c r="E7400" s="7" t="s">
        <v>3002</v>
      </c>
      <c r="F7400" s="7" t="s">
        <v>3675</v>
      </c>
      <c r="G7400" s="7"/>
      <c r="H7400" s="7"/>
      <c r="I7400" s="7" t="s">
        <v>3005</v>
      </c>
    </row>
    <row r="7401" spans="1:9">
      <c r="A7401" s="6">
        <v>1047526</v>
      </c>
      <c r="B7401" s="7" t="s">
        <v>1439</v>
      </c>
      <c r="C7401" s="7" t="s">
        <v>1440</v>
      </c>
      <c r="D7401" s="7" t="s">
        <v>403</v>
      </c>
      <c r="E7401" s="7" t="s">
        <v>3002</v>
      </c>
      <c r="F7401" s="7" t="s">
        <v>3675</v>
      </c>
      <c r="G7401" s="7"/>
      <c r="H7401" s="7"/>
      <c r="I7401" s="7" t="s">
        <v>3005</v>
      </c>
    </row>
    <row r="7402" spans="1:9">
      <c r="A7402" s="6">
        <v>1047534</v>
      </c>
      <c r="B7402" s="7" t="s">
        <v>15472</v>
      </c>
      <c r="C7402" s="7" t="s">
        <v>15473</v>
      </c>
      <c r="D7402" s="7" t="s">
        <v>84</v>
      </c>
      <c r="E7402" s="7" t="s">
        <v>3002</v>
      </c>
      <c r="F7402" s="7" t="s">
        <v>3003</v>
      </c>
      <c r="G7402" s="7"/>
      <c r="H7402" s="7"/>
      <c r="I7402" s="7" t="s">
        <v>3005</v>
      </c>
    </row>
    <row r="7403" spans="1:9">
      <c r="A7403" s="6">
        <v>1047540</v>
      </c>
      <c r="B7403" s="7" t="s">
        <v>15474</v>
      </c>
      <c r="C7403" s="7" t="s">
        <v>15475</v>
      </c>
      <c r="D7403" s="7" t="s">
        <v>84</v>
      </c>
      <c r="E7403" s="7" t="s">
        <v>3002</v>
      </c>
      <c r="F7403" s="7" t="s">
        <v>3003</v>
      </c>
      <c r="G7403" s="7"/>
      <c r="H7403" s="7"/>
      <c r="I7403" s="7" t="s">
        <v>3005</v>
      </c>
    </row>
    <row r="7404" spans="1:9">
      <c r="A7404" s="6">
        <v>1047541</v>
      </c>
      <c r="B7404" s="7" t="s">
        <v>15476</v>
      </c>
      <c r="C7404" s="7" t="s">
        <v>15477</v>
      </c>
      <c r="D7404" s="7" t="s">
        <v>13394</v>
      </c>
      <c r="E7404" s="7" t="s">
        <v>3002</v>
      </c>
      <c r="F7404" s="7" t="s">
        <v>3003</v>
      </c>
      <c r="G7404" s="7"/>
      <c r="H7404" s="7"/>
      <c r="I7404" s="7" t="s">
        <v>3005</v>
      </c>
    </row>
    <row r="7405" spans="1:9">
      <c r="A7405" s="6">
        <v>1047542</v>
      </c>
      <c r="B7405" s="7" t="s">
        <v>15478</v>
      </c>
      <c r="C7405" s="7" t="s">
        <v>15479</v>
      </c>
      <c r="D7405" s="7" t="s">
        <v>8491</v>
      </c>
      <c r="E7405" s="7" t="s">
        <v>3002</v>
      </c>
      <c r="F7405" s="7" t="s">
        <v>3003</v>
      </c>
      <c r="G7405" s="7"/>
      <c r="H7405" s="7"/>
      <c r="I7405" s="7" t="s">
        <v>3005</v>
      </c>
    </row>
    <row r="7406" spans="1:9">
      <c r="A7406" s="6">
        <v>1047543</v>
      </c>
      <c r="B7406" s="7" t="s">
        <v>15480</v>
      </c>
      <c r="C7406" s="7" t="s">
        <v>15481</v>
      </c>
      <c r="D7406" s="7" t="s">
        <v>84</v>
      </c>
      <c r="E7406" s="7" t="s">
        <v>3002</v>
      </c>
      <c r="F7406" s="7" t="s">
        <v>3003</v>
      </c>
      <c r="G7406" s="7"/>
      <c r="H7406" s="7"/>
      <c r="I7406" s="7" t="s">
        <v>3005</v>
      </c>
    </row>
    <row r="7407" spans="1:9">
      <c r="A7407" s="6">
        <v>1047545</v>
      </c>
      <c r="B7407" s="7" t="s">
        <v>15482</v>
      </c>
      <c r="C7407" s="7" t="s">
        <v>15483</v>
      </c>
      <c r="D7407" s="7" t="s">
        <v>9190</v>
      </c>
      <c r="E7407" s="7" t="s">
        <v>3002</v>
      </c>
      <c r="F7407" s="7" t="s">
        <v>3003</v>
      </c>
      <c r="G7407" s="7"/>
      <c r="H7407" s="7"/>
      <c r="I7407" s="7" t="s">
        <v>3005</v>
      </c>
    </row>
    <row r="7408" spans="1:9">
      <c r="A7408" s="6">
        <v>1047546</v>
      </c>
      <c r="B7408" s="7"/>
      <c r="C7408" s="7" t="s">
        <v>15484</v>
      </c>
      <c r="D7408" s="7" t="s">
        <v>13540</v>
      </c>
      <c r="E7408" s="7" t="s">
        <v>3002</v>
      </c>
      <c r="F7408" s="7" t="s">
        <v>3003</v>
      </c>
      <c r="G7408" s="7"/>
      <c r="H7408" s="7"/>
      <c r="I7408" s="7" t="s">
        <v>3005</v>
      </c>
    </row>
    <row r="7409" spans="1:9">
      <c r="A7409" s="6">
        <v>1047661</v>
      </c>
      <c r="B7409" s="7" t="s">
        <v>15485</v>
      </c>
      <c r="C7409" s="7" t="s">
        <v>15486</v>
      </c>
      <c r="D7409" s="7" t="s">
        <v>15487</v>
      </c>
      <c r="E7409" s="7" t="s">
        <v>3002</v>
      </c>
      <c r="F7409" s="7" t="s">
        <v>3003</v>
      </c>
      <c r="G7409" s="7"/>
      <c r="H7409" s="7"/>
      <c r="I7409" s="7" t="s">
        <v>3005</v>
      </c>
    </row>
    <row r="7410" spans="1:9">
      <c r="A7410" s="6">
        <v>1047662</v>
      </c>
      <c r="B7410" s="7" t="s">
        <v>15488</v>
      </c>
      <c r="C7410" s="7" t="s">
        <v>15489</v>
      </c>
      <c r="D7410" s="7" t="s">
        <v>3036</v>
      </c>
      <c r="E7410" s="7" t="s">
        <v>3002</v>
      </c>
      <c r="F7410" s="7" t="s">
        <v>3003</v>
      </c>
      <c r="G7410" s="7" t="s">
        <v>3004</v>
      </c>
      <c r="H7410" s="7"/>
      <c r="I7410" s="7" t="s">
        <v>3005</v>
      </c>
    </row>
    <row r="7411" spans="1:9">
      <c r="A7411" s="6">
        <v>1047663</v>
      </c>
      <c r="B7411" s="7" t="s">
        <v>15490</v>
      </c>
      <c r="C7411" s="7" t="s">
        <v>15491</v>
      </c>
      <c r="D7411" s="7" t="s">
        <v>3036</v>
      </c>
      <c r="E7411" s="7" t="s">
        <v>3002</v>
      </c>
      <c r="F7411" s="7" t="s">
        <v>3003</v>
      </c>
      <c r="G7411" s="7"/>
      <c r="H7411" s="7"/>
      <c r="I7411" s="7" t="s">
        <v>3005</v>
      </c>
    </row>
    <row r="7412" spans="1:9">
      <c r="A7412" s="6">
        <v>1047664</v>
      </c>
      <c r="B7412" s="7" t="s">
        <v>15492</v>
      </c>
      <c r="C7412" s="7" t="s">
        <v>15493</v>
      </c>
      <c r="D7412" s="7" t="s">
        <v>3611</v>
      </c>
      <c r="E7412" s="7" t="s">
        <v>3002</v>
      </c>
      <c r="F7412" s="7" t="s">
        <v>3003</v>
      </c>
      <c r="G7412" s="7"/>
      <c r="H7412" s="7"/>
      <c r="I7412" s="7" t="s">
        <v>3005</v>
      </c>
    </row>
    <row r="7413" spans="1:9">
      <c r="A7413" s="6">
        <v>1047665</v>
      </c>
      <c r="B7413" s="7" t="s">
        <v>15494</v>
      </c>
      <c r="C7413" s="7" t="s">
        <v>15495</v>
      </c>
      <c r="D7413" s="7" t="s">
        <v>3611</v>
      </c>
      <c r="E7413" s="7" t="s">
        <v>3002</v>
      </c>
      <c r="F7413" s="7" t="s">
        <v>3003</v>
      </c>
      <c r="G7413" s="7"/>
      <c r="H7413" s="7"/>
      <c r="I7413" s="7" t="s">
        <v>3005</v>
      </c>
    </row>
    <row r="7414" spans="1:9">
      <c r="A7414" s="6">
        <v>1047828</v>
      </c>
      <c r="B7414" s="7" t="s">
        <v>1542</v>
      </c>
      <c r="C7414" s="7" t="s">
        <v>1543</v>
      </c>
      <c r="D7414" s="7" t="s">
        <v>403</v>
      </c>
      <c r="E7414" s="7" t="s">
        <v>3002</v>
      </c>
      <c r="F7414" s="7" t="s">
        <v>3675</v>
      </c>
      <c r="G7414" s="7"/>
      <c r="H7414" s="7"/>
      <c r="I7414" s="7" t="s">
        <v>3005</v>
      </c>
    </row>
    <row r="7415" spans="1:9">
      <c r="A7415" s="6">
        <v>1047829</v>
      </c>
      <c r="B7415" s="7" t="s">
        <v>688</v>
      </c>
      <c r="C7415" s="7" t="s">
        <v>689</v>
      </c>
      <c r="D7415" s="7" t="s">
        <v>403</v>
      </c>
      <c r="E7415" s="7" t="s">
        <v>3002</v>
      </c>
      <c r="F7415" s="7" t="s">
        <v>3675</v>
      </c>
      <c r="G7415" s="7"/>
      <c r="H7415" s="7"/>
      <c r="I7415" s="7" t="s">
        <v>3005</v>
      </c>
    </row>
    <row r="7416" spans="1:9">
      <c r="A7416" s="6">
        <v>1047881</v>
      </c>
      <c r="B7416" s="7" t="s">
        <v>1220</v>
      </c>
      <c r="C7416" s="7" t="s">
        <v>1221</v>
      </c>
      <c r="D7416" s="7" t="s">
        <v>403</v>
      </c>
      <c r="E7416" s="7" t="s">
        <v>3002</v>
      </c>
      <c r="F7416" s="7" t="s">
        <v>3675</v>
      </c>
      <c r="G7416" s="7"/>
      <c r="H7416" s="7"/>
      <c r="I7416" s="7" t="s">
        <v>3005</v>
      </c>
    </row>
    <row r="7417" spans="1:9">
      <c r="A7417" s="6">
        <v>1047882</v>
      </c>
      <c r="B7417" s="7" t="s">
        <v>512</v>
      </c>
      <c r="C7417" s="7" t="s">
        <v>513</v>
      </c>
      <c r="D7417" s="7" t="s">
        <v>403</v>
      </c>
      <c r="E7417" s="7" t="s">
        <v>3002</v>
      </c>
      <c r="F7417" s="7" t="s">
        <v>3675</v>
      </c>
      <c r="G7417" s="7"/>
      <c r="H7417" s="7"/>
      <c r="I7417" s="7" t="s">
        <v>3005</v>
      </c>
    </row>
    <row r="7418" spans="1:9">
      <c r="A7418" s="6">
        <v>1048330</v>
      </c>
      <c r="B7418" s="7" t="s">
        <v>1484</v>
      </c>
      <c r="C7418" s="7" t="s">
        <v>1485</v>
      </c>
      <c r="D7418" s="7" t="s">
        <v>403</v>
      </c>
      <c r="E7418" s="7" t="s">
        <v>3002</v>
      </c>
      <c r="F7418" s="7" t="s">
        <v>3675</v>
      </c>
      <c r="G7418" s="7"/>
      <c r="H7418" s="7"/>
      <c r="I7418" s="7" t="s">
        <v>3005</v>
      </c>
    </row>
    <row r="7419" spans="1:9">
      <c r="A7419" s="6">
        <v>1048331</v>
      </c>
      <c r="B7419" s="7" t="s">
        <v>528</v>
      </c>
      <c r="C7419" s="7" t="s">
        <v>529</v>
      </c>
      <c r="D7419" s="7" t="s">
        <v>403</v>
      </c>
      <c r="E7419" s="7" t="s">
        <v>3002</v>
      </c>
      <c r="F7419" s="7" t="s">
        <v>3675</v>
      </c>
      <c r="G7419" s="7"/>
      <c r="H7419" s="7"/>
      <c r="I7419" s="7" t="s">
        <v>3005</v>
      </c>
    </row>
    <row r="7420" spans="1:9">
      <c r="A7420" s="6">
        <v>1048332</v>
      </c>
      <c r="B7420" s="7" t="s">
        <v>594</v>
      </c>
      <c r="C7420" s="7" t="s">
        <v>595</v>
      </c>
      <c r="D7420" s="7" t="s">
        <v>403</v>
      </c>
      <c r="E7420" s="7" t="s">
        <v>3002</v>
      </c>
      <c r="F7420" s="7" t="s">
        <v>3675</v>
      </c>
      <c r="G7420" s="7"/>
      <c r="H7420" s="7"/>
      <c r="I7420" s="7" t="s">
        <v>3005</v>
      </c>
    </row>
    <row r="7421" spans="1:9">
      <c r="A7421" s="6">
        <v>1048333</v>
      </c>
      <c r="B7421" s="7" t="s">
        <v>15496</v>
      </c>
      <c r="C7421" s="7" t="s">
        <v>15497</v>
      </c>
      <c r="D7421" s="7" t="s">
        <v>15498</v>
      </c>
      <c r="E7421" s="7" t="s">
        <v>3002</v>
      </c>
      <c r="F7421" s="7" t="s">
        <v>3003</v>
      </c>
      <c r="G7421" s="7"/>
      <c r="H7421" s="7"/>
      <c r="I7421" s="7" t="s">
        <v>3005</v>
      </c>
    </row>
    <row r="7422" spans="1:9">
      <c r="A7422" s="6">
        <v>1048334</v>
      </c>
      <c r="B7422" s="7" t="s">
        <v>15499</v>
      </c>
      <c r="C7422" s="7" t="s">
        <v>15500</v>
      </c>
      <c r="D7422" s="7" t="s">
        <v>15498</v>
      </c>
      <c r="E7422" s="7" t="s">
        <v>3002</v>
      </c>
      <c r="F7422" s="7" t="s">
        <v>3003</v>
      </c>
      <c r="G7422" s="7"/>
      <c r="H7422" s="7"/>
      <c r="I7422" s="7" t="s">
        <v>3005</v>
      </c>
    </row>
    <row r="7423" spans="1:9">
      <c r="A7423" s="6">
        <v>1048335</v>
      </c>
      <c r="B7423" s="7" t="s">
        <v>15501</v>
      </c>
      <c r="C7423" s="7" t="s">
        <v>15502</v>
      </c>
      <c r="D7423" s="7" t="s">
        <v>3036</v>
      </c>
      <c r="E7423" s="7" t="s">
        <v>3002</v>
      </c>
      <c r="F7423" s="7" t="s">
        <v>3003</v>
      </c>
      <c r="G7423" s="7"/>
      <c r="H7423" s="7"/>
      <c r="I7423" s="7" t="s">
        <v>3005</v>
      </c>
    </row>
    <row r="7424" spans="1:9">
      <c r="A7424" s="6">
        <v>1048336</v>
      </c>
      <c r="B7424" s="7" t="s">
        <v>15503</v>
      </c>
      <c r="C7424" s="7" t="s">
        <v>15504</v>
      </c>
      <c r="D7424" s="7" t="s">
        <v>3036</v>
      </c>
      <c r="E7424" s="7" t="s">
        <v>3002</v>
      </c>
      <c r="F7424" s="7" t="s">
        <v>3003</v>
      </c>
      <c r="G7424" s="7"/>
      <c r="H7424" s="7"/>
      <c r="I7424" s="7" t="s">
        <v>3005</v>
      </c>
    </row>
    <row r="7425" spans="1:9">
      <c r="A7425" s="6">
        <v>1048337</v>
      </c>
      <c r="B7425" s="7" t="s">
        <v>15505</v>
      </c>
      <c r="C7425" s="7" t="s">
        <v>15506</v>
      </c>
      <c r="D7425" s="7" t="s">
        <v>209</v>
      </c>
      <c r="E7425" s="7" t="s">
        <v>3002</v>
      </c>
      <c r="F7425" s="7" t="s">
        <v>3003</v>
      </c>
      <c r="G7425" s="7"/>
      <c r="H7425" s="7"/>
      <c r="I7425" s="7" t="s">
        <v>3005</v>
      </c>
    </row>
    <row r="7426" spans="1:9">
      <c r="A7426" s="6">
        <v>1048338</v>
      </c>
      <c r="B7426" s="7" t="s">
        <v>15507</v>
      </c>
      <c r="C7426" s="7" t="s">
        <v>15508</v>
      </c>
      <c r="D7426" s="7" t="s">
        <v>128</v>
      </c>
      <c r="E7426" s="7" t="s">
        <v>3002</v>
      </c>
      <c r="F7426" s="7" t="s">
        <v>3003</v>
      </c>
      <c r="G7426" s="7"/>
      <c r="H7426" s="7"/>
      <c r="I7426" s="7" t="s">
        <v>3005</v>
      </c>
    </row>
    <row r="7427" spans="1:9">
      <c r="A7427" s="6">
        <v>1048339</v>
      </c>
      <c r="B7427" s="7" t="s">
        <v>15509</v>
      </c>
      <c r="C7427" s="7" t="s">
        <v>15510</v>
      </c>
      <c r="D7427" s="7" t="s">
        <v>3036</v>
      </c>
      <c r="E7427" s="7" t="s">
        <v>3002</v>
      </c>
      <c r="F7427" s="7" t="s">
        <v>3003</v>
      </c>
      <c r="G7427" s="7"/>
      <c r="H7427" s="7"/>
      <c r="I7427" s="7" t="s">
        <v>3005</v>
      </c>
    </row>
    <row r="7428" spans="1:9">
      <c r="A7428" s="6">
        <v>1048340</v>
      </c>
      <c r="B7428" s="7" t="s">
        <v>15511</v>
      </c>
      <c r="C7428" s="7" t="s">
        <v>15512</v>
      </c>
      <c r="D7428" s="7" t="s">
        <v>3036</v>
      </c>
      <c r="E7428" s="7" t="s">
        <v>3002</v>
      </c>
      <c r="F7428" s="7" t="s">
        <v>3003</v>
      </c>
      <c r="G7428" s="7"/>
      <c r="H7428" s="7"/>
      <c r="I7428" s="7" t="s">
        <v>3005</v>
      </c>
    </row>
    <row r="7429" spans="1:9">
      <c r="A7429" s="6">
        <v>1048341</v>
      </c>
      <c r="B7429" s="7" t="s">
        <v>15513</v>
      </c>
      <c r="C7429" s="7" t="s">
        <v>15514</v>
      </c>
      <c r="D7429" s="7" t="s">
        <v>3036</v>
      </c>
      <c r="E7429" s="7" t="s">
        <v>3002</v>
      </c>
      <c r="F7429" s="7" t="s">
        <v>3003</v>
      </c>
      <c r="G7429" s="7"/>
      <c r="H7429" s="7"/>
      <c r="I7429" s="7" t="s">
        <v>3005</v>
      </c>
    </row>
    <row r="7430" spans="1:9">
      <c r="A7430" s="6">
        <v>1048838</v>
      </c>
      <c r="B7430" s="7" t="s">
        <v>1102</v>
      </c>
      <c r="C7430" s="7" t="s">
        <v>1103</v>
      </c>
      <c r="D7430" s="7" t="s">
        <v>403</v>
      </c>
      <c r="E7430" s="7" t="s">
        <v>3002</v>
      </c>
      <c r="F7430" s="7" t="s">
        <v>3675</v>
      </c>
      <c r="G7430" s="7"/>
      <c r="H7430" s="7"/>
      <c r="I7430" s="7" t="s">
        <v>3005</v>
      </c>
    </row>
    <row r="7431" spans="1:9">
      <c r="A7431" s="6">
        <v>1048840</v>
      </c>
      <c r="B7431" s="7" t="s">
        <v>1355</v>
      </c>
      <c r="C7431" s="7" t="s">
        <v>1356</v>
      </c>
      <c r="D7431" s="7" t="s">
        <v>403</v>
      </c>
      <c r="E7431" s="7" t="s">
        <v>3002</v>
      </c>
      <c r="F7431" s="7" t="s">
        <v>3675</v>
      </c>
      <c r="G7431" s="7"/>
      <c r="H7431" s="7"/>
      <c r="I7431" s="7" t="s">
        <v>3005</v>
      </c>
    </row>
    <row r="7432" spans="1:9">
      <c r="A7432" s="6">
        <v>1048841</v>
      </c>
      <c r="B7432" s="7" t="s">
        <v>15515</v>
      </c>
      <c r="C7432" s="7" t="s">
        <v>15516</v>
      </c>
      <c r="D7432" s="7" t="s">
        <v>3301</v>
      </c>
      <c r="E7432" s="7" t="s">
        <v>3002</v>
      </c>
      <c r="F7432" s="7" t="s">
        <v>3003</v>
      </c>
      <c r="G7432" s="7"/>
      <c r="H7432" s="7"/>
      <c r="I7432" s="7" t="s">
        <v>3005</v>
      </c>
    </row>
    <row r="7433" spans="1:9">
      <c r="A7433" s="6">
        <v>1048858</v>
      </c>
      <c r="B7433" s="7" t="s">
        <v>15517</v>
      </c>
      <c r="C7433" s="7" t="s">
        <v>15518</v>
      </c>
      <c r="D7433" s="7" t="s">
        <v>3301</v>
      </c>
      <c r="E7433" s="7" t="s">
        <v>3002</v>
      </c>
      <c r="F7433" s="7" t="s">
        <v>3003</v>
      </c>
      <c r="G7433" s="7"/>
      <c r="H7433" s="7"/>
      <c r="I7433" s="7" t="s">
        <v>3005</v>
      </c>
    </row>
    <row r="7434" spans="1:9">
      <c r="A7434" s="6">
        <v>1048860</v>
      </c>
      <c r="B7434" s="7" t="s">
        <v>15519</v>
      </c>
      <c r="C7434" s="7" t="s">
        <v>15520</v>
      </c>
      <c r="D7434" s="7" t="s">
        <v>3291</v>
      </c>
      <c r="E7434" s="7" t="s">
        <v>3002</v>
      </c>
      <c r="F7434" s="7" t="s">
        <v>3292</v>
      </c>
      <c r="G7434" s="7"/>
      <c r="H7434" s="7"/>
      <c r="I7434" s="7" t="s">
        <v>3005</v>
      </c>
    </row>
    <row r="7435" spans="1:9">
      <c r="A7435" s="6">
        <v>1048903</v>
      </c>
      <c r="B7435" s="7" t="s">
        <v>695</v>
      </c>
      <c r="C7435" s="7" t="s">
        <v>696</v>
      </c>
      <c r="D7435" s="7" t="s">
        <v>403</v>
      </c>
      <c r="E7435" s="7" t="s">
        <v>3002</v>
      </c>
      <c r="F7435" s="7" t="s">
        <v>3675</v>
      </c>
      <c r="G7435" s="7"/>
      <c r="H7435" s="7"/>
      <c r="I7435" s="7" t="s">
        <v>3005</v>
      </c>
    </row>
    <row r="7436" spans="1:9">
      <c r="A7436" s="6">
        <v>1048904</v>
      </c>
      <c r="B7436" s="7" t="s">
        <v>622</v>
      </c>
      <c r="C7436" s="7" t="s">
        <v>623</v>
      </c>
      <c r="D7436" s="7" t="s">
        <v>403</v>
      </c>
      <c r="E7436" s="7" t="s">
        <v>3002</v>
      </c>
      <c r="F7436" s="7" t="s">
        <v>3675</v>
      </c>
      <c r="G7436" s="7"/>
      <c r="H7436" s="7"/>
      <c r="I7436" s="7" t="s">
        <v>3005</v>
      </c>
    </row>
    <row r="7437" spans="1:9">
      <c r="A7437" s="6">
        <v>1048905</v>
      </c>
      <c r="B7437" s="7" t="s">
        <v>697</v>
      </c>
      <c r="C7437" s="7" t="s">
        <v>698</v>
      </c>
      <c r="D7437" s="7" t="s">
        <v>403</v>
      </c>
      <c r="E7437" s="7" t="s">
        <v>3002</v>
      </c>
      <c r="F7437" s="7" t="s">
        <v>3675</v>
      </c>
      <c r="G7437" s="7"/>
      <c r="H7437" s="7"/>
      <c r="I7437" s="7" t="s">
        <v>3005</v>
      </c>
    </row>
    <row r="7438" spans="1:9">
      <c r="A7438" s="6">
        <v>1048906</v>
      </c>
      <c r="B7438" s="7" t="s">
        <v>699</v>
      </c>
      <c r="C7438" s="7" t="s">
        <v>700</v>
      </c>
      <c r="D7438" s="7" t="s">
        <v>403</v>
      </c>
      <c r="E7438" s="7" t="s">
        <v>3002</v>
      </c>
      <c r="F7438" s="7" t="s">
        <v>3675</v>
      </c>
      <c r="G7438" s="7"/>
      <c r="H7438" s="7"/>
      <c r="I7438" s="7" t="s">
        <v>3005</v>
      </c>
    </row>
    <row r="7439" spans="1:9">
      <c r="A7439" s="6">
        <v>1048907</v>
      </c>
      <c r="B7439" s="7" t="s">
        <v>624</v>
      </c>
      <c r="C7439" s="7" t="s">
        <v>625</v>
      </c>
      <c r="D7439" s="7" t="s">
        <v>403</v>
      </c>
      <c r="E7439" s="7" t="s">
        <v>3002</v>
      </c>
      <c r="F7439" s="7" t="s">
        <v>3675</v>
      </c>
      <c r="G7439" s="7"/>
      <c r="H7439" s="7"/>
      <c r="I7439" s="7" t="s">
        <v>3005</v>
      </c>
    </row>
    <row r="7440" spans="1:9">
      <c r="A7440" s="6">
        <v>1048908</v>
      </c>
      <c r="B7440" s="7" t="s">
        <v>626</v>
      </c>
      <c r="C7440" s="7" t="s">
        <v>627</v>
      </c>
      <c r="D7440" s="7" t="s">
        <v>403</v>
      </c>
      <c r="E7440" s="7" t="s">
        <v>3002</v>
      </c>
      <c r="F7440" s="7" t="s">
        <v>3675</v>
      </c>
      <c r="G7440" s="7"/>
      <c r="H7440" s="7"/>
      <c r="I7440" s="7" t="s">
        <v>3005</v>
      </c>
    </row>
    <row r="7441" spans="1:9">
      <c r="A7441" s="6">
        <v>1048909</v>
      </c>
      <c r="B7441" s="7" t="s">
        <v>701</v>
      </c>
      <c r="C7441" s="7" t="s">
        <v>702</v>
      </c>
      <c r="D7441" s="7" t="s">
        <v>403</v>
      </c>
      <c r="E7441" s="7" t="s">
        <v>3002</v>
      </c>
      <c r="F7441" s="7" t="s">
        <v>3675</v>
      </c>
      <c r="G7441" s="7"/>
      <c r="H7441" s="7"/>
      <c r="I7441" s="7" t="s">
        <v>3005</v>
      </c>
    </row>
    <row r="7442" spans="1:9">
      <c r="A7442" s="6">
        <v>1048910</v>
      </c>
      <c r="B7442" s="7" t="s">
        <v>703</v>
      </c>
      <c r="C7442" s="7" t="s">
        <v>704</v>
      </c>
      <c r="D7442" s="7" t="s">
        <v>403</v>
      </c>
      <c r="E7442" s="7" t="s">
        <v>3002</v>
      </c>
      <c r="F7442" s="7" t="s">
        <v>3675</v>
      </c>
      <c r="G7442" s="7"/>
      <c r="H7442" s="7"/>
      <c r="I7442" s="7" t="s">
        <v>3005</v>
      </c>
    </row>
    <row r="7443" spans="1:9">
      <c r="A7443" s="6">
        <v>1048911</v>
      </c>
      <c r="B7443" s="7" t="s">
        <v>705</v>
      </c>
      <c r="C7443" s="7" t="s">
        <v>706</v>
      </c>
      <c r="D7443" s="7" t="s">
        <v>403</v>
      </c>
      <c r="E7443" s="7" t="s">
        <v>3002</v>
      </c>
      <c r="F7443" s="7" t="s">
        <v>3675</v>
      </c>
      <c r="G7443" s="7"/>
      <c r="H7443" s="7"/>
      <c r="I7443" s="7" t="s">
        <v>3005</v>
      </c>
    </row>
    <row r="7444" spans="1:9">
      <c r="A7444" s="6">
        <v>1048912</v>
      </c>
      <c r="B7444" s="7" t="s">
        <v>707</v>
      </c>
      <c r="C7444" s="7" t="s">
        <v>708</v>
      </c>
      <c r="D7444" s="7" t="s">
        <v>403</v>
      </c>
      <c r="E7444" s="7" t="s">
        <v>3002</v>
      </c>
      <c r="F7444" s="7" t="s">
        <v>3675</v>
      </c>
      <c r="G7444" s="7"/>
      <c r="H7444" s="7"/>
      <c r="I7444" s="7" t="s">
        <v>3005</v>
      </c>
    </row>
    <row r="7445" spans="1:9">
      <c r="A7445" s="6">
        <v>1048913</v>
      </c>
      <c r="B7445" s="7" t="s">
        <v>628</v>
      </c>
      <c r="C7445" s="7" t="s">
        <v>629</v>
      </c>
      <c r="D7445" s="7" t="s">
        <v>403</v>
      </c>
      <c r="E7445" s="7" t="s">
        <v>3002</v>
      </c>
      <c r="F7445" s="7" t="s">
        <v>3675</v>
      </c>
      <c r="G7445" s="7"/>
      <c r="H7445" s="7"/>
      <c r="I7445" s="7" t="s">
        <v>3005</v>
      </c>
    </row>
    <row r="7446" spans="1:9">
      <c r="A7446" s="6">
        <v>1048914</v>
      </c>
      <c r="B7446" s="7" t="s">
        <v>709</v>
      </c>
      <c r="C7446" s="7" t="s">
        <v>710</v>
      </c>
      <c r="D7446" s="7" t="s">
        <v>403</v>
      </c>
      <c r="E7446" s="7" t="s">
        <v>3002</v>
      </c>
      <c r="F7446" s="7" t="s">
        <v>3675</v>
      </c>
      <c r="G7446" s="7"/>
      <c r="H7446" s="7"/>
      <c r="I7446" s="7" t="s">
        <v>3005</v>
      </c>
    </row>
    <row r="7447" spans="1:9">
      <c r="A7447" s="6">
        <v>1048915</v>
      </c>
      <c r="B7447" s="7" t="s">
        <v>630</v>
      </c>
      <c r="C7447" s="7" t="s">
        <v>631</v>
      </c>
      <c r="D7447" s="7" t="s">
        <v>403</v>
      </c>
      <c r="E7447" s="7" t="s">
        <v>3002</v>
      </c>
      <c r="F7447" s="7" t="s">
        <v>3675</v>
      </c>
      <c r="G7447" s="7"/>
      <c r="H7447" s="7"/>
      <c r="I7447" s="7" t="s">
        <v>3005</v>
      </c>
    </row>
    <row r="7448" spans="1:9">
      <c r="A7448" s="6">
        <v>1048916</v>
      </c>
      <c r="B7448" s="7" t="s">
        <v>1520</v>
      </c>
      <c r="C7448" s="7" t="s">
        <v>1521</v>
      </c>
      <c r="D7448" s="7" t="s">
        <v>403</v>
      </c>
      <c r="E7448" s="7" t="s">
        <v>3002</v>
      </c>
      <c r="F7448" s="7" t="s">
        <v>3675</v>
      </c>
      <c r="G7448" s="7"/>
      <c r="H7448" s="7"/>
      <c r="I7448" s="7" t="s">
        <v>3005</v>
      </c>
    </row>
    <row r="7449" spans="1:9">
      <c r="A7449" s="6">
        <v>1048917</v>
      </c>
      <c r="B7449" s="7" t="s">
        <v>588</v>
      </c>
      <c r="C7449" s="7" t="s">
        <v>589</v>
      </c>
      <c r="D7449" s="7" t="s">
        <v>403</v>
      </c>
      <c r="E7449" s="7" t="s">
        <v>3002</v>
      </c>
      <c r="F7449" s="7" t="s">
        <v>3675</v>
      </c>
      <c r="G7449" s="7"/>
      <c r="H7449" s="7"/>
      <c r="I7449" s="7" t="s">
        <v>3005</v>
      </c>
    </row>
    <row r="7450" spans="1:9">
      <c r="A7450" s="6">
        <v>1048918</v>
      </c>
      <c r="B7450" s="7" t="s">
        <v>694</v>
      </c>
      <c r="C7450" s="7" t="s">
        <v>669</v>
      </c>
      <c r="D7450" s="7" t="s">
        <v>403</v>
      </c>
      <c r="E7450" s="7" t="s">
        <v>3002</v>
      </c>
      <c r="F7450" s="7" t="s">
        <v>3675</v>
      </c>
      <c r="G7450" s="7"/>
      <c r="H7450" s="7"/>
      <c r="I7450" s="7" t="s">
        <v>3005</v>
      </c>
    </row>
    <row r="7451" spans="1:9">
      <c r="A7451" s="6">
        <v>1048919</v>
      </c>
      <c r="B7451" s="7" t="s">
        <v>904</v>
      </c>
      <c r="C7451" s="7" t="s">
        <v>905</v>
      </c>
      <c r="D7451" s="7" t="s">
        <v>403</v>
      </c>
      <c r="E7451" s="7" t="s">
        <v>3002</v>
      </c>
      <c r="F7451" s="7" t="s">
        <v>3675</v>
      </c>
      <c r="G7451" s="7"/>
      <c r="H7451" s="7"/>
      <c r="I7451" s="7" t="s">
        <v>3005</v>
      </c>
    </row>
    <row r="7452" spans="1:9">
      <c r="A7452" s="6">
        <v>1048920</v>
      </c>
      <c r="B7452" s="7" t="s">
        <v>906</v>
      </c>
      <c r="C7452" s="7" t="s">
        <v>907</v>
      </c>
      <c r="D7452" s="7" t="s">
        <v>403</v>
      </c>
      <c r="E7452" s="7" t="s">
        <v>3002</v>
      </c>
      <c r="F7452" s="7" t="s">
        <v>3675</v>
      </c>
      <c r="G7452" s="7"/>
      <c r="H7452" s="7"/>
      <c r="I7452" s="7" t="s">
        <v>3005</v>
      </c>
    </row>
    <row r="7453" spans="1:9">
      <c r="A7453" s="6">
        <v>1048921</v>
      </c>
      <c r="B7453" s="7" t="s">
        <v>711</v>
      </c>
      <c r="C7453" s="7" t="s">
        <v>712</v>
      </c>
      <c r="D7453" s="7" t="s">
        <v>403</v>
      </c>
      <c r="E7453" s="7" t="s">
        <v>3002</v>
      </c>
      <c r="F7453" s="7" t="s">
        <v>3675</v>
      </c>
      <c r="G7453" s="7"/>
      <c r="H7453" s="7"/>
      <c r="I7453" s="7" t="s">
        <v>3005</v>
      </c>
    </row>
    <row r="7454" spans="1:9">
      <c r="A7454" s="6">
        <v>1048922</v>
      </c>
      <c r="B7454" s="7" t="s">
        <v>713</v>
      </c>
      <c r="C7454" s="7" t="s">
        <v>714</v>
      </c>
      <c r="D7454" s="7" t="s">
        <v>403</v>
      </c>
      <c r="E7454" s="7" t="s">
        <v>3002</v>
      </c>
      <c r="F7454" s="7" t="s">
        <v>3675</v>
      </c>
      <c r="G7454" s="7"/>
      <c r="H7454" s="7"/>
      <c r="I7454" s="7" t="s">
        <v>3005</v>
      </c>
    </row>
    <row r="7455" spans="1:9">
      <c r="A7455" s="6">
        <v>1048923</v>
      </c>
      <c r="B7455" s="7" t="s">
        <v>1518</v>
      </c>
      <c r="C7455" s="7" t="s">
        <v>1519</v>
      </c>
      <c r="D7455" s="7" t="s">
        <v>403</v>
      </c>
      <c r="E7455" s="7" t="s">
        <v>3002</v>
      </c>
      <c r="F7455" s="7" t="s">
        <v>3675</v>
      </c>
      <c r="G7455" s="7"/>
      <c r="H7455" s="7"/>
      <c r="I7455" s="7" t="s">
        <v>3005</v>
      </c>
    </row>
    <row r="7456" spans="1:9">
      <c r="A7456" s="6">
        <v>1048924</v>
      </c>
      <c r="B7456" s="7" t="s">
        <v>518</v>
      </c>
      <c r="C7456" s="7" t="s">
        <v>519</v>
      </c>
      <c r="D7456" s="7" t="s">
        <v>403</v>
      </c>
      <c r="E7456" s="7" t="s">
        <v>3002</v>
      </c>
      <c r="F7456" s="7" t="s">
        <v>3675</v>
      </c>
      <c r="G7456" s="7"/>
      <c r="H7456" s="7"/>
      <c r="I7456" s="7" t="s">
        <v>3005</v>
      </c>
    </row>
    <row r="7457" spans="1:9">
      <c r="A7457" s="6">
        <v>1049182</v>
      </c>
      <c r="B7457" s="7" t="s">
        <v>15521</v>
      </c>
      <c r="C7457" s="7" t="s">
        <v>15522</v>
      </c>
      <c r="D7457" s="7" t="s">
        <v>15523</v>
      </c>
      <c r="E7457" s="7" t="s">
        <v>3002</v>
      </c>
      <c r="F7457" s="7" t="s">
        <v>3003</v>
      </c>
      <c r="G7457" s="7"/>
      <c r="H7457" s="7"/>
      <c r="I7457" s="7" t="s">
        <v>3005</v>
      </c>
    </row>
    <row r="7458" spans="1:9">
      <c r="A7458" s="6">
        <v>1049249</v>
      </c>
      <c r="B7458" s="7" t="s">
        <v>15524</v>
      </c>
      <c r="C7458" s="7" t="s">
        <v>15525</v>
      </c>
      <c r="D7458" s="7" t="s">
        <v>15526</v>
      </c>
      <c r="E7458" s="7" t="s">
        <v>3002</v>
      </c>
      <c r="F7458" s="7" t="s">
        <v>3003</v>
      </c>
      <c r="G7458" s="7"/>
      <c r="H7458" s="7"/>
      <c r="I7458" s="7" t="s">
        <v>3005</v>
      </c>
    </row>
    <row r="7459" spans="1:9">
      <c r="A7459" s="6">
        <v>1049256</v>
      </c>
      <c r="B7459" s="7" t="s">
        <v>15527</v>
      </c>
      <c r="C7459" s="7" t="s">
        <v>15528</v>
      </c>
      <c r="D7459" s="7" t="s">
        <v>3611</v>
      </c>
      <c r="E7459" s="7" t="s">
        <v>3002</v>
      </c>
      <c r="F7459" s="7" t="s">
        <v>3003</v>
      </c>
      <c r="G7459" s="7"/>
      <c r="H7459" s="7"/>
      <c r="I7459" s="7" t="s">
        <v>3005</v>
      </c>
    </row>
    <row r="7460" spans="1:9">
      <c r="A7460" s="6">
        <v>1049257</v>
      </c>
      <c r="B7460" s="7" t="s">
        <v>15529</v>
      </c>
      <c r="C7460" s="7" t="s">
        <v>15530</v>
      </c>
      <c r="D7460" s="7" t="s">
        <v>3611</v>
      </c>
      <c r="E7460" s="7" t="s">
        <v>3002</v>
      </c>
      <c r="F7460" s="7" t="s">
        <v>3003</v>
      </c>
      <c r="G7460" s="7"/>
      <c r="H7460" s="7"/>
      <c r="I7460" s="7" t="s">
        <v>3005</v>
      </c>
    </row>
    <row r="7461" spans="1:9">
      <c r="A7461" s="6">
        <v>1049258</v>
      </c>
      <c r="B7461" s="7" t="s">
        <v>15531</v>
      </c>
      <c r="C7461" s="7" t="s">
        <v>15532</v>
      </c>
      <c r="D7461" s="7" t="s">
        <v>3611</v>
      </c>
      <c r="E7461" s="7" t="s">
        <v>3002</v>
      </c>
      <c r="F7461" s="7" t="s">
        <v>3003</v>
      </c>
      <c r="G7461" s="7"/>
      <c r="H7461" s="7"/>
      <c r="I7461" s="7" t="s">
        <v>3005</v>
      </c>
    </row>
    <row r="7462" spans="1:9">
      <c r="A7462" s="6">
        <v>1049288</v>
      </c>
      <c r="B7462" s="7" t="s">
        <v>15533</v>
      </c>
      <c r="C7462" s="7" t="s">
        <v>15534</v>
      </c>
      <c r="D7462" s="7" t="s">
        <v>3301</v>
      </c>
      <c r="E7462" s="7" t="s">
        <v>3002</v>
      </c>
      <c r="F7462" s="7" t="s">
        <v>3003</v>
      </c>
      <c r="G7462" s="7"/>
      <c r="H7462" s="7"/>
      <c r="I7462" s="7" t="s">
        <v>3005</v>
      </c>
    </row>
    <row r="7463" spans="1:9">
      <c r="A7463" s="6">
        <v>1049289</v>
      </c>
      <c r="B7463" s="7" t="s">
        <v>15535</v>
      </c>
      <c r="C7463" s="7" t="s">
        <v>15536</v>
      </c>
      <c r="D7463" s="7" t="s">
        <v>3118</v>
      </c>
      <c r="E7463" s="7" t="s">
        <v>3002</v>
      </c>
      <c r="F7463" s="7" t="s">
        <v>3003</v>
      </c>
      <c r="G7463" s="7"/>
      <c r="H7463" s="7"/>
      <c r="I7463" s="7" t="s">
        <v>3005</v>
      </c>
    </row>
    <row r="7464" spans="1:9">
      <c r="A7464" s="6">
        <v>1049291</v>
      </c>
      <c r="B7464" s="7" t="s">
        <v>15537</v>
      </c>
      <c r="C7464" s="7" t="s">
        <v>15538</v>
      </c>
      <c r="D7464" s="7" t="s">
        <v>15539</v>
      </c>
      <c r="E7464" s="7" t="s">
        <v>3002</v>
      </c>
      <c r="F7464" s="7" t="s">
        <v>3003</v>
      </c>
      <c r="G7464" s="7"/>
      <c r="H7464" s="7"/>
      <c r="I7464" s="7" t="s">
        <v>3005</v>
      </c>
    </row>
    <row r="7465" spans="1:9">
      <c r="A7465" s="6">
        <v>1049541</v>
      </c>
      <c r="B7465" s="7" t="s">
        <v>15540</v>
      </c>
      <c r="C7465" s="7" t="s">
        <v>15541</v>
      </c>
      <c r="D7465" s="7" t="s">
        <v>106</v>
      </c>
      <c r="E7465" s="7" t="s">
        <v>3002</v>
      </c>
      <c r="F7465" s="7" t="s">
        <v>3003</v>
      </c>
      <c r="G7465" s="7"/>
      <c r="H7465" s="7"/>
      <c r="I7465" s="7" t="s">
        <v>3005</v>
      </c>
    </row>
    <row r="7466" spans="1:9">
      <c r="A7466" s="6">
        <v>1049551</v>
      </c>
      <c r="B7466" s="7" t="s">
        <v>15542</v>
      </c>
      <c r="C7466" s="7" t="s">
        <v>15543</v>
      </c>
      <c r="D7466" s="7" t="s">
        <v>3611</v>
      </c>
      <c r="E7466" s="7" t="s">
        <v>3002</v>
      </c>
      <c r="F7466" s="7" t="s">
        <v>3003</v>
      </c>
      <c r="G7466" s="7"/>
      <c r="H7466" s="7"/>
      <c r="I7466" s="7" t="s">
        <v>3005</v>
      </c>
    </row>
    <row r="7467" spans="1:9">
      <c r="A7467" s="6">
        <v>1049552</v>
      </c>
      <c r="B7467" s="7" t="s">
        <v>15544</v>
      </c>
      <c r="C7467" s="7" t="s">
        <v>15545</v>
      </c>
      <c r="D7467" s="7" t="s">
        <v>3611</v>
      </c>
      <c r="E7467" s="7" t="s">
        <v>3002</v>
      </c>
      <c r="F7467" s="7" t="s">
        <v>3003</v>
      </c>
      <c r="G7467" s="7"/>
      <c r="H7467" s="7"/>
      <c r="I7467" s="7" t="s">
        <v>3005</v>
      </c>
    </row>
    <row r="7468" spans="1:9">
      <c r="A7468" s="6">
        <v>1049553</v>
      </c>
      <c r="B7468" s="7" t="s">
        <v>15546</v>
      </c>
      <c r="C7468" s="7" t="s">
        <v>15547</v>
      </c>
      <c r="D7468" s="7" t="s">
        <v>3537</v>
      </c>
      <c r="E7468" s="7" t="s">
        <v>3002</v>
      </c>
      <c r="F7468" s="7" t="s">
        <v>3003</v>
      </c>
      <c r="G7468" s="7"/>
      <c r="H7468" s="7"/>
      <c r="I7468" s="7" t="s">
        <v>3005</v>
      </c>
    </row>
    <row r="7469" spans="1:9">
      <c r="A7469" s="6">
        <v>1049554</v>
      </c>
      <c r="B7469" s="7" t="s">
        <v>15548</v>
      </c>
      <c r="C7469" s="7" t="s">
        <v>15549</v>
      </c>
      <c r="D7469" s="7" t="s">
        <v>84</v>
      </c>
      <c r="E7469" s="7" t="s">
        <v>3002</v>
      </c>
      <c r="F7469" s="7" t="s">
        <v>3003</v>
      </c>
      <c r="G7469" s="7"/>
      <c r="H7469" s="7"/>
      <c r="I7469" s="7" t="s">
        <v>3005</v>
      </c>
    </row>
    <row r="7470" spans="1:9">
      <c r="A7470" s="6">
        <v>1049555</v>
      </c>
      <c r="B7470" s="7" t="s">
        <v>15550</v>
      </c>
      <c r="C7470" s="7" t="s">
        <v>15551</v>
      </c>
      <c r="D7470" s="7" t="s">
        <v>84</v>
      </c>
      <c r="E7470" s="7" t="s">
        <v>3002</v>
      </c>
      <c r="F7470" s="7" t="s">
        <v>3003</v>
      </c>
      <c r="G7470" s="7"/>
      <c r="H7470" s="7"/>
      <c r="I7470" s="7" t="s">
        <v>3005</v>
      </c>
    </row>
    <row r="7471" spans="1:9">
      <c r="A7471" s="6">
        <v>1049556</v>
      </c>
      <c r="B7471" s="7" t="s">
        <v>15552</v>
      </c>
      <c r="C7471" s="7" t="s">
        <v>15553</v>
      </c>
      <c r="D7471" s="7" t="s">
        <v>3359</v>
      </c>
      <c r="E7471" s="7" t="s">
        <v>3002</v>
      </c>
      <c r="F7471" s="7" t="s">
        <v>3003</v>
      </c>
      <c r="G7471" s="7"/>
      <c r="H7471" s="7"/>
      <c r="I7471" s="7" t="s">
        <v>3005</v>
      </c>
    </row>
    <row r="7472" spans="1:9">
      <c r="A7472" s="6">
        <v>1049557</v>
      </c>
      <c r="B7472" s="7" t="s">
        <v>15554</v>
      </c>
      <c r="C7472" s="7" t="s">
        <v>15555</v>
      </c>
      <c r="D7472" s="7" t="s">
        <v>3359</v>
      </c>
      <c r="E7472" s="7" t="s">
        <v>3002</v>
      </c>
      <c r="F7472" s="7" t="s">
        <v>3003</v>
      </c>
      <c r="G7472" s="7"/>
      <c r="H7472" s="7"/>
      <c r="I7472" s="7" t="s">
        <v>3005</v>
      </c>
    </row>
    <row r="7473" spans="1:9">
      <c r="A7473" s="6">
        <v>1049558</v>
      </c>
      <c r="B7473" s="7" t="s">
        <v>15556</v>
      </c>
      <c r="C7473" s="7" t="s">
        <v>15557</v>
      </c>
      <c r="D7473" s="7" t="s">
        <v>3359</v>
      </c>
      <c r="E7473" s="7" t="s">
        <v>3002</v>
      </c>
      <c r="F7473" s="7" t="s">
        <v>3003</v>
      </c>
      <c r="G7473" s="7"/>
      <c r="H7473" s="7"/>
      <c r="I7473" s="7" t="s">
        <v>3005</v>
      </c>
    </row>
    <row r="7474" spans="1:9">
      <c r="A7474" s="6">
        <v>1049559</v>
      </c>
      <c r="B7474" s="7" t="s">
        <v>15554</v>
      </c>
      <c r="C7474" s="7" t="s">
        <v>15558</v>
      </c>
      <c r="D7474" s="7" t="s">
        <v>3359</v>
      </c>
      <c r="E7474" s="7" t="s">
        <v>3002</v>
      </c>
      <c r="F7474" s="7" t="s">
        <v>3003</v>
      </c>
      <c r="G7474" s="7"/>
      <c r="H7474" s="7"/>
      <c r="I7474" s="7" t="s">
        <v>3005</v>
      </c>
    </row>
    <row r="7475" spans="1:9">
      <c r="A7475" s="6">
        <v>1049562</v>
      </c>
      <c r="B7475" s="7" t="s">
        <v>15559</v>
      </c>
      <c r="C7475" s="7" t="s">
        <v>15560</v>
      </c>
      <c r="D7475" s="7" t="s">
        <v>3611</v>
      </c>
      <c r="E7475" s="7" t="s">
        <v>3002</v>
      </c>
      <c r="F7475" s="7" t="s">
        <v>3003</v>
      </c>
      <c r="G7475" s="7"/>
      <c r="H7475" s="7"/>
      <c r="I7475" s="7" t="s">
        <v>3005</v>
      </c>
    </row>
    <row r="7476" spans="1:9">
      <c r="A7476" s="6">
        <v>1049564</v>
      </c>
      <c r="B7476" s="7" t="s">
        <v>814</v>
      </c>
      <c r="C7476" s="7" t="s">
        <v>815</v>
      </c>
      <c r="D7476" s="7" t="s">
        <v>403</v>
      </c>
      <c r="E7476" s="7" t="s">
        <v>3002</v>
      </c>
      <c r="F7476" s="7" t="s">
        <v>3675</v>
      </c>
      <c r="G7476" s="7"/>
      <c r="H7476" s="7"/>
      <c r="I7476" s="7" t="s">
        <v>3005</v>
      </c>
    </row>
    <row r="7477" spans="1:9">
      <c r="A7477" s="6">
        <v>1049565</v>
      </c>
      <c r="B7477" s="7" t="s">
        <v>910</v>
      </c>
      <c r="C7477" s="7" t="s">
        <v>911</v>
      </c>
      <c r="D7477" s="7" t="s">
        <v>403</v>
      </c>
      <c r="E7477" s="7" t="s">
        <v>3002</v>
      </c>
      <c r="F7477" s="7" t="s">
        <v>3675</v>
      </c>
      <c r="G7477" s="7"/>
      <c r="H7477" s="7"/>
      <c r="I7477" s="7" t="s">
        <v>3005</v>
      </c>
    </row>
    <row r="7478" spans="1:9">
      <c r="A7478" s="6">
        <v>1049566</v>
      </c>
      <c r="B7478" s="7" t="s">
        <v>15561</v>
      </c>
      <c r="C7478" s="7" t="s">
        <v>15562</v>
      </c>
      <c r="D7478" s="7" t="s">
        <v>3036</v>
      </c>
      <c r="E7478" s="7" t="s">
        <v>3002</v>
      </c>
      <c r="F7478" s="7" t="s">
        <v>3003</v>
      </c>
      <c r="G7478" s="7"/>
      <c r="H7478" s="7"/>
      <c r="I7478" s="7" t="s">
        <v>3005</v>
      </c>
    </row>
    <row r="7479" spans="1:9">
      <c r="A7479" s="6">
        <v>1049567</v>
      </c>
      <c r="B7479" s="7" t="s">
        <v>15563</v>
      </c>
      <c r="C7479" s="7" t="s">
        <v>15564</v>
      </c>
      <c r="D7479" s="7" t="s">
        <v>15565</v>
      </c>
      <c r="E7479" s="7" t="s">
        <v>3002</v>
      </c>
      <c r="F7479" s="7" t="s">
        <v>3003</v>
      </c>
      <c r="G7479" s="7"/>
      <c r="H7479" s="7"/>
      <c r="I7479" s="7" t="s">
        <v>3005</v>
      </c>
    </row>
    <row r="7480" spans="1:9">
      <c r="A7480" s="6">
        <v>1049568</v>
      </c>
      <c r="B7480" s="7" t="s">
        <v>15566</v>
      </c>
      <c r="C7480" s="7" t="s">
        <v>15567</v>
      </c>
      <c r="D7480" s="7" t="s">
        <v>103</v>
      </c>
      <c r="E7480" s="7" t="s">
        <v>3002</v>
      </c>
      <c r="F7480" s="7" t="s">
        <v>3003</v>
      </c>
      <c r="G7480" s="7"/>
      <c r="H7480" s="7"/>
      <c r="I7480" s="7" t="s">
        <v>3005</v>
      </c>
    </row>
    <row r="7481" spans="1:9">
      <c r="A7481" s="6">
        <v>1049569</v>
      </c>
      <c r="B7481" s="7" t="s">
        <v>15568</v>
      </c>
      <c r="C7481" s="7" t="s">
        <v>15569</v>
      </c>
      <c r="D7481" s="7" t="s">
        <v>103</v>
      </c>
      <c r="E7481" s="7" t="s">
        <v>3002</v>
      </c>
      <c r="F7481" s="7" t="s">
        <v>3003</v>
      </c>
      <c r="G7481" s="7"/>
      <c r="H7481" s="7"/>
      <c r="I7481" s="7" t="s">
        <v>3005</v>
      </c>
    </row>
    <row r="7482" spans="1:9">
      <c r="A7482" s="6">
        <v>1049570</v>
      </c>
      <c r="B7482" s="7" t="s">
        <v>15570</v>
      </c>
      <c r="C7482" s="7" t="s">
        <v>15571</v>
      </c>
      <c r="D7482" s="7" t="s">
        <v>3036</v>
      </c>
      <c r="E7482" s="7" t="s">
        <v>3002</v>
      </c>
      <c r="F7482" s="7" t="s">
        <v>3003</v>
      </c>
      <c r="G7482" s="7"/>
      <c r="H7482" s="7"/>
      <c r="I7482" s="7" t="s">
        <v>3005</v>
      </c>
    </row>
    <row r="7483" spans="1:9">
      <c r="A7483" s="6">
        <v>1049571</v>
      </c>
      <c r="B7483" s="7" t="s">
        <v>15572</v>
      </c>
      <c r="C7483" s="7" t="s">
        <v>15573</v>
      </c>
      <c r="D7483" s="7" t="s">
        <v>3036</v>
      </c>
      <c r="E7483" s="7" t="s">
        <v>3002</v>
      </c>
      <c r="F7483" s="7" t="s">
        <v>3003</v>
      </c>
      <c r="G7483" s="7"/>
      <c r="H7483" s="7"/>
      <c r="I7483" s="7" t="s">
        <v>3005</v>
      </c>
    </row>
    <row r="7484" spans="1:9">
      <c r="A7484" s="6">
        <v>1049572</v>
      </c>
      <c r="B7484" s="7" t="s">
        <v>15574</v>
      </c>
      <c r="C7484" s="7" t="s">
        <v>15575</v>
      </c>
      <c r="D7484" s="7" t="s">
        <v>3036</v>
      </c>
      <c r="E7484" s="7" t="s">
        <v>3002</v>
      </c>
      <c r="F7484" s="7" t="s">
        <v>3003</v>
      </c>
      <c r="G7484" s="7"/>
      <c r="H7484" s="7"/>
      <c r="I7484" s="7" t="s">
        <v>3005</v>
      </c>
    </row>
    <row r="7485" spans="1:9">
      <c r="A7485" s="6">
        <v>1049573</v>
      </c>
      <c r="B7485" s="7" t="s">
        <v>15576</v>
      </c>
      <c r="C7485" s="7" t="s">
        <v>15577</v>
      </c>
      <c r="D7485" s="7" t="s">
        <v>3036</v>
      </c>
      <c r="E7485" s="7" t="s">
        <v>3002</v>
      </c>
      <c r="F7485" s="7" t="s">
        <v>3003</v>
      </c>
      <c r="G7485" s="7"/>
      <c r="H7485" s="7"/>
      <c r="I7485" s="7" t="s">
        <v>3005</v>
      </c>
    </row>
    <row r="7486" spans="1:9">
      <c r="A7486" s="6">
        <v>1049574</v>
      </c>
      <c r="B7486" s="7" t="s">
        <v>15578</v>
      </c>
      <c r="C7486" s="7" t="s">
        <v>15579</v>
      </c>
      <c r="D7486" s="7" t="s">
        <v>3508</v>
      </c>
      <c r="E7486" s="7" t="s">
        <v>3002</v>
      </c>
      <c r="F7486" s="7" t="s">
        <v>3003</v>
      </c>
      <c r="G7486" s="7"/>
      <c r="H7486" s="7"/>
      <c r="I7486" s="7" t="s">
        <v>3005</v>
      </c>
    </row>
    <row r="7487" spans="1:9">
      <c r="A7487" s="6">
        <v>1049575</v>
      </c>
      <c r="B7487" s="7" t="s">
        <v>15580</v>
      </c>
      <c r="C7487" s="7" t="s">
        <v>15581</v>
      </c>
      <c r="D7487" s="7" t="s">
        <v>3036</v>
      </c>
      <c r="E7487" s="7" t="s">
        <v>3002</v>
      </c>
      <c r="F7487" s="7" t="s">
        <v>3003</v>
      </c>
      <c r="G7487" s="7"/>
      <c r="H7487" s="7"/>
      <c r="I7487" s="7" t="s">
        <v>3005</v>
      </c>
    </row>
    <row r="7488" spans="1:9">
      <c r="A7488" s="6">
        <v>1049614</v>
      </c>
      <c r="B7488" s="7" t="s">
        <v>399</v>
      </c>
      <c r="C7488" s="7" t="s">
        <v>400</v>
      </c>
      <c r="D7488" s="7" t="s">
        <v>3301</v>
      </c>
      <c r="E7488" s="7" t="s">
        <v>3002</v>
      </c>
      <c r="F7488" s="7" t="s">
        <v>3003</v>
      </c>
      <c r="G7488" s="7"/>
      <c r="H7488" s="7"/>
      <c r="I7488" s="7" t="s">
        <v>3005</v>
      </c>
    </row>
    <row r="7489" spans="1:9">
      <c r="A7489" s="6">
        <v>1049614</v>
      </c>
      <c r="B7489" s="7" t="s">
        <v>399</v>
      </c>
      <c r="C7489" s="7" t="s">
        <v>400</v>
      </c>
      <c r="D7489" s="7"/>
      <c r="E7489" s="7" t="s">
        <v>3002</v>
      </c>
      <c r="F7489" s="7" t="s">
        <v>3675</v>
      </c>
      <c r="G7489" s="7"/>
      <c r="H7489" s="7"/>
      <c r="I7489" s="7" t="s">
        <v>3005</v>
      </c>
    </row>
    <row r="7490" spans="1:9">
      <c r="A7490" s="6">
        <v>1050326</v>
      </c>
      <c r="B7490" s="7" t="s">
        <v>15582</v>
      </c>
      <c r="C7490" s="7" t="s">
        <v>15583</v>
      </c>
      <c r="D7490" s="7" t="s">
        <v>3249</v>
      </c>
      <c r="E7490" s="7" t="s">
        <v>3002</v>
      </c>
      <c r="F7490" s="7" t="s">
        <v>3003</v>
      </c>
      <c r="G7490" s="7"/>
      <c r="H7490" s="7"/>
      <c r="I7490" s="7" t="s">
        <v>3005</v>
      </c>
    </row>
    <row r="7491" spans="1:9">
      <c r="A7491" s="6">
        <v>1050327</v>
      </c>
      <c r="B7491" s="7" t="s">
        <v>15584</v>
      </c>
      <c r="C7491" s="7" t="s">
        <v>15585</v>
      </c>
      <c r="D7491" s="7" t="s">
        <v>3080</v>
      </c>
      <c r="E7491" s="7" t="s">
        <v>3002</v>
      </c>
      <c r="F7491" s="7" t="s">
        <v>3003</v>
      </c>
      <c r="G7491" s="7"/>
      <c r="H7491" s="7"/>
      <c r="I7491" s="7" t="s">
        <v>3005</v>
      </c>
    </row>
    <row r="7492" spans="1:9">
      <c r="A7492" s="6">
        <v>1050338</v>
      </c>
      <c r="B7492" s="7" t="s">
        <v>15586</v>
      </c>
      <c r="C7492" s="7" t="s">
        <v>15587</v>
      </c>
      <c r="D7492" s="7" t="s">
        <v>3301</v>
      </c>
      <c r="E7492" s="7" t="s">
        <v>3002</v>
      </c>
      <c r="F7492" s="7" t="s">
        <v>3003</v>
      </c>
      <c r="G7492" s="7"/>
      <c r="H7492" s="7"/>
      <c r="I7492" s="7" t="s">
        <v>3005</v>
      </c>
    </row>
    <row r="7493" spans="1:9">
      <c r="A7493" s="6">
        <v>1050402</v>
      </c>
      <c r="B7493" s="7" t="s">
        <v>15588</v>
      </c>
      <c r="C7493" s="7" t="s">
        <v>15589</v>
      </c>
      <c r="D7493" s="7" t="s">
        <v>3291</v>
      </c>
      <c r="E7493" s="7" t="s">
        <v>3002</v>
      </c>
      <c r="F7493" s="7" t="s">
        <v>3292</v>
      </c>
      <c r="G7493" s="7"/>
      <c r="H7493" s="7"/>
      <c r="I7493" s="7" t="s">
        <v>3005</v>
      </c>
    </row>
    <row r="7494" spans="1:9">
      <c r="A7494" s="6">
        <v>1051142</v>
      </c>
      <c r="B7494" s="7" t="s">
        <v>739</v>
      </c>
      <c r="C7494" s="7" t="s">
        <v>740</v>
      </c>
      <c r="D7494" s="7" t="s">
        <v>403</v>
      </c>
      <c r="E7494" s="7" t="s">
        <v>3002</v>
      </c>
      <c r="F7494" s="7" t="s">
        <v>3675</v>
      </c>
      <c r="G7494" s="7"/>
      <c r="H7494" s="7"/>
      <c r="I7494" s="7" t="s">
        <v>3005</v>
      </c>
    </row>
    <row r="7495" spans="1:9">
      <c r="A7495" s="6">
        <v>1051164</v>
      </c>
      <c r="B7495" s="7" t="s">
        <v>1389</v>
      </c>
      <c r="C7495" s="7" t="s">
        <v>1390</v>
      </c>
      <c r="D7495" s="7" t="s">
        <v>403</v>
      </c>
      <c r="E7495" s="7" t="s">
        <v>3002</v>
      </c>
      <c r="F7495" s="7" t="s">
        <v>3675</v>
      </c>
      <c r="G7495" s="7"/>
      <c r="H7495" s="7"/>
      <c r="I7495" s="7" t="s">
        <v>3005</v>
      </c>
    </row>
    <row r="7496" spans="1:9">
      <c r="A7496" s="6">
        <v>1051270</v>
      </c>
      <c r="B7496" s="7" t="s">
        <v>828</v>
      </c>
      <c r="C7496" s="7" t="s">
        <v>829</v>
      </c>
      <c r="D7496" s="7" t="s">
        <v>403</v>
      </c>
      <c r="E7496" s="7" t="s">
        <v>3002</v>
      </c>
      <c r="F7496" s="7" t="s">
        <v>3675</v>
      </c>
      <c r="G7496" s="7"/>
      <c r="H7496" s="7"/>
      <c r="I7496" s="7" t="s">
        <v>3005</v>
      </c>
    </row>
    <row r="7497" spans="1:9">
      <c r="A7497" s="6">
        <v>1051283</v>
      </c>
      <c r="B7497" s="7" t="s">
        <v>15590</v>
      </c>
      <c r="C7497" s="7" t="s">
        <v>15591</v>
      </c>
      <c r="D7497" s="7" t="s">
        <v>3291</v>
      </c>
      <c r="E7497" s="7" t="s">
        <v>3002</v>
      </c>
      <c r="F7497" s="7" t="s">
        <v>3292</v>
      </c>
      <c r="G7497" s="7"/>
      <c r="H7497" s="7"/>
      <c r="I7497" s="7" t="s">
        <v>3005</v>
      </c>
    </row>
    <row r="7498" spans="1:9">
      <c r="A7498" s="6">
        <v>1051292</v>
      </c>
      <c r="B7498" s="7" t="s">
        <v>15592</v>
      </c>
      <c r="C7498" s="7" t="s">
        <v>15593</v>
      </c>
      <c r="D7498" s="7" t="s">
        <v>3291</v>
      </c>
      <c r="E7498" s="7" t="s">
        <v>3002</v>
      </c>
      <c r="F7498" s="7" t="s">
        <v>3292</v>
      </c>
      <c r="G7498" s="7"/>
      <c r="H7498" s="7"/>
      <c r="I7498" s="7" t="s">
        <v>3005</v>
      </c>
    </row>
    <row r="7499" spans="1:9">
      <c r="A7499" s="6">
        <v>1051296</v>
      </c>
      <c r="B7499" s="7" t="s">
        <v>15594</v>
      </c>
      <c r="C7499" s="7" t="s">
        <v>15595</v>
      </c>
      <c r="D7499" s="7" t="s">
        <v>3291</v>
      </c>
      <c r="E7499" s="7" t="s">
        <v>3002</v>
      </c>
      <c r="F7499" s="7" t="s">
        <v>3292</v>
      </c>
      <c r="G7499" s="7"/>
      <c r="H7499" s="7"/>
      <c r="I7499" s="7" t="s">
        <v>3005</v>
      </c>
    </row>
    <row r="7500" spans="1:9">
      <c r="A7500" s="6">
        <v>1051298</v>
      </c>
      <c r="B7500" s="7" t="s">
        <v>15596</v>
      </c>
      <c r="C7500" s="7" t="s">
        <v>15597</v>
      </c>
      <c r="D7500" s="7" t="s">
        <v>3291</v>
      </c>
      <c r="E7500" s="7" t="s">
        <v>3002</v>
      </c>
      <c r="F7500" s="7" t="s">
        <v>3292</v>
      </c>
      <c r="G7500" s="7"/>
      <c r="H7500" s="7"/>
      <c r="I7500" s="7" t="s">
        <v>3005</v>
      </c>
    </row>
    <row r="7501" spans="1:9">
      <c r="A7501" s="6">
        <v>1051300</v>
      </c>
      <c r="B7501" s="7" t="s">
        <v>15598</v>
      </c>
      <c r="C7501" s="7" t="s">
        <v>15599</v>
      </c>
      <c r="D7501" s="7" t="s">
        <v>3291</v>
      </c>
      <c r="E7501" s="7" t="s">
        <v>3002</v>
      </c>
      <c r="F7501" s="7" t="s">
        <v>3292</v>
      </c>
      <c r="G7501" s="7"/>
      <c r="H7501" s="7"/>
      <c r="I7501" s="7" t="s">
        <v>3005</v>
      </c>
    </row>
    <row r="7502" spans="1:9">
      <c r="A7502" s="6">
        <v>1051308</v>
      </c>
      <c r="B7502" s="7" t="s">
        <v>15600</v>
      </c>
      <c r="C7502" s="7" t="s">
        <v>15601</v>
      </c>
      <c r="D7502" s="7" t="s">
        <v>3291</v>
      </c>
      <c r="E7502" s="7" t="s">
        <v>3002</v>
      </c>
      <c r="F7502" s="7" t="s">
        <v>3292</v>
      </c>
      <c r="G7502" s="7"/>
      <c r="H7502" s="7"/>
      <c r="I7502" s="7" t="s">
        <v>3005</v>
      </c>
    </row>
    <row r="7503" spans="1:9">
      <c r="A7503" s="6">
        <v>1051318</v>
      </c>
      <c r="B7503" s="7" t="s">
        <v>15602</v>
      </c>
      <c r="C7503" s="7" t="s">
        <v>15603</v>
      </c>
      <c r="D7503" s="7" t="s">
        <v>3291</v>
      </c>
      <c r="E7503" s="7" t="s">
        <v>3002</v>
      </c>
      <c r="F7503" s="7" t="s">
        <v>3292</v>
      </c>
      <c r="G7503" s="7"/>
      <c r="H7503" s="7"/>
      <c r="I7503" s="7" t="s">
        <v>3005</v>
      </c>
    </row>
    <row r="7504" spans="1:9">
      <c r="A7504" s="6">
        <v>1051319</v>
      </c>
      <c r="B7504" s="7" t="s">
        <v>15604</v>
      </c>
      <c r="C7504" s="7" t="s">
        <v>15605</v>
      </c>
      <c r="D7504" s="7" t="s">
        <v>3291</v>
      </c>
      <c r="E7504" s="7" t="s">
        <v>3002</v>
      </c>
      <c r="F7504" s="7" t="s">
        <v>3292</v>
      </c>
      <c r="G7504" s="7"/>
      <c r="H7504" s="7"/>
      <c r="I7504" s="7" t="s">
        <v>3005</v>
      </c>
    </row>
    <row r="7505" spans="1:9">
      <c r="A7505" s="6">
        <v>1051320</v>
      </c>
      <c r="B7505" s="7" t="s">
        <v>15606</v>
      </c>
      <c r="C7505" s="7" t="s">
        <v>15607</v>
      </c>
      <c r="D7505" s="7" t="s">
        <v>3291</v>
      </c>
      <c r="E7505" s="7" t="s">
        <v>3002</v>
      </c>
      <c r="F7505" s="7" t="s">
        <v>3292</v>
      </c>
      <c r="G7505" s="7"/>
      <c r="H7505" s="7"/>
      <c r="I7505" s="7" t="s">
        <v>3005</v>
      </c>
    </row>
    <row r="7506" spans="1:9">
      <c r="A7506" s="6">
        <v>1051322</v>
      </c>
      <c r="B7506" s="7" t="s">
        <v>15608</v>
      </c>
      <c r="C7506" s="7" t="s">
        <v>15609</v>
      </c>
      <c r="D7506" s="7" t="s">
        <v>3291</v>
      </c>
      <c r="E7506" s="7" t="s">
        <v>3002</v>
      </c>
      <c r="F7506" s="7" t="s">
        <v>3292</v>
      </c>
      <c r="G7506" s="7"/>
      <c r="H7506" s="7"/>
      <c r="I7506" s="7" t="s">
        <v>3005</v>
      </c>
    </row>
    <row r="7507" spans="1:9">
      <c r="A7507" s="6">
        <v>1051324</v>
      </c>
      <c r="B7507" s="7" t="s">
        <v>15610</v>
      </c>
      <c r="C7507" s="7" t="s">
        <v>15611</v>
      </c>
      <c r="D7507" s="7" t="s">
        <v>3291</v>
      </c>
      <c r="E7507" s="7" t="s">
        <v>3002</v>
      </c>
      <c r="F7507" s="7" t="s">
        <v>3292</v>
      </c>
      <c r="G7507" s="7"/>
      <c r="H7507" s="7"/>
      <c r="I7507" s="7" t="s">
        <v>3005</v>
      </c>
    </row>
    <row r="7508" spans="1:9">
      <c r="A7508" s="6">
        <v>1051325</v>
      </c>
      <c r="B7508" s="7" t="s">
        <v>15612</v>
      </c>
      <c r="C7508" s="7" t="s">
        <v>15613</v>
      </c>
      <c r="D7508" s="7" t="s">
        <v>3291</v>
      </c>
      <c r="E7508" s="7" t="s">
        <v>3002</v>
      </c>
      <c r="F7508" s="7" t="s">
        <v>3292</v>
      </c>
      <c r="G7508" s="7"/>
      <c r="H7508" s="7"/>
      <c r="I7508" s="7" t="s">
        <v>3005</v>
      </c>
    </row>
    <row r="7509" spans="1:9">
      <c r="A7509" s="6">
        <v>1051514</v>
      </c>
      <c r="B7509" s="7" t="s">
        <v>1421</v>
      </c>
      <c r="C7509" s="7" t="s">
        <v>1422</v>
      </c>
      <c r="D7509" s="7" t="s">
        <v>403</v>
      </c>
      <c r="E7509" s="7" t="s">
        <v>3002</v>
      </c>
      <c r="F7509" s="7" t="s">
        <v>3675</v>
      </c>
      <c r="G7509" s="7"/>
      <c r="H7509" s="7"/>
      <c r="I7509" s="7" t="s">
        <v>3005</v>
      </c>
    </row>
    <row r="7510" spans="1:9">
      <c r="A7510" s="6">
        <v>1051515</v>
      </c>
      <c r="B7510" s="7" t="s">
        <v>570</v>
      </c>
      <c r="C7510" s="7" t="s">
        <v>571</v>
      </c>
      <c r="D7510" s="7" t="s">
        <v>403</v>
      </c>
      <c r="E7510" s="7" t="s">
        <v>3002</v>
      </c>
      <c r="F7510" s="7" t="s">
        <v>3675</v>
      </c>
      <c r="G7510" s="7"/>
      <c r="H7510" s="7"/>
      <c r="I7510" s="7" t="s">
        <v>3005</v>
      </c>
    </row>
    <row r="7511" spans="1:9">
      <c r="A7511" s="6">
        <v>1051516</v>
      </c>
      <c r="B7511" s="7" t="s">
        <v>876</v>
      </c>
      <c r="C7511" s="7" t="s">
        <v>877</v>
      </c>
      <c r="D7511" s="7" t="s">
        <v>403</v>
      </c>
      <c r="E7511" s="7" t="s">
        <v>3002</v>
      </c>
      <c r="F7511" s="7" t="s">
        <v>3675</v>
      </c>
      <c r="G7511" s="7"/>
      <c r="H7511" s="7"/>
      <c r="I7511" s="7" t="s">
        <v>3005</v>
      </c>
    </row>
    <row r="7512" spans="1:9">
      <c r="A7512" s="6">
        <v>1051517</v>
      </c>
      <c r="B7512" s="7" t="s">
        <v>1006</v>
      </c>
      <c r="C7512" s="7" t="s">
        <v>1007</v>
      </c>
      <c r="D7512" s="7" t="s">
        <v>403</v>
      </c>
      <c r="E7512" s="7" t="s">
        <v>3002</v>
      </c>
      <c r="F7512" s="7" t="s">
        <v>3675</v>
      </c>
      <c r="G7512" s="7"/>
      <c r="H7512" s="7"/>
      <c r="I7512" s="7" t="s">
        <v>3005</v>
      </c>
    </row>
    <row r="7513" spans="1:9">
      <c r="A7513" s="6">
        <v>1051563</v>
      </c>
      <c r="B7513" s="7" t="s">
        <v>15614</v>
      </c>
      <c r="C7513" s="7" t="s">
        <v>15615</v>
      </c>
      <c r="D7513" s="7" t="s">
        <v>5545</v>
      </c>
      <c r="E7513" s="7" t="s">
        <v>3002</v>
      </c>
      <c r="F7513" s="7" t="s">
        <v>3003</v>
      </c>
      <c r="G7513" s="7"/>
      <c r="H7513" s="7"/>
      <c r="I7513" s="7" t="s">
        <v>3005</v>
      </c>
    </row>
    <row r="7514" spans="1:9">
      <c r="A7514" s="6">
        <v>1051567</v>
      </c>
      <c r="B7514" s="7" t="s">
        <v>15616</v>
      </c>
      <c r="C7514" s="7" t="s">
        <v>15617</v>
      </c>
      <c r="D7514" s="7" t="s">
        <v>15618</v>
      </c>
      <c r="E7514" s="7" t="s">
        <v>3002</v>
      </c>
      <c r="F7514" s="7" t="s">
        <v>3003</v>
      </c>
      <c r="G7514" s="7"/>
      <c r="H7514" s="7"/>
      <c r="I7514" s="7" t="s">
        <v>3005</v>
      </c>
    </row>
    <row r="7515" spans="1:9">
      <c r="A7515" s="6">
        <v>1051571</v>
      </c>
      <c r="B7515" s="7" t="s">
        <v>15619</v>
      </c>
      <c r="C7515" s="7" t="s">
        <v>15620</v>
      </c>
      <c r="D7515" s="7" t="s">
        <v>3611</v>
      </c>
      <c r="E7515" s="7" t="s">
        <v>3002</v>
      </c>
      <c r="F7515" s="7" t="s">
        <v>3003</v>
      </c>
      <c r="G7515" s="7"/>
      <c r="H7515" s="7"/>
      <c r="I7515" s="7" t="s">
        <v>3005</v>
      </c>
    </row>
    <row r="7516" spans="1:9">
      <c r="A7516" s="6">
        <v>1051805</v>
      </c>
      <c r="B7516" s="7" t="s">
        <v>15621</v>
      </c>
      <c r="C7516" s="7" t="s">
        <v>15622</v>
      </c>
      <c r="D7516" s="7" t="s">
        <v>7010</v>
      </c>
      <c r="E7516" s="7" t="s">
        <v>3002</v>
      </c>
      <c r="F7516" s="7" t="s">
        <v>3003</v>
      </c>
      <c r="G7516" s="7" t="s">
        <v>3004</v>
      </c>
      <c r="H7516" s="7"/>
      <c r="I7516" s="7" t="s">
        <v>3005</v>
      </c>
    </row>
    <row r="7517" spans="1:9">
      <c r="A7517" s="6">
        <v>1051806</v>
      </c>
      <c r="B7517" s="7" t="s">
        <v>15623</v>
      </c>
      <c r="C7517" s="7" t="s">
        <v>15624</v>
      </c>
      <c r="D7517" s="7" t="s">
        <v>3338</v>
      </c>
      <c r="E7517" s="7" t="s">
        <v>3002</v>
      </c>
      <c r="F7517" s="7" t="s">
        <v>3003</v>
      </c>
      <c r="G7517" s="7" t="s">
        <v>3004</v>
      </c>
      <c r="H7517" s="7"/>
      <c r="I7517" s="7" t="s">
        <v>3005</v>
      </c>
    </row>
    <row r="7518" spans="1:9">
      <c r="A7518" s="6">
        <v>1051807</v>
      </c>
      <c r="B7518" s="7" t="s">
        <v>15625</v>
      </c>
      <c r="C7518" s="7" t="s">
        <v>15626</v>
      </c>
      <c r="D7518" s="7" t="s">
        <v>3338</v>
      </c>
      <c r="E7518" s="7" t="s">
        <v>3002</v>
      </c>
      <c r="F7518" s="7" t="s">
        <v>3003</v>
      </c>
      <c r="G7518" s="7" t="s">
        <v>3004</v>
      </c>
      <c r="H7518" s="7"/>
      <c r="I7518" s="7" t="s">
        <v>3005</v>
      </c>
    </row>
    <row r="7519" spans="1:9">
      <c r="A7519" s="6">
        <v>1051808</v>
      </c>
      <c r="B7519" s="7" t="s">
        <v>15627</v>
      </c>
      <c r="C7519" s="7" t="s">
        <v>15628</v>
      </c>
      <c r="D7519" s="7" t="s">
        <v>3338</v>
      </c>
      <c r="E7519" s="7" t="s">
        <v>3002</v>
      </c>
      <c r="F7519" s="7" t="s">
        <v>3003</v>
      </c>
      <c r="G7519" s="7" t="s">
        <v>3004</v>
      </c>
      <c r="H7519" s="7"/>
      <c r="I7519" s="7" t="s">
        <v>3005</v>
      </c>
    </row>
    <row r="7520" spans="1:9">
      <c r="A7520" s="6">
        <v>1051861</v>
      </c>
      <c r="B7520" s="7" t="s">
        <v>15629</v>
      </c>
      <c r="C7520" s="7" t="s">
        <v>15630</v>
      </c>
      <c r="D7520" s="7" t="s">
        <v>3301</v>
      </c>
      <c r="E7520" s="7" t="s">
        <v>3002</v>
      </c>
      <c r="F7520" s="7" t="s">
        <v>3003</v>
      </c>
      <c r="G7520" s="7"/>
      <c r="H7520" s="7"/>
      <c r="I7520" s="7" t="s">
        <v>3005</v>
      </c>
    </row>
    <row r="7521" spans="1:9">
      <c r="A7521" s="6">
        <v>1051869</v>
      </c>
      <c r="B7521" s="7" t="s">
        <v>15631</v>
      </c>
      <c r="C7521" s="7" t="s">
        <v>15632</v>
      </c>
      <c r="D7521" s="7" t="s">
        <v>3301</v>
      </c>
      <c r="E7521" s="7" t="s">
        <v>3002</v>
      </c>
      <c r="F7521" s="7" t="s">
        <v>3003</v>
      </c>
      <c r="G7521" s="7"/>
      <c r="H7521" s="7"/>
      <c r="I7521" s="7" t="s">
        <v>3005</v>
      </c>
    </row>
    <row r="7522" spans="1:9">
      <c r="A7522" s="6">
        <v>1051879</v>
      </c>
      <c r="B7522" s="7" t="s">
        <v>424</v>
      </c>
      <c r="C7522" s="7" t="s">
        <v>425</v>
      </c>
      <c r="D7522" s="7" t="s">
        <v>403</v>
      </c>
      <c r="E7522" s="7" t="s">
        <v>3002</v>
      </c>
      <c r="F7522" s="7" t="s">
        <v>3675</v>
      </c>
      <c r="G7522" s="7"/>
      <c r="H7522" s="7"/>
      <c r="I7522" s="7" t="s">
        <v>3005</v>
      </c>
    </row>
    <row r="7523" spans="1:9">
      <c r="A7523" s="6">
        <v>1051881</v>
      </c>
      <c r="B7523" s="7" t="s">
        <v>1274</v>
      </c>
      <c r="C7523" s="7" t="s">
        <v>1275</v>
      </c>
      <c r="D7523" s="7" t="s">
        <v>403</v>
      </c>
      <c r="E7523" s="7" t="s">
        <v>3002</v>
      </c>
      <c r="F7523" s="7" t="s">
        <v>3675</v>
      </c>
      <c r="G7523" s="7"/>
      <c r="H7523" s="7"/>
      <c r="I7523" s="7" t="s">
        <v>3005</v>
      </c>
    </row>
    <row r="7524" spans="1:9">
      <c r="A7524" s="6">
        <v>1051882</v>
      </c>
      <c r="B7524" s="7" t="s">
        <v>749</v>
      </c>
      <c r="C7524" s="7" t="s">
        <v>750</v>
      </c>
      <c r="D7524" s="7" t="s">
        <v>403</v>
      </c>
      <c r="E7524" s="7" t="s">
        <v>3002</v>
      </c>
      <c r="F7524" s="7" t="s">
        <v>3675</v>
      </c>
      <c r="G7524" s="7"/>
      <c r="H7524" s="7"/>
      <c r="I7524" s="7" t="s">
        <v>3005</v>
      </c>
    </row>
    <row r="7525" spans="1:9">
      <c r="A7525" s="6">
        <v>1051882</v>
      </c>
      <c r="B7525" s="7" t="s">
        <v>749</v>
      </c>
      <c r="C7525" s="7" t="s">
        <v>750</v>
      </c>
      <c r="D7525" s="7"/>
      <c r="E7525" s="7" t="s">
        <v>3002</v>
      </c>
      <c r="F7525" s="7" t="s">
        <v>3003</v>
      </c>
      <c r="G7525" s="7"/>
      <c r="H7525" s="7"/>
      <c r="I7525" s="7" t="s">
        <v>3005</v>
      </c>
    </row>
    <row r="7526" spans="1:9">
      <c r="A7526" s="6">
        <v>1051883</v>
      </c>
      <c r="B7526" s="7" t="s">
        <v>745</v>
      </c>
      <c r="C7526" s="7" t="s">
        <v>746</v>
      </c>
      <c r="D7526" s="7" t="s">
        <v>403</v>
      </c>
      <c r="E7526" s="7" t="s">
        <v>3002</v>
      </c>
      <c r="F7526" s="7" t="s">
        <v>3675</v>
      </c>
      <c r="G7526" s="7"/>
      <c r="H7526" s="7"/>
      <c r="I7526" s="7" t="s">
        <v>3005</v>
      </c>
    </row>
    <row r="7527" spans="1:9">
      <c r="A7527" s="6">
        <v>1051884</v>
      </c>
      <c r="B7527" s="7" t="s">
        <v>872</v>
      </c>
      <c r="C7527" s="7" t="s">
        <v>873</v>
      </c>
      <c r="D7527" s="7" t="s">
        <v>403</v>
      </c>
      <c r="E7527" s="7" t="s">
        <v>3002</v>
      </c>
      <c r="F7527" s="7" t="s">
        <v>3675</v>
      </c>
      <c r="G7527" s="7"/>
      <c r="H7527" s="7"/>
      <c r="I7527" s="7" t="s">
        <v>3005</v>
      </c>
    </row>
    <row r="7528" spans="1:9">
      <c r="A7528" s="6">
        <v>1051890</v>
      </c>
      <c r="B7528" s="7" t="s">
        <v>1553</v>
      </c>
      <c r="C7528" s="7" t="s">
        <v>1554</v>
      </c>
      <c r="D7528" s="7" t="s">
        <v>403</v>
      </c>
      <c r="E7528" s="7" t="s">
        <v>3002</v>
      </c>
      <c r="F7528" s="7" t="s">
        <v>3675</v>
      </c>
      <c r="G7528" s="7"/>
      <c r="H7528" s="7"/>
      <c r="I7528" s="7" t="s">
        <v>3005</v>
      </c>
    </row>
    <row r="7529" spans="1:9">
      <c r="A7529" s="6">
        <v>1051891</v>
      </c>
      <c r="B7529" s="7" t="s">
        <v>884</v>
      </c>
      <c r="C7529" s="7" t="s">
        <v>885</v>
      </c>
      <c r="D7529" s="7" t="s">
        <v>403</v>
      </c>
      <c r="E7529" s="7" t="s">
        <v>3002</v>
      </c>
      <c r="F7529" s="7" t="s">
        <v>3675</v>
      </c>
      <c r="G7529" s="7"/>
      <c r="H7529" s="7"/>
      <c r="I7529" s="7" t="s">
        <v>3005</v>
      </c>
    </row>
    <row r="7530" spans="1:9">
      <c r="A7530" s="6">
        <v>1051892</v>
      </c>
      <c r="B7530" s="7" t="s">
        <v>550</v>
      </c>
      <c r="C7530" s="7" t="s">
        <v>551</v>
      </c>
      <c r="D7530" s="7" t="s">
        <v>403</v>
      </c>
      <c r="E7530" s="7" t="s">
        <v>3002</v>
      </c>
      <c r="F7530" s="7" t="s">
        <v>3675</v>
      </c>
      <c r="G7530" s="7"/>
      <c r="H7530" s="7"/>
      <c r="I7530" s="7" t="s">
        <v>3005</v>
      </c>
    </row>
    <row r="7531" spans="1:9">
      <c r="A7531" s="6">
        <v>1051893</v>
      </c>
      <c r="B7531" s="7" t="s">
        <v>1395</v>
      </c>
      <c r="C7531" s="7" t="s">
        <v>1396</v>
      </c>
      <c r="D7531" s="7" t="s">
        <v>403</v>
      </c>
      <c r="E7531" s="7" t="s">
        <v>3002</v>
      </c>
      <c r="F7531" s="7" t="s">
        <v>3675</v>
      </c>
      <c r="G7531" s="7"/>
      <c r="H7531" s="7"/>
      <c r="I7531" s="7" t="s">
        <v>3005</v>
      </c>
    </row>
    <row r="7532" spans="1:9">
      <c r="A7532" s="6">
        <v>1051894</v>
      </c>
      <c r="B7532" s="7" t="s">
        <v>1433</v>
      </c>
      <c r="C7532" s="7" t="s">
        <v>1434</v>
      </c>
      <c r="D7532" s="7" t="s">
        <v>403</v>
      </c>
      <c r="E7532" s="7" t="s">
        <v>3002</v>
      </c>
      <c r="F7532" s="7" t="s">
        <v>3675</v>
      </c>
      <c r="G7532" s="7"/>
      <c r="H7532" s="7"/>
      <c r="I7532" s="7" t="s">
        <v>3005</v>
      </c>
    </row>
    <row r="7533" spans="1:9">
      <c r="A7533" s="6">
        <v>1051905</v>
      </c>
      <c r="B7533" s="7" t="s">
        <v>916</v>
      </c>
      <c r="C7533" s="7" t="s">
        <v>782</v>
      </c>
      <c r="D7533" s="7" t="s">
        <v>403</v>
      </c>
      <c r="E7533" s="7" t="s">
        <v>3002</v>
      </c>
      <c r="F7533" s="7" t="s">
        <v>3675</v>
      </c>
      <c r="G7533" s="7"/>
      <c r="H7533" s="7"/>
      <c r="I7533" s="7" t="s">
        <v>3005</v>
      </c>
    </row>
    <row r="7534" spans="1:9">
      <c r="A7534" s="6">
        <v>1051906</v>
      </c>
      <c r="B7534" s="7" t="s">
        <v>886</v>
      </c>
      <c r="C7534" s="7" t="s">
        <v>887</v>
      </c>
      <c r="D7534" s="7" t="s">
        <v>403</v>
      </c>
      <c r="E7534" s="7" t="s">
        <v>3002</v>
      </c>
      <c r="F7534" s="7" t="s">
        <v>3675</v>
      </c>
      <c r="G7534" s="7"/>
      <c r="H7534" s="7"/>
      <c r="I7534" s="7" t="s">
        <v>3005</v>
      </c>
    </row>
    <row r="7535" spans="1:9">
      <c r="A7535" s="6">
        <v>1051907</v>
      </c>
      <c r="B7535" s="7" t="s">
        <v>743</v>
      </c>
      <c r="C7535" s="7" t="s">
        <v>744</v>
      </c>
      <c r="D7535" s="7" t="s">
        <v>403</v>
      </c>
      <c r="E7535" s="7" t="s">
        <v>3002</v>
      </c>
      <c r="F7535" s="7" t="s">
        <v>3675</v>
      </c>
      <c r="G7535" s="7"/>
      <c r="H7535" s="7"/>
      <c r="I7535" s="7" t="s">
        <v>3005</v>
      </c>
    </row>
    <row r="7536" spans="1:9">
      <c r="A7536" s="6">
        <v>1051908</v>
      </c>
      <c r="B7536" s="7" t="s">
        <v>1443</v>
      </c>
      <c r="C7536" s="7" t="s">
        <v>1444</v>
      </c>
      <c r="D7536" s="7" t="s">
        <v>403</v>
      </c>
      <c r="E7536" s="7" t="s">
        <v>3002</v>
      </c>
      <c r="F7536" s="7" t="s">
        <v>3675</v>
      </c>
      <c r="G7536" s="7"/>
      <c r="H7536" s="7"/>
      <c r="I7536" s="7" t="s">
        <v>3005</v>
      </c>
    </row>
    <row r="7537" spans="1:9">
      <c r="A7537" s="6">
        <v>1051909</v>
      </c>
      <c r="B7537" s="7" t="s">
        <v>1096</v>
      </c>
      <c r="C7537" s="7" t="s">
        <v>1097</v>
      </c>
      <c r="D7537" s="7" t="s">
        <v>403</v>
      </c>
      <c r="E7537" s="7" t="s">
        <v>3002</v>
      </c>
      <c r="F7537" s="7" t="s">
        <v>3675</v>
      </c>
      <c r="G7537" s="7"/>
      <c r="H7537" s="7"/>
      <c r="I7537" s="7" t="s">
        <v>3005</v>
      </c>
    </row>
    <row r="7538" spans="1:9">
      <c r="A7538" s="6">
        <v>1051910</v>
      </c>
      <c r="B7538" s="7" t="s">
        <v>947</v>
      </c>
      <c r="C7538" s="7" t="s">
        <v>948</v>
      </c>
      <c r="D7538" s="7" t="s">
        <v>403</v>
      </c>
      <c r="E7538" s="7" t="s">
        <v>3002</v>
      </c>
      <c r="F7538" s="7" t="s">
        <v>3675</v>
      </c>
      <c r="G7538" s="7"/>
      <c r="H7538" s="7"/>
      <c r="I7538" s="7" t="s">
        <v>3005</v>
      </c>
    </row>
    <row r="7539" spans="1:9">
      <c r="A7539" s="6">
        <v>1051911</v>
      </c>
      <c r="B7539" s="7" t="s">
        <v>1506</v>
      </c>
      <c r="C7539" s="7" t="s">
        <v>1507</v>
      </c>
      <c r="D7539" s="7" t="s">
        <v>403</v>
      </c>
      <c r="E7539" s="7" t="s">
        <v>3002</v>
      </c>
      <c r="F7539" s="7" t="s">
        <v>3675</v>
      </c>
      <c r="G7539" s="7"/>
      <c r="H7539" s="7"/>
      <c r="I7539" s="7" t="s">
        <v>3005</v>
      </c>
    </row>
    <row r="7540" spans="1:9">
      <c r="A7540" s="6">
        <v>1051912</v>
      </c>
      <c r="B7540" s="7" t="s">
        <v>917</v>
      </c>
      <c r="C7540" s="7" t="s">
        <v>918</v>
      </c>
      <c r="D7540" s="7" t="s">
        <v>403</v>
      </c>
      <c r="E7540" s="7" t="s">
        <v>3002</v>
      </c>
      <c r="F7540" s="7" t="s">
        <v>3675</v>
      </c>
      <c r="G7540" s="7"/>
      <c r="H7540" s="7"/>
      <c r="I7540" s="7" t="s">
        <v>3005</v>
      </c>
    </row>
    <row r="7541" spans="1:9">
      <c r="A7541" s="6">
        <v>1051913</v>
      </c>
      <c r="B7541" s="7" t="s">
        <v>1022</v>
      </c>
      <c r="C7541" s="7" t="s">
        <v>1023</v>
      </c>
      <c r="D7541" s="7" t="s">
        <v>403</v>
      </c>
      <c r="E7541" s="7" t="s">
        <v>3002</v>
      </c>
      <c r="F7541" s="7" t="s">
        <v>3675</v>
      </c>
      <c r="G7541" s="7"/>
      <c r="H7541" s="7"/>
      <c r="I7541" s="7" t="s">
        <v>3005</v>
      </c>
    </row>
    <row r="7542" spans="1:9">
      <c r="A7542" s="6">
        <v>1051914</v>
      </c>
      <c r="B7542" s="7" t="s">
        <v>923</v>
      </c>
      <c r="C7542" s="7" t="s">
        <v>924</v>
      </c>
      <c r="D7542" s="7" t="s">
        <v>403</v>
      </c>
      <c r="E7542" s="7" t="s">
        <v>3002</v>
      </c>
      <c r="F7542" s="7" t="s">
        <v>3675</v>
      </c>
      <c r="G7542" s="7"/>
      <c r="H7542" s="7"/>
      <c r="I7542" s="7" t="s">
        <v>3005</v>
      </c>
    </row>
    <row r="7543" spans="1:9">
      <c r="A7543" s="6">
        <v>1051915</v>
      </c>
      <c r="B7543" s="7" t="s">
        <v>1619</v>
      </c>
      <c r="C7543" s="7" t="s">
        <v>1620</v>
      </c>
      <c r="D7543" s="7" t="s">
        <v>403</v>
      </c>
      <c r="E7543" s="7" t="s">
        <v>3002</v>
      </c>
      <c r="F7543" s="7" t="s">
        <v>3675</v>
      </c>
      <c r="G7543" s="7"/>
      <c r="H7543" s="7"/>
      <c r="I7543" s="7" t="s">
        <v>3005</v>
      </c>
    </row>
    <row r="7544" spans="1:9">
      <c r="A7544" s="6">
        <v>1052050</v>
      </c>
      <c r="B7544" s="7" t="s">
        <v>15633</v>
      </c>
      <c r="C7544" s="7" t="s">
        <v>15634</v>
      </c>
      <c r="D7544" s="7" t="s">
        <v>8284</v>
      </c>
      <c r="E7544" s="7" t="s">
        <v>3002</v>
      </c>
      <c r="F7544" s="7" t="s">
        <v>3003</v>
      </c>
      <c r="G7544" s="7"/>
      <c r="H7544" s="7"/>
      <c r="I7544" s="7" t="s">
        <v>3005</v>
      </c>
    </row>
    <row r="7545" spans="1:9">
      <c r="A7545" s="6">
        <v>1052051</v>
      </c>
      <c r="B7545" s="7" t="s">
        <v>15635</v>
      </c>
      <c r="C7545" s="7" t="s">
        <v>15636</v>
      </c>
      <c r="D7545" s="7" t="s">
        <v>8284</v>
      </c>
      <c r="E7545" s="7" t="s">
        <v>3002</v>
      </c>
      <c r="F7545" s="7" t="s">
        <v>3003</v>
      </c>
      <c r="G7545" s="7"/>
      <c r="H7545" s="7"/>
      <c r="I7545" s="7" t="s">
        <v>3005</v>
      </c>
    </row>
    <row r="7546" spans="1:9">
      <c r="A7546" s="6">
        <v>1052053</v>
      </c>
      <c r="B7546" s="7" t="s">
        <v>15637</v>
      </c>
      <c r="C7546" s="7" t="s">
        <v>15638</v>
      </c>
      <c r="D7546" s="7" t="s">
        <v>8284</v>
      </c>
      <c r="E7546" s="7" t="s">
        <v>3002</v>
      </c>
      <c r="F7546" s="7" t="s">
        <v>3003</v>
      </c>
      <c r="G7546" s="7"/>
      <c r="H7546" s="7"/>
      <c r="I7546" s="7" t="s">
        <v>3005</v>
      </c>
    </row>
    <row r="7547" spans="1:9">
      <c r="A7547" s="6">
        <v>1052055</v>
      </c>
      <c r="B7547" s="7" t="s">
        <v>15639</v>
      </c>
      <c r="C7547" s="7" t="s">
        <v>15640</v>
      </c>
      <c r="D7547" s="7" t="s">
        <v>3611</v>
      </c>
      <c r="E7547" s="7" t="s">
        <v>3002</v>
      </c>
      <c r="F7547" s="7" t="s">
        <v>3003</v>
      </c>
      <c r="G7547" s="7"/>
      <c r="H7547" s="7"/>
      <c r="I7547" s="7" t="s">
        <v>3005</v>
      </c>
    </row>
    <row r="7548" spans="1:9">
      <c r="A7548" s="6">
        <v>1052056</v>
      </c>
      <c r="B7548" s="7" t="s">
        <v>15641</v>
      </c>
      <c r="C7548" s="7" t="s">
        <v>15642</v>
      </c>
      <c r="D7548" s="7" t="s">
        <v>3036</v>
      </c>
      <c r="E7548" s="7" t="s">
        <v>3002</v>
      </c>
      <c r="F7548" s="7" t="s">
        <v>3003</v>
      </c>
      <c r="G7548" s="7"/>
      <c r="H7548" s="7"/>
      <c r="I7548" s="7" t="s">
        <v>3005</v>
      </c>
    </row>
    <row r="7549" spans="1:9">
      <c r="A7549" s="6">
        <v>1052057</v>
      </c>
      <c r="B7549" s="7" t="s">
        <v>15643</v>
      </c>
      <c r="C7549" s="7" t="s">
        <v>15644</v>
      </c>
      <c r="D7549" s="7" t="s">
        <v>3611</v>
      </c>
      <c r="E7549" s="7" t="s">
        <v>3002</v>
      </c>
      <c r="F7549" s="7" t="s">
        <v>3003</v>
      </c>
      <c r="G7549" s="7"/>
      <c r="H7549" s="7"/>
      <c r="I7549" s="7" t="s">
        <v>3005</v>
      </c>
    </row>
    <row r="7550" spans="1:9">
      <c r="A7550" s="6">
        <v>1052212</v>
      </c>
      <c r="B7550" s="7" t="s">
        <v>15645</v>
      </c>
      <c r="C7550" s="7" t="s">
        <v>15646</v>
      </c>
      <c r="D7550" s="7" t="s">
        <v>3036</v>
      </c>
      <c r="E7550" s="7" t="s">
        <v>3002</v>
      </c>
      <c r="F7550" s="7" t="s">
        <v>3003</v>
      </c>
      <c r="G7550" s="7"/>
      <c r="H7550" s="7"/>
      <c r="I7550" s="7" t="s">
        <v>3005</v>
      </c>
    </row>
    <row r="7551" spans="1:9">
      <c r="A7551" s="6">
        <v>1052216</v>
      </c>
      <c r="B7551" s="7" t="s">
        <v>15647</v>
      </c>
      <c r="C7551" s="7" t="s">
        <v>15648</v>
      </c>
      <c r="D7551" s="7" t="s">
        <v>5545</v>
      </c>
      <c r="E7551" s="7" t="s">
        <v>3002</v>
      </c>
      <c r="F7551" s="7" t="s">
        <v>3003</v>
      </c>
      <c r="G7551" s="7"/>
      <c r="H7551" s="7"/>
      <c r="I7551" s="7" t="s">
        <v>3005</v>
      </c>
    </row>
    <row r="7552" spans="1:9">
      <c r="A7552" s="6">
        <v>1052220</v>
      </c>
      <c r="B7552" s="7" t="s">
        <v>15649</v>
      </c>
      <c r="C7552" s="7" t="s">
        <v>15650</v>
      </c>
      <c r="D7552" s="7" t="s">
        <v>5545</v>
      </c>
      <c r="E7552" s="7" t="s">
        <v>3002</v>
      </c>
      <c r="F7552" s="7" t="s">
        <v>3003</v>
      </c>
      <c r="G7552" s="7"/>
      <c r="H7552" s="7"/>
      <c r="I7552" s="7" t="s">
        <v>3005</v>
      </c>
    </row>
    <row r="7553" spans="1:9">
      <c r="A7553" s="6">
        <v>1052224</v>
      </c>
      <c r="B7553" s="7" t="s">
        <v>15651</v>
      </c>
      <c r="C7553" s="7" t="s">
        <v>15652</v>
      </c>
      <c r="D7553" s="7" t="s">
        <v>3036</v>
      </c>
      <c r="E7553" s="7" t="s">
        <v>3002</v>
      </c>
      <c r="F7553" s="7" t="s">
        <v>3003</v>
      </c>
      <c r="G7553" s="7"/>
      <c r="H7553" s="7"/>
      <c r="I7553" s="7" t="s">
        <v>3005</v>
      </c>
    </row>
    <row r="7554" spans="1:9">
      <c r="A7554" s="6">
        <v>1052226</v>
      </c>
      <c r="B7554" s="7" t="s">
        <v>15653</v>
      </c>
      <c r="C7554" s="7" t="s">
        <v>15654</v>
      </c>
      <c r="D7554" s="7" t="s">
        <v>3962</v>
      </c>
      <c r="E7554" s="7" t="s">
        <v>3002</v>
      </c>
      <c r="F7554" s="7" t="s">
        <v>3003</v>
      </c>
      <c r="G7554" s="7" t="s">
        <v>3004</v>
      </c>
      <c r="H7554" s="7"/>
      <c r="I7554" s="7" t="s">
        <v>3005</v>
      </c>
    </row>
    <row r="7555" spans="1:9">
      <c r="A7555" s="6">
        <v>1052268</v>
      </c>
      <c r="B7555" s="7" t="s">
        <v>737</v>
      </c>
      <c r="C7555" s="7" t="s">
        <v>738</v>
      </c>
      <c r="D7555" s="7" t="s">
        <v>403</v>
      </c>
      <c r="E7555" s="7" t="s">
        <v>3002</v>
      </c>
      <c r="F7555" s="7" t="s">
        <v>3675</v>
      </c>
      <c r="G7555" s="7"/>
      <c r="H7555" s="7"/>
      <c r="I7555" s="7" t="s">
        <v>3005</v>
      </c>
    </row>
    <row r="7556" spans="1:9">
      <c r="A7556" s="6">
        <v>1052268</v>
      </c>
      <c r="B7556" s="7" t="s">
        <v>737</v>
      </c>
      <c r="C7556" s="7" t="s">
        <v>738</v>
      </c>
      <c r="D7556" s="7"/>
      <c r="E7556" s="7" t="s">
        <v>3002</v>
      </c>
      <c r="F7556" s="7" t="s">
        <v>3003</v>
      </c>
      <c r="G7556" s="7"/>
      <c r="H7556" s="7"/>
      <c r="I7556" s="7" t="s">
        <v>3005</v>
      </c>
    </row>
    <row r="7557" spans="1:9">
      <c r="A7557" s="6">
        <v>1052339</v>
      </c>
      <c r="B7557" s="7" t="s">
        <v>2909</v>
      </c>
      <c r="C7557" s="7" t="s">
        <v>2910</v>
      </c>
      <c r="D7557" s="7" t="s">
        <v>403</v>
      </c>
      <c r="E7557" s="7" t="s">
        <v>3002</v>
      </c>
      <c r="F7557" s="7" t="s">
        <v>3675</v>
      </c>
      <c r="G7557" s="7"/>
      <c r="H7557" s="7"/>
      <c r="I7557" s="7" t="s">
        <v>3005</v>
      </c>
    </row>
    <row r="7558" spans="1:9">
      <c r="A7558" s="6">
        <v>1052432</v>
      </c>
      <c r="B7558" s="7" t="s">
        <v>791</v>
      </c>
      <c r="C7558" s="7" t="s">
        <v>792</v>
      </c>
      <c r="D7558" s="7" t="s">
        <v>403</v>
      </c>
      <c r="E7558" s="7" t="s">
        <v>3002</v>
      </c>
      <c r="F7558" s="7" t="s">
        <v>3675</v>
      </c>
      <c r="G7558" s="7"/>
      <c r="H7558" s="7"/>
      <c r="I7558" s="7" t="s">
        <v>3005</v>
      </c>
    </row>
    <row r="7559" spans="1:9">
      <c r="A7559" s="6">
        <v>1052436</v>
      </c>
      <c r="B7559" s="7" t="s">
        <v>15655</v>
      </c>
      <c r="C7559" s="7" t="s">
        <v>15656</v>
      </c>
      <c r="D7559" s="7" t="s">
        <v>3291</v>
      </c>
      <c r="E7559" s="7" t="s">
        <v>3002</v>
      </c>
      <c r="F7559" s="7" t="s">
        <v>3292</v>
      </c>
      <c r="G7559" s="7"/>
      <c r="H7559" s="7"/>
      <c r="I7559" s="7" t="s">
        <v>3005</v>
      </c>
    </row>
    <row r="7560" spans="1:9">
      <c r="A7560" s="6">
        <v>1052517</v>
      </c>
      <c r="B7560" s="7" t="s">
        <v>816</v>
      </c>
      <c r="C7560" s="7" t="s">
        <v>817</v>
      </c>
      <c r="D7560" s="7" t="s">
        <v>403</v>
      </c>
      <c r="E7560" s="7" t="s">
        <v>3002</v>
      </c>
      <c r="F7560" s="7" t="s">
        <v>3675</v>
      </c>
      <c r="G7560" s="7"/>
      <c r="H7560" s="7"/>
      <c r="I7560" s="7" t="s">
        <v>3005</v>
      </c>
    </row>
    <row r="7561" spans="1:9">
      <c r="A7561" s="6">
        <v>1052518</v>
      </c>
      <c r="B7561" s="7" t="s">
        <v>412</v>
      </c>
      <c r="C7561" s="7" t="s">
        <v>413</v>
      </c>
      <c r="D7561" s="7" t="s">
        <v>403</v>
      </c>
      <c r="E7561" s="7" t="s">
        <v>3002</v>
      </c>
      <c r="F7561" s="7" t="s">
        <v>3675</v>
      </c>
      <c r="G7561" s="7"/>
      <c r="H7561" s="7"/>
      <c r="I7561" s="7" t="s">
        <v>3005</v>
      </c>
    </row>
    <row r="7562" spans="1:9">
      <c r="A7562" s="6">
        <v>1052519</v>
      </c>
      <c r="B7562" s="7" t="s">
        <v>556</v>
      </c>
      <c r="C7562" s="7" t="s">
        <v>557</v>
      </c>
      <c r="D7562" s="7" t="s">
        <v>403</v>
      </c>
      <c r="E7562" s="7" t="s">
        <v>3002</v>
      </c>
      <c r="F7562" s="7" t="s">
        <v>3675</v>
      </c>
      <c r="G7562" s="7"/>
      <c r="H7562" s="7"/>
      <c r="I7562" s="7" t="s">
        <v>3005</v>
      </c>
    </row>
    <row r="7563" spans="1:9">
      <c r="A7563" s="6">
        <v>1052520</v>
      </c>
      <c r="B7563" s="7" t="s">
        <v>912</v>
      </c>
      <c r="C7563" s="7" t="s">
        <v>913</v>
      </c>
      <c r="D7563" s="7" t="s">
        <v>403</v>
      </c>
      <c r="E7563" s="7" t="s">
        <v>3002</v>
      </c>
      <c r="F7563" s="7" t="s">
        <v>3675</v>
      </c>
      <c r="G7563" s="7"/>
      <c r="H7563" s="7"/>
      <c r="I7563" s="7" t="s">
        <v>3005</v>
      </c>
    </row>
    <row r="7564" spans="1:9">
      <c r="A7564" s="6">
        <v>1052521</v>
      </c>
      <c r="B7564" s="7" t="s">
        <v>414</v>
      </c>
      <c r="C7564" s="7" t="s">
        <v>415</v>
      </c>
      <c r="D7564" s="7" t="s">
        <v>403</v>
      </c>
      <c r="E7564" s="7" t="s">
        <v>3002</v>
      </c>
      <c r="F7564" s="7" t="s">
        <v>3675</v>
      </c>
      <c r="G7564" s="7"/>
      <c r="H7564" s="7"/>
      <c r="I7564" s="7" t="s">
        <v>3005</v>
      </c>
    </row>
    <row r="7565" spans="1:9">
      <c r="A7565" s="6">
        <v>1052777</v>
      </c>
      <c r="B7565" s="7" t="s">
        <v>15657</v>
      </c>
      <c r="C7565" s="7" t="s">
        <v>15658</v>
      </c>
      <c r="D7565" s="7" t="s">
        <v>3036</v>
      </c>
      <c r="E7565" s="7" t="s">
        <v>3002</v>
      </c>
      <c r="F7565" s="7" t="s">
        <v>3003</v>
      </c>
      <c r="G7565" s="7"/>
      <c r="H7565" s="7"/>
      <c r="I7565" s="7" t="s">
        <v>3005</v>
      </c>
    </row>
    <row r="7566" spans="1:9">
      <c r="A7566" s="6">
        <v>1052778</v>
      </c>
      <c r="B7566" s="7" t="s">
        <v>15659</v>
      </c>
      <c r="C7566" s="7" t="s">
        <v>15660</v>
      </c>
      <c r="D7566" s="7" t="s">
        <v>3036</v>
      </c>
      <c r="E7566" s="7" t="s">
        <v>3002</v>
      </c>
      <c r="F7566" s="7" t="s">
        <v>3003</v>
      </c>
      <c r="G7566" s="7"/>
      <c r="H7566" s="7"/>
      <c r="I7566" s="7" t="s">
        <v>3005</v>
      </c>
    </row>
    <row r="7567" spans="1:9">
      <c r="A7567" s="6">
        <v>1052779</v>
      </c>
      <c r="B7567" s="7" t="s">
        <v>15661</v>
      </c>
      <c r="C7567" s="7" t="s">
        <v>15662</v>
      </c>
      <c r="D7567" s="7" t="s">
        <v>3036</v>
      </c>
      <c r="E7567" s="7" t="s">
        <v>3002</v>
      </c>
      <c r="F7567" s="7" t="s">
        <v>3003</v>
      </c>
      <c r="G7567" s="7"/>
      <c r="H7567" s="7"/>
      <c r="I7567" s="7" t="s">
        <v>3005</v>
      </c>
    </row>
    <row r="7568" spans="1:9">
      <c r="A7568" s="6">
        <v>1052786</v>
      </c>
      <c r="B7568" s="7" t="s">
        <v>15663</v>
      </c>
      <c r="C7568" s="7" t="s">
        <v>15664</v>
      </c>
      <c r="D7568" s="7" t="s">
        <v>3036</v>
      </c>
      <c r="E7568" s="7" t="s">
        <v>3002</v>
      </c>
      <c r="F7568" s="7" t="s">
        <v>3003</v>
      </c>
      <c r="G7568" s="7"/>
      <c r="H7568" s="7"/>
      <c r="I7568" s="7" t="s">
        <v>3005</v>
      </c>
    </row>
    <row r="7569" spans="1:9">
      <c r="A7569" s="6">
        <v>1052788</v>
      </c>
      <c r="B7569" s="7" t="s">
        <v>15665</v>
      </c>
      <c r="C7569" s="7" t="s">
        <v>15666</v>
      </c>
      <c r="D7569" s="7" t="s">
        <v>3036</v>
      </c>
      <c r="E7569" s="7" t="s">
        <v>3002</v>
      </c>
      <c r="F7569" s="7" t="s">
        <v>3003</v>
      </c>
      <c r="G7569" s="7"/>
      <c r="H7569" s="7"/>
      <c r="I7569" s="7" t="s">
        <v>3005</v>
      </c>
    </row>
    <row r="7570" spans="1:9">
      <c r="A7570" s="6">
        <v>1052789</v>
      </c>
      <c r="B7570" s="7" t="s">
        <v>15667</v>
      </c>
      <c r="C7570" s="7" t="s">
        <v>15668</v>
      </c>
      <c r="D7570" s="7" t="s">
        <v>3036</v>
      </c>
      <c r="E7570" s="7" t="s">
        <v>3002</v>
      </c>
      <c r="F7570" s="7" t="s">
        <v>3003</v>
      </c>
      <c r="G7570" s="7"/>
      <c r="H7570" s="7"/>
      <c r="I7570" s="7" t="s">
        <v>3005</v>
      </c>
    </row>
    <row r="7571" spans="1:9">
      <c r="A7571" s="6">
        <v>1052791</v>
      </c>
      <c r="B7571" s="7" t="s">
        <v>15669</v>
      </c>
      <c r="C7571" s="7" t="s">
        <v>15670</v>
      </c>
      <c r="D7571" s="7" t="s">
        <v>3036</v>
      </c>
      <c r="E7571" s="7" t="s">
        <v>3002</v>
      </c>
      <c r="F7571" s="7" t="s">
        <v>3003</v>
      </c>
      <c r="G7571" s="7"/>
      <c r="H7571" s="7"/>
      <c r="I7571" s="7" t="s">
        <v>3005</v>
      </c>
    </row>
    <row r="7572" spans="1:9">
      <c r="A7572" s="6">
        <v>1052792</v>
      </c>
      <c r="B7572" s="7" t="s">
        <v>15671</v>
      </c>
      <c r="C7572" s="7" t="s">
        <v>15672</v>
      </c>
      <c r="D7572" s="7" t="s">
        <v>3036</v>
      </c>
      <c r="E7572" s="7" t="s">
        <v>3002</v>
      </c>
      <c r="F7572" s="7" t="s">
        <v>3003</v>
      </c>
      <c r="G7572" s="7"/>
      <c r="H7572" s="7"/>
      <c r="I7572" s="7" t="s">
        <v>3005</v>
      </c>
    </row>
    <row r="7573" spans="1:9">
      <c r="A7573" s="6">
        <v>1052793</v>
      </c>
      <c r="B7573" s="7" t="s">
        <v>15673</v>
      </c>
      <c r="C7573" s="7" t="s">
        <v>15674</v>
      </c>
      <c r="D7573" s="7" t="s">
        <v>3036</v>
      </c>
      <c r="E7573" s="7" t="s">
        <v>3002</v>
      </c>
      <c r="F7573" s="7" t="s">
        <v>3003</v>
      </c>
      <c r="G7573" s="7"/>
      <c r="H7573" s="7"/>
      <c r="I7573" s="7" t="s">
        <v>3005</v>
      </c>
    </row>
    <row r="7574" spans="1:9">
      <c r="A7574" s="6">
        <v>1052795</v>
      </c>
      <c r="B7574" s="7" t="s">
        <v>15675</v>
      </c>
      <c r="C7574" s="7" t="s">
        <v>15676</v>
      </c>
      <c r="D7574" s="7" t="s">
        <v>3036</v>
      </c>
      <c r="E7574" s="7" t="s">
        <v>3002</v>
      </c>
      <c r="F7574" s="7" t="s">
        <v>3003</v>
      </c>
      <c r="G7574" s="7"/>
      <c r="H7574" s="7"/>
      <c r="I7574" s="7" t="s">
        <v>3005</v>
      </c>
    </row>
    <row r="7575" spans="1:9">
      <c r="A7575" s="6">
        <v>1052805</v>
      </c>
      <c r="B7575" s="7" t="s">
        <v>15677</v>
      </c>
      <c r="C7575" s="7" t="s">
        <v>15678</v>
      </c>
      <c r="D7575" s="7" t="s">
        <v>4996</v>
      </c>
      <c r="E7575" s="7" t="s">
        <v>3002</v>
      </c>
      <c r="F7575" s="7" t="s">
        <v>3003</v>
      </c>
      <c r="G7575" s="7"/>
      <c r="H7575" s="7"/>
      <c r="I7575" s="7" t="s">
        <v>3005</v>
      </c>
    </row>
    <row r="7576" spans="1:9">
      <c r="A7576" s="6">
        <v>1053435</v>
      </c>
      <c r="B7576" s="7" t="s">
        <v>406</v>
      </c>
      <c r="C7576" s="7" t="s">
        <v>407</v>
      </c>
      <c r="D7576" s="7" t="s">
        <v>403</v>
      </c>
      <c r="E7576" s="7" t="s">
        <v>3002</v>
      </c>
      <c r="F7576" s="7" t="s">
        <v>3675</v>
      </c>
      <c r="G7576" s="7"/>
      <c r="H7576" s="7"/>
      <c r="I7576" s="7" t="s">
        <v>3005</v>
      </c>
    </row>
    <row r="7577" spans="1:9">
      <c r="A7577" s="6">
        <v>1053436</v>
      </c>
      <c r="B7577" s="7" t="s">
        <v>1617</v>
      </c>
      <c r="C7577" s="7" t="s">
        <v>1618</v>
      </c>
      <c r="D7577" s="7" t="s">
        <v>403</v>
      </c>
      <c r="E7577" s="7" t="s">
        <v>3002</v>
      </c>
      <c r="F7577" s="7" t="s">
        <v>3675</v>
      </c>
      <c r="G7577" s="7"/>
      <c r="H7577" s="7"/>
      <c r="I7577" s="7" t="s">
        <v>3005</v>
      </c>
    </row>
    <row r="7578" spans="1:9">
      <c r="A7578" s="6">
        <v>1053802</v>
      </c>
      <c r="B7578" s="7" t="s">
        <v>15679</v>
      </c>
      <c r="C7578" s="7" t="s">
        <v>15680</v>
      </c>
      <c r="D7578" s="7" t="s">
        <v>8284</v>
      </c>
      <c r="E7578" s="7" t="s">
        <v>3002</v>
      </c>
      <c r="F7578" s="7" t="s">
        <v>3003</v>
      </c>
      <c r="G7578" s="7"/>
      <c r="H7578" s="7"/>
      <c r="I7578" s="7" t="s">
        <v>3005</v>
      </c>
    </row>
    <row r="7579" spans="1:9">
      <c r="A7579" s="6">
        <v>1054067</v>
      </c>
      <c r="B7579" s="7" t="s">
        <v>15681</v>
      </c>
      <c r="C7579" s="7" t="s">
        <v>15682</v>
      </c>
      <c r="D7579" s="7" t="s">
        <v>3301</v>
      </c>
      <c r="E7579" s="7" t="s">
        <v>3002</v>
      </c>
      <c r="F7579" s="7" t="s">
        <v>3003</v>
      </c>
      <c r="G7579" s="7"/>
      <c r="H7579" s="7"/>
      <c r="I7579" s="7" t="s">
        <v>3005</v>
      </c>
    </row>
    <row r="7580" spans="1:9">
      <c r="A7580" s="6">
        <v>1054072</v>
      </c>
      <c r="B7580" s="7" t="s">
        <v>15683</v>
      </c>
      <c r="C7580" s="7" t="s">
        <v>15684</v>
      </c>
      <c r="D7580" s="7" t="s">
        <v>3301</v>
      </c>
      <c r="E7580" s="7" t="s">
        <v>3002</v>
      </c>
      <c r="F7580" s="7" t="s">
        <v>3003</v>
      </c>
      <c r="G7580" s="7"/>
      <c r="H7580" s="7"/>
      <c r="I7580" s="7" t="s">
        <v>3005</v>
      </c>
    </row>
    <row r="7581" spans="1:9">
      <c r="A7581" s="6">
        <v>1054073</v>
      </c>
      <c r="B7581" s="7" t="s">
        <v>590</v>
      </c>
      <c r="C7581" s="7" t="s">
        <v>591</v>
      </c>
      <c r="D7581" s="7" t="s">
        <v>403</v>
      </c>
      <c r="E7581" s="7" t="s">
        <v>3002</v>
      </c>
      <c r="F7581" s="7" t="s">
        <v>3675</v>
      </c>
      <c r="G7581" s="7"/>
      <c r="H7581" s="7"/>
      <c r="I7581" s="7" t="s">
        <v>3005</v>
      </c>
    </row>
    <row r="7582" spans="1:9">
      <c r="A7582" s="6">
        <v>1054074</v>
      </c>
      <c r="B7582" s="7" t="s">
        <v>668</v>
      </c>
      <c r="C7582" s="7" t="s">
        <v>669</v>
      </c>
      <c r="D7582" s="7" t="s">
        <v>403</v>
      </c>
      <c r="E7582" s="7" t="s">
        <v>3002</v>
      </c>
      <c r="F7582" s="7" t="s">
        <v>3675</v>
      </c>
      <c r="G7582" s="7"/>
      <c r="H7582" s="7"/>
      <c r="I7582" s="7" t="s">
        <v>3005</v>
      </c>
    </row>
    <row r="7583" spans="1:9">
      <c r="A7583" s="6">
        <v>1054075</v>
      </c>
      <c r="B7583" s="7" t="s">
        <v>684</v>
      </c>
      <c r="C7583" s="7" t="s">
        <v>685</v>
      </c>
      <c r="D7583" s="7" t="s">
        <v>403</v>
      </c>
      <c r="E7583" s="7" t="s">
        <v>3002</v>
      </c>
      <c r="F7583" s="7" t="s">
        <v>3675</v>
      </c>
      <c r="G7583" s="7"/>
      <c r="H7583" s="7"/>
      <c r="I7583" s="7" t="s">
        <v>3005</v>
      </c>
    </row>
    <row r="7584" spans="1:9">
      <c r="A7584" s="6">
        <v>1054076</v>
      </c>
      <c r="B7584" s="7" t="s">
        <v>670</v>
      </c>
      <c r="C7584" s="7" t="s">
        <v>671</v>
      </c>
      <c r="D7584" s="7" t="s">
        <v>403</v>
      </c>
      <c r="E7584" s="7" t="s">
        <v>3002</v>
      </c>
      <c r="F7584" s="7" t="s">
        <v>3675</v>
      </c>
      <c r="G7584" s="7"/>
      <c r="H7584" s="7"/>
      <c r="I7584" s="7" t="s">
        <v>3005</v>
      </c>
    </row>
    <row r="7585" spans="1:9">
      <c r="A7585" s="6">
        <v>1054077</v>
      </c>
      <c r="B7585" s="7" t="s">
        <v>686</v>
      </c>
      <c r="C7585" s="7" t="s">
        <v>687</v>
      </c>
      <c r="D7585" s="7" t="s">
        <v>403</v>
      </c>
      <c r="E7585" s="7" t="s">
        <v>3002</v>
      </c>
      <c r="F7585" s="7" t="s">
        <v>3675</v>
      </c>
      <c r="G7585" s="7"/>
      <c r="H7585" s="7"/>
      <c r="I7585" s="7" t="s">
        <v>3005</v>
      </c>
    </row>
    <row r="7586" spans="1:9">
      <c r="A7586" s="6">
        <v>1054078</v>
      </c>
      <c r="B7586" s="7" t="s">
        <v>672</v>
      </c>
      <c r="C7586" s="7" t="s">
        <v>673</v>
      </c>
      <c r="D7586" s="7" t="s">
        <v>403</v>
      </c>
      <c r="E7586" s="7" t="s">
        <v>3002</v>
      </c>
      <c r="F7586" s="7" t="s">
        <v>3675</v>
      </c>
      <c r="G7586" s="7"/>
      <c r="H7586" s="7"/>
      <c r="I7586" s="7" t="s">
        <v>3005</v>
      </c>
    </row>
    <row r="7587" spans="1:9">
      <c r="A7587" s="6">
        <v>1054079</v>
      </c>
      <c r="B7587" s="7" t="s">
        <v>1367</v>
      </c>
      <c r="C7587" s="7" t="s">
        <v>1368</v>
      </c>
      <c r="D7587" s="7" t="s">
        <v>403</v>
      </c>
      <c r="E7587" s="7" t="s">
        <v>3002</v>
      </c>
      <c r="F7587" s="7" t="s">
        <v>3675</v>
      </c>
      <c r="G7587" s="7"/>
      <c r="H7587" s="7"/>
      <c r="I7587" s="7" t="s">
        <v>3005</v>
      </c>
    </row>
    <row r="7588" spans="1:9">
      <c r="A7588" s="6">
        <v>1054080</v>
      </c>
      <c r="B7588" s="7" t="s">
        <v>674</v>
      </c>
      <c r="C7588" s="7" t="s">
        <v>675</v>
      </c>
      <c r="D7588" s="7" t="s">
        <v>403</v>
      </c>
      <c r="E7588" s="7" t="s">
        <v>3002</v>
      </c>
      <c r="F7588" s="7" t="s">
        <v>3675</v>
      </c>
      <c r="G7588" s="7"/>
      <c r="H7588" s="7"/>
      <c r="I7588" s="7" t="s">
        <v>3005</v>
      </c>
    </row>
    <row r="7589" spans="1:9">
      <c r="A7589" s="6">
        <v>1054081</v>
      </c>
      <c r="B7589" s="7" t="s">
        <v>676</v>
      </c>
      <c r="C7589" s="7" t="s">
        <v>677</v>
      </c>
      <c r="D7589" s="7" t="s">
        <v>403</v>
      </c>
      <c r="E7589" s="7" t="s">
        <v>3002</v>
      </c>
      <c r="F7589" s="7" t="s">
        <v>3675</v>
      </c>
      <c r="G7589" s="7"/>
      <c r="H7589" s="7"/>
      <c r="I7589" s="7" t="s">
        <v>3005</v>
      </c>
    </row>
    <row r="7590" spans="1:9">
      <c r="A7590" s="6">
        <v>1054090</v>
      </c>
      <c r="B7590" s="7" t="s">
        <v>15685</v>
      </c>
      <c r="C7590" s="7" t="s">
        <v>15686</v>
      </c>
      <c r="D7590" s="7" t="s">
        <v>5545</v>
      </c>
      <c r="E7590" s="7" t="s">
        <v>3002</v>
      </c>
      <c r="F7590" s="7" t="s">
        <v>3003</v>
      </c>
      <c r="G7590" s="7"/>
      <c r="H7590" s="7"/>
      <c r="I7590" s="7" t="s">
        <v>3005</v>
      </c>
    </row>
    <row r="7591" spans="1:9">
      <c r="A7591" s="6">
        <v>1054181</v>
      </c>
      <c r="B7591" s="7" t="s">
        <v>15687</v>
      </c>
      <c r="C7591" s="7" t="s">
        <v>15688</v>
      </c>
      <c r="D7591" s="7" t="s">
        <v>3338</v>
      </c>
      <c r="E7591" s="7" t="s">
        <v>3002</v>
      </c>
      <c r="F7591" s="7" t="s">
        <v>3003</v>
      </c>
      <c r="G7591" s="7"/>
      <c r="H7591" s="7"/>
      <c r="I7591" s="7" t="s">
        <v>3005</v>
      </c>
    </row>
    <row r="7592" spans="1:9">
      <c r="A7592" s="6">
        <v>1054201</v>
      </c>
      <c r="B7592" s="7" t="s">
        <v>15689</v>
      </c>
      <c r="C7592" s="7" t="s">
        <v>15690</v>
      </c>
      <c r="D7592" s="7" t="s">
        <v>15691</v>
      </c>
      <c r="E7592" s="7" t="s">
        <v>3002</v>
      </c>
      <c r="F7592" s="7" t="s">
        <v>3003</v>
      </c>
      <c r="G7592" s="7"/>
      <c r="H7592" s="7"/>
      <c r="I7592" s="7" t="s">
        <v>3005</v>
      </c>
    </row>
    <row r="7593" spans="1:9">
      <c r="A7593" s="6">
        <v>1054202</v>
      </c>
      <c r="B7593" s="7" t="s">
        <v>15692</v>
      </c>
      <c r="C7593" s="7" t="s">
        <v>15693</v>
      </c>
      <c r="D7593" s="7" t="s">
        <v>3080</v>
      </c>
      <c r="E7593" s="7" t="s">
        <v>3002</v>
      </c>
      <c r="F7593" s="7" t="s">
        <v>3003</v>
      </c>
      <c r="G7593" s="7" t="s">
        <v>3004</v>
      </c>
      <c r="H7593" s="7"/>
      <c r="I7593" s="7" t="s">
        <v>3005</v>
      </c>
    </row>
    <row r="7594" spans="1:9">
      <c r="A7594" s="6">
        <v>1054235</v>
      </c>
      <c r="B7594" s="7" t="s">
        <v>15694</v>
      </c>
      <c r="C7594" s="7" t="s">
        <v>15695</v>
      </c>
      <c r="D7594" s="7" t="s">
        <v>5545</v>
      </c>
      <c r="E7594" s="7" t="s">
        <v>3002</v>
      </c>
      <c r="F7594" s="7" t="s">
        <v>3003</v>
      </c>
      <c r="G7594" s="7"/>
      <c r="H7594" s="7"/>
      <c r="I7594" s="7" t="s">
        <v>3005</v>
      </c>
    </row>
    <row r="7595" spans="1:9">
      <c r="A7595" s="6">
        <v>1054255</v>
      </c>
      <c r="B7595" s="7" t="s">
        <v>15696</v>
      </c>
      <c r="C7595" s="7" t="s">
        <v>15697</v>
      </c>
      <c r="D7595" s="7" t="s">
        <v>3291</v>
      </c>
      <c r="E7595" s="7" t="s">
        <v>3002</v>
      </c>
      <c r="F7595" s="7" t="s">
        <v>3292</v>
      </c>
      <c r="G7595" s="7"/>
      <c r="H7595" s="7"/>
      <c r="I7595" s="7" t="s">
        <v>3005</v>
      </c>
    </row>
    <row r="7596" spans="1:9">
      <c r="A7596" s="6">
        <v>1054398</v>
      </c>
      <c r="B7596" s="7"/>
      <c r="C7596" s="7" t="s">
        <v>1616</v>
      </c>
      <c r="D7596" s="7" t="s">
        <v>403</v>
      </c>
      <c r="E7596" s="7" t="s">
        <v>3002</v>
      </c>
      <c r="F7596" s="7" t="s">
        <v>3675</v>
      </c>
      <c r="G7596" s="7"/>
      <c r="H7596" s="7"/>
      <c r="I7596" s="7" t="s">
        <v>3005</v>
      </c>
    </row>
    <row r="7597" spans="1:9">
      <c r="A7597" s="6">
        <v>1054918</v>
      </c>
      <c r="B7597" s="7" t="s">
        <v>15698</v>
      </c>
      <c r="C7597" s="7" t="s">
        <v>15699</v>
      </c>
      <c r="D7597" s="7" t="s">
        <v>3036</v>
      </c>
      <c r="E7597" s="7" t="s">
        <v>3002</v>
      </c>
      <c r="F7597" s="7" t="s">
        <v>3003</v>
      </c>
      <c r="G7597" s="7"/>
      <c r="H7597" s="7"/>
      <c r="I7597" s="7" t="s">
        <v>3005</v>
      </c>
    </row>
    <row r="7598" spans="1:9">
      <c r="A7598" s="6">
        <v>1055481</v>
      </c>
      <c r="B7598" s="7" t="s">
        <v>15700</v>
      </c>
      <c r="C7598" s="7" t="s">
        <v>15701</v>
      </c>
      <c r="D7598" s="7" t="s">
        <v>340</v>
      </c>
      <c r="E7598" s="7" t="s">
        <v>3002</v>
      </c>
      <c r="F7598" s="7" t="s">
        <v>3003</v>
      </c>
      <c r="G7598" s="7"/>
      <c r="H7598" s="7"/>
      <c r="I7598" s="7" t="s">
        <v>3005</v>
      </c>
    </row>
    <row r="7599" spans="1:9">
      <c r="A7599" s="6">
        <v>1055482</v>
      </c>
      <c r="B7599" s="7" t="s">
        <v>15702</v>
      </c>
      <c r="C7599" s="7" t="s">
        <v>15703</v>
      </c>
      <c r="D7599" s="7" t="s">
        <v>340</v>
      </c>
      <c r="E7599" s="7" t="s">
        <v>3002</v>
      </c>
      <c r="F7599" s="7" t="s">
        <v>3003</v>
      </c>
      <c r="G7599" s="7"/>
      <c r="H7599" s="7"/>
      <c r="I7599" s="7" t="s">
        <v>3005</v>
      </c>
    </row>
    <row r="7600" spans="1:9">
      <c r="A7600" s="6">
        <v>1055483</v>
      </c>
      <c r="B7600" s="7" t="s">
        <v>15704</v>
      </c>
      <c r="C7600" s="7" t="s">
        <v>15705</v>
      </c>
      <c r="D7600" s="7" t="s">
        <v>340</v>
      </c>
      <c r="E7600" s="7" t="s">
        <v>3002</v>
      </c>
      <c r="F7600" s="7" t="s">
        <v>3003</v>
      </c>
      <c r="G7600" s="7"/>
      <c r="H7600" s="7"/>
      <c r="I7600" s="7" t="s">
        <v>3005</v>
      </c>
    </row>
    <row r="7601" spans="1:9">
      <c r="A7601" s="6">
        <v>1055511</v>
      </c>
      <c r="B7601" s="7" t="s">
        <v>15706</v>
      </c>
      <c r="C7601" s="7" t="s">
        <v>15707</v>
      </c>
      <c r="D7601" s="7" t="s">
        <v>4799</v>
      </c>
      <c r="E7601" s="7" t="s">
        <v>3002</v>
      </c>
      <c r="F7601" s="7" t="s">
        <v>3003</v>
      </c>
      <c r="G7601" s="7"/>
      <c r="H7601" s="7"/>
      <c r="I7601" s="7" t="s">
        <v>3005</v>
      </c>
    </row>
    <row r="7602" spans="1:9">
      <c r="A7602" s="6">
        <v>1055512</v>
      </c>
      <c r="B7602" s="7" t="s">
        <v>15708</v>
      </c>
      <c r="C7602" s="7" t="s">
        <v>15709</v>
      </c>
      <c r="D7602" s="7" t="s">
        <v>15539</v>
      </c>
      <c r="E7602" s="7" t="s">
        <v>3002</v>
      </c>
      <c r="F7602" s="7" t="s">
        <v>3003</v>
      </c>
      <c r="G7602" s="7"/>
      <c r="H7602" s="7"/>
      <c r="I7602" s="7" t="s">
        <v>3005</v>
      </c>
    </row>
    <row r="7603" spans="1:9">
      <c r="A7603" s="6">
        <v>1055519</v>
      </c>
      <c r="B7603" s="7" t="s">
        <v>15710</v>
      </c>
      <c r="C7603" s="7" t="s">
        <v>15711</v>
      </c>
      <c r="D7603" s="7" t="s">
        <v>8284</v>
      </c>
      <c r="E7603" s="7" t="s">
        <v>3002</v>
      </c>
      <c r="F7603" s="7" t="s">
        <v>3003</v>
      </c>
      <c r="G7603" s="7"/>
      <c r="H7603" s="7"/>
      <c r="I7603" s="7" t="s">
        <v>3005</v>
      </c>
    </row>
    <row r="7604" spans="1:9">
      <c r="A7604" s="6">
        <v>1055520</v>
      </c>
      <c r="B7604" s="7" t="s">
        <v>15712</v>
      </c>
      <c r="C7604" s="7" t="s">
        <v>15713</v>
      </c>
      <c r="D7604" s="7" t="s">
        <v>8284</v>
      </c>
      <c r="E7604" s="7" t="s">
        <v>3002</v>
      </c>
      <c r="F7604" s="7" t="s">
        <v>3003</v>
      </c>
      <c r="G7604" s="7"/>
      <c r="H7604" s="7"/>
      <c r="I7604" s="7" t="s">
        <v>3005</v>
      </c>
    </row>
    <row r="7605" spans="1:9">
      <c r="A7605" s="6">
        <v>1055525</v>
      </c>
      <c r="B7605" s="7" t="s">
        <v>982</v>
      </c>
      <c r="C7605" s="7" t="s">
        <v>983</v>
      </c>
      <c r="D7605" s="7" t="s">
        <v>403</v>
      </c>
      <c r="E7605" s="7" t="s">
        <v>3002</v>
      </c>
      <c r="F7605" s="7" t="s">
        <v>3675</v>
      </c>
      <c r="G7605" s="7"/>
      <c r="H7605" s="7"/>
      <c r="I7605" s="7" t="s">
        <v>3005</v>
      </c>
    </row>
    <row r="7606" spans="1:9">
      <c r="A7606" s="6">
        <v>1055674</v>
      </c>
      <c r="B7606" s="7" t="s">
        <v>490</v>
      </c>
      <c r="C7606" s="7" t="s">
        <v>491</v>
      </c>
      <c r="D7606" s="7" t="s">
        <v>403</v>
      </c>
      <c r="E7606" s="7" t="s">
        <v>3002</v>
      </c>
      <c r="F7606" s="7" t="s">
        <v>3675</v>
      </c>
      <c r="G7606" s="7"/>
      <c r="H7606" s="7"/>
      <c r="I7606" s="7" t="s">
        <v>3005</v>
      </c>
    </row>
    <row r="7607" spans="1:9">
      <c r="A7607" s="6">
        <v>1055747</v>
      </c>
      <c r="B7607" s="7" t="s">
        <v>15714</v>
      </c>
      <c r="C7607" s="7" t="s">
        <v>15715</v>
      </c>
      <c r="D7607" s="7" t="s">
        <v>3338</v>
      </c>
      <c r="E7607" s="7" t="s">
        <v>3002</v>
      </c>
      <c r="F7607" s="7" t="s">
        <v>3003</v>
      </c>
      <c r="G7607" s="7"/>
      <c r="H7607" s="7"/>
      <c r="I7607" s="7" t="s">
        <v>3005</v>
      </c>
    </row>
    <row r="7608" spans="1:9">
      <c r="A7608" s="6">
        <v>1055748</v>
      </c>
      <c r="B7608" s="7" t="s">
        <v>15716</v>
      </c>
      <c r="C7608" s="7" t="s">
        <v>15717</v>
      </c>
      <c r="D7608" s="7" t="s">
        <v>3338</v>
      </c>
      <c r="E7608" s="7" t="s">
        <v>3002</v>
      </c>
      <c r="F7608" s="7" t="s">
        <v>3003</v>
      </c>
      <c r="G7608" s="7"/>
      <c r="H7608" s="7"/>
      <c r="I7608" s="7" t="s">
        <v>3005</v>
      </c>
    </row>
    <row r="7609" spans="1:9">
      <c r="A7609" s="6">
        <v>1055781</v>
      </c>
      <c r="B7609" s="7" t="s">
        <v>800</v>
      </c>
      <c r="C7609" s="7" t="s">
        <v>801</v>
      </c>
      <c r="D7609" s="7" t="s">
        <v>403</v>
      </c>
      <c r="E7609" s="7" t="s">
        <v>3002</v>
      </c>
      <c r="F7609" s="7" t="s">
        <v>3675</v>
      </c>
      <c r="G7609" s="7"/>
      <c r="H7609" s="7"/>
      <c r="I7609" s="7" t="s">
        <v>3005</v>
      </c>
    </row>
    <row r="7610" spans="1:9">
      <c r="A7610" s="6">
        <v>1055782</v>
      </c>
      <c r="B7610" s="7" t="s">
        <v>802</v>
      </c>
      <c r="C7610" s="7" t="s">
        <v>803</v>
      </c>
      <c r="D7610" s="7" t="s">
        <v>403</v>
      </c>
      <c r="E7610" s="7" t="s">
        <v>3002</v>
      </c>
      <c r="F7610" s="7" t="s">
        <v>3675</v>
      </c>
      <c r="G7610" s="7"/>
      <c r="H7610" s="7"/>
      <c r="I7610" s="7" t="s">
        <v>3005</v>
      </c>
    </row>
    <row r="7611" spans="1:9">
      <c r="A7611" s="6">
        <v>1056032</v>
      </c>
      <c r="B7611" s="7" t="s">
        <v>15718</v>
      </c>
      <c r="C7611" s="7" t="s">
        <v>15719</v>
      </c>
      <c r="D7611" s="7" t="s">
        <v>3611</v>
      </c>
      <c r="E7611" s="7" t="s">
        <v>3002</v>
      </c>
      <c r="F7611" s="7" t="s">
        <v>3003</v>
      </c>
      <c r="G7611" s="7"/>
      <c r="H7611" s="7"/>
      <c r="I7611" s="7" t="s">
        <v>3005</v>
      </c>
    </row>
    <row r="7612" spans="1:9">
      <c r="A7612" s="6">
        <v>1056060</v>
      </c>
      <c r="B7612" s="7" t="s">
        <v>1373</v>
      </c>
      <c r="C7612" s="7" t="s">
        <v>1374</v>
      </c>
      <c r="D7612" s="7" t="s">
        <v>403</v>
      </c>
      <c r="E7612" s="7" t="s">
        <v>3002</v>
      </c>
      <c r="F7612" s="7" t="s">
        <v>3675</v>
      </c>
      <c r="G7612" s="7"/>
      <c r="H7612" s="7"/>
      <c r="I7612" s="7" t="s">
        <v>3005</v>
      </c>
    </row>
    <row r="7613" spans="1:9">
      <c r="A7613" s="6">
        <v>1056072</v>
      </c>
      <c r="B7613" s="7" t="s">
        <v>15720</v>
      </c>
      <c r="C7613" s="7" t="s">
        <v>15721</v>
      </c>
      <c r="D7613" s="7" t="s">
        <v>3611</v>
      </c>
      <c r="E7613" s="7" t="s">
        <v>3002</v>
      </c>
      <c r="F7613" s="7" t="s">
        <v>3003</v>
      </c>
      <c r="G7613" s="7"/>
      <c r="H7613" s="7"/>
      <c r="I7613" s="7" t="s">
        <v>3005</v>
      </c>
    </row>
    <row r="7614" spans="1:9">
      <c r="A7614" s="6">
        <v>1056073</v>
      </c>
      <c r="B7614" s="7" t="s">
        <v>15722</v>
      </c>
      <c r="C7614" s="7" t="s">
        <v>15723</v>
      </c>
      <c r="D7614" s="7" t="s">
        <v>3611</v>
      </c>
      <c r="E7614" s="7" t="s">
        <v>3002</v>
      </c>
      <c r="F7614" s="7" t="s">
        <v>3003</v>
      </c>
      <c r="G7614" s="7"/>
      <c r="H7614" s="7"/>
      <c r="I7614" s="7" t="s">
        <v>3005</v>
      </c>
    </row>
    <row r="7615" spans="1:9">
      <c r="A7615" s="6">
        <v>1056074</v>
      </c>
      <c r="B7615" s="7" t="s">
        <v>15724</v>
      </c>
      <c r="C7615" s="7" t="s">
        <v>15725</v>
      </c>
      <c r="D7615" s="7" t="s">
        <v>51</v>
      </c>
      <c r="E7615" s="7" t="s">
        <v>3002</v>
      </c>
      <c r="F7615" s="7" t="s">
        <v>3003</v>
      </c>
      <c r="G7615" s="7"/>
      <c r="H7615" s="7"/>
      <c r="I7615" s="7" t="s">
        <v>3005</v>
      </c>
    </row>
    <row r="7616" spans="1:9">
      <c r="A7616" s="6">
        <v>1056075</v>
      </c>
      <c r="B7616" s="7" t="s">
        <v>15726</v>
      </c>
      <c r="C7616" s="7" t="s">
        <v>15727</v>
      </c>
      <c r="D7616" s="7" t="s">
        <v>51</v>
      </c>
      <c r="E7616" s="7" t="s">
        <v>3002</v>
      </c>
      <c r="F7616" s="7" t="s">
        <v>3003</v>
      </c>
      <c r="G7616" s="7"/>
      <c r="H7616" s="7"/>
      <c r="I7616" s="7" t="s">
        <v>3005</v>
      </c>
    </row>
    <row r="7617" spans="1:9">
      <c r="A7617" s="6">
        <v>1056076</v>
      </c>
      <c r="B7617" s="7" t="s">
        <v>15728</v>
      </c>
      <c r="C7617" s="7" t="s">
        <v>15729</v>
      </c>
      <c r="D7617" s="7" t="s">
        <v>51</v>
      </c>
      <c r="E7617" s="7" t="s">
        <v>3002</v>
      </c>
      <c r="F7617" s="7" t="s">
        <v>3003</v>
      </c>
      <c r="G7617" s="7"/>
      <c r="H7617" s="7"/>
      <c r="I7617" s="7" t="s">
        <v>3005</v>
      </c>
    </row>
    <row r="7618" spans="1:9">
      <c r="A7618" s="6">
        <v>1056077</v>
      </c>
      <c r="B7618" s="7" t="s">
        <v>15730</v>
      </c>
      <c r="C7618" s="7" t="s">
        <v>15731</v>
      </c>
      <c r="D7618" s="7" t="s">
        <v>51</v>
      </c>
      <c r="E7618" s="7" t="s">
        <v>3002</v>
      </c>
      <c r="F7618" s="7" t="s">
        <v>3003</v>
      </c>
      <c r="G7618" s="7"/>
      <c r="H7618" s="7"/>
      <c r="I7618" s="7" t="s">
        <v>3005</v>
      </c>
    </row>
    <row r="7619" spans="1:9">
      <c r="A7619" s="6">
        <v>1056078</v>
      </c>
      <c r="B7619" s="7" t="s">
        <v>15732</v>
      </c>
      <c r="C7619" s="7" t="s">
        <v>15733</v>
      </c>
      <c r="D7619" s="7" t="s">
        <v>51</v>
      </c>
      <c r="E7619" s="7" t="s">
        <v>3002</v>
      </c>
      <c r="F7619" s="7" t="s">
        <v>3003</v>
      </c>
      <c r="G7619" s="7"/>
      <c r="H7619" s="7"/>
      <c r="I7619" s="7" t="s">
        <v>3005</v>
      </c>
    </row>
    <row r="7620" spans="1:9">
      <c r="A7620" s="6">
        <v>1056107</v>
      </c>
      <c r="B7620" s="7" t="s">
        <v>15734</v>
      </c>
      <c r="C7620" s="7" t="s">
        <v>15735</v>
      </c>
      <c r="D7620" s="7" t="s">
        <v>10314</v>
      </c>
      <c r="E7620" s="7" t="s">
        <v>3002</v>
      </c>
      <c r="F7620" s="7" t="s">
        <v>3003</v>
      </c>
      <c r="G7620" s="7"/>
      <c r="H7620" s="7"/>
      <c r="I7620" s="7" t="s">
        <v>3005</v>
      </c>
    </row>
    <row r="7621" spans="1:9">
      <c r="A7621" s="6">
        <v>1056392</v>
      </c>
      <c r="B7621" s="7" t="s">
        <v>15736</v>
      </c>
      <c r="C7621" s="7" t="s">
        <v>15737</v>
      </c>
      <c r="D7621" s="7" t="s">
        <v>5545</v>
      </c>
      <c r="E7621" s="7" t="s">
        <v>3002</v>
      </c>
      <c r="F7621" s="7" t="s">
        <v>3003</v>
      </c>
      <c r="G7621" s="7"/>
      <c r="H7621" s="7"/>
      <c r="I7621" s="7" t="s">
        <v>3005</v>
      </c>
    </row>
    <row r="7622" spans="1:9">
      <c r="A7622" s="6">
        <v>1056397</v>
      </c>
      <c r="B7622" s="7" t="s">
        <v>15738</v>
      </c>
      <c r="C7622" s="7" t="s">
        <v>15739</v>
      </c>
      <c r="D7622" s="7" t="s">
        <v>5545</v>
      </c>
      <c r="E7622" s="7" t="s">
        <v>3002</v>
      </c>
      <c r="F7622" s="7" t="s">
        <v>3003</v>
      </c>
      <c r="G7622" s="7"/>
      <c r="H7622" s="7"/>
      <c r="I7622" s="7" t="s">
        <v>3005</v>
      </c>
    </row>
    <row r="7623" spans="1:9">
      <c r="A7623" s="6">
        <v>1056399</v>
      </c>
      <c r="B7623" s="7" t="s">
        <v>15740</v>
      </c>
      <c r="C7623" s="7" t="s">
        <v>15741</v>
      </c>
      <c r="D7623" s="7" t="s">
        <v>5545</v>
      </c>
      <c r="E7623" s="7" t="s">
        <v>3002</v>
      </c>
      <c r="F7623" s="7" t="s">
        <v>3003</v>
      </c>
      <c r="G7623" s="7"/>
      <c r="H7623" s="7"/>
      <c r="I7623" s="7" t="s">
        <v>3005</v>
      </c>
    </row>
    <row r="7624" spans="1:9">
      <c r="A7624" s="6">
        <v>1056401</v>
      </c>
      <c r="B7624" s="7" t="s">
        <v>15742</v>
      </c>
      <c r="C7624" s="7" t="s">
        <v>15743</v>
      </c>
      <c r="D7624" s="7" t="s">
        <v>5545</v>
      </c>
      <c r="E7624" s="7" t="s">
        <v>3002</v>
      </c>
      <c r="F7624" s="7" t="s">
        <v>3003</v>
      </c>
      <c r="G7624" s="7"/>
      <c r="H7624" s="7"/>
      <c r="I7624" s="7" t="s">
        <v>3005</v>
      </c>
    </row>
    <row r="7625" spans="1:9">
      <c r="A7625" s="6">
        <v>1056403</v>
      </c>
      <c r="B7625" s="7" t="s">
        <v>15744</v>
      </c>
      <c r="C7625" s="7" t="s">
        <v>15745</v>
      </c>
      <c r="D7625" s="7" t="s">
        <v>5545</v>
      </c>
      <c r="E7625" s="7" t="s">
        <v>3002</v>
      </c>
      <c r="F7625" s="7" t="s">
        <v>3003</v>
      </c>
      <c r="G7625" s="7"/>
      <c r="H7625" s="7"/>
      <c r="I7625" s="7" t="s">
        <v>3005</v>
      </c>
    </row>
    <row r="7626" spans="1:9">
      <c r="A7626" s="6">
        <v>1056405</v>
      </c>
      <c r="B7626" s="7" t="s">
        <v>15746</v>
      </c>
      <c r="C7626" s="7" t="s">
        <v>15747</v>
      </c>
      <c r="D7626" s="7" t="s">
        <v>5545</v>
      </c>
      <c r="E7626" s="7" t="s">
        <v>3002</v>
      </c>
      <c r="F7626" s="7" t="s">
        <v>3003</v>
      </c>
      <c r="G7626" s="7"/>
      <c r="H7626" s="7"/>
      <c r="I7626" s="7" t="s">
        <v>3005</v>
      </c>
    </row>
    <row r="7627" spans="1:9">
      <c r="A7627" s="6">
        <v>1056406</v>
      </c>
      <c r="B7627" s="7" t="s">
        <v>15748</v>
      </c>
      <c r="C7627" s="7" t="s">
        <v>15749</v>
      </c>
      <c r="D7627" s="7" t="s">
        <v>5545</v>
      </c>
      <c r="E7627" s="7" t="s">
        <v>3002</v>
      </c>
      <c r="F7627" s="7" t="s">
        <v>3003</v>
      </c>
      <c r="G7627" s="7"/>
      <c r="H7627" s="7"/>
      <c r="I7627" s="7" t="s">
        <v>3005</v>
      </c>
    </row>
    <row r="7628" spans="1:9">
      <c r="A7628" s="6">
        <v>1056408</v>
      </c>
      <c r="B7628" s="7" t="s">
        <v>15750</v>
      </c>
      <c r="C7628" s="7" t="s">
        <v>15751</v>
      </c>
      <c r="D7628" s="7" t="s">
        <v>5545</v>
      </c>
      <c r="E7628" s="7" t="s">
        <v>3002</v>
      </c>
      <c r="F7628" s="7" t="s">
        <v>3003</v>
      </c>
      <c r="G7628" s="7"/>
      <c r="H7628" s="7"/>
      <c r="I7628" s="7" t="s">
        <v>3005</v>
      </c>
    </row>
    <row r="7629" spans="1:9">
      <c r="A7629" s="6">
        <v>1056418</v>
      </c>
      <c r="B7629" s="7" t="s">
        <v>15752</v>
      </c>
      <c r="C7629" s="7" t="s">
        <v>15753</v>
      </c>
      <c r="D7629" s="7" t="s">
        <v>3301</v>
      </c>
      <c r="E7629" s="7" t="s">
        <v>3002</v>
      </c>
      <c r="F7629" s="7" t="s">
        <v>3003</v>
      </c>
      <c r="G7629" s="7"/>
      <c r="H7629" s="7"/>
      <c r="I7629" s="7" t="s">
        <v>3005</v>
      </c>
    </row>
    <row r="7630" spans="1:9">
      <c r="A7630" s="6">
        <v>1056419</v>
      </c>
      <c r="B7630" s="7" t="s">
        <v>15754</v>
      </c>
      <c r="C7630" s="7" t="s">
        <v>15755</v>
      </c>
      <c r="D7630" s="7" t="s">
        <v>3301</v>
      </c>
      <c r="E7630" s="7" t="s">
        <v>3002</v>
      </c>
      <c r="F7630" s="7" t="s">
        <v>3003</v>
      </c>
      <c r="G7630" s="7"/>
      <c r="H7630" s="7"/>
      <c r="I7630" s="7" t="s">
        <v>3005</v>
      </c>
    </row>
    <row r="7631" spans="1:9">
      <c r="A7631" s="6">
        <v>1056420</v>
      </c>
      <c r="B7631" s="7" t="s">
        <v>15756</v>
      </c>
      <c r="C7631" s="7" t="s">
        <v>15757</v>
      </c>
      <c r="D7631" s="7" t="s">
        <v>3301</v>
      </c>
      <c r="E7631" s="7" t="s">
        <v>3002</v>
      </c>
      <c r="F7631" s="7" t="s">
        <v>3003</v>
      </c>
      <c r="G7631" s="7"/>
      <c r="H7631" s="7"/>
      <c r="I7631" s="7" t="s">
        <v>3005</v>
      </c>
    </row>
    <row r="7632" spans="1:9">
      <c r="A7632" s="6">
        <v>1056421</v>
      </c>
      <c r="B7632" s="7" t="s">
        <v>15758</v>
      </c>
      <c r="C7632" s="7" t="s">
        <v>15759</v>
      </c>
      <c r="D7632" s="7" t="s">
        <v>3301</v>
      </c>
      <c r="E7632" s="7" t="s">
        <v>3002</v>
      </c>
      <c r="F7632" s="7" t="s">
        <v>3003</v>
      </c>
      <c r="G7632" s="7"/>
      <c r="H7632" s="7"/>
      <c r="I7632" s="7" t="s">
        <v>3005</v>
      </c>
    </row>
    <row r="7633" spans="1:9">
      <c r="A7633" s="6">
        <v>1056422</v>
      </c>
      <c r="B7633" s="7" t="s">
        <v>15760</v>
      </c>
      <c r="C7633" s="7" t="s">
        <v>15761</v>
      </c>
      <c r="D7633" s="7" t="s">
        <v>3301</v>
      </c>
      <c r="E7633" s="7" t="s">
        <v>3002</v>
      </c>
      <c r="F7633" s="7" t="s">
        <v>3003</v>
      </c>
      <c r="G7633" s="7"/>
      <c r="H7633" s="7"/>
      <c r="I7633" s="7" t="s">
        <v>3005</v>
      </c>
    </row>
    <row r="7634" spans="1:9">
      <c r="A7634" s="6">
        <v>1056433</v>
      </c>
      <c r="B7634" s="7" t="s">
        <v>15762</v>
      </c>
      <c r="C7634" s="7" t="s">
        <v>15763</v>
      </c>
      <c r="D7634" s="7" t="s">
        <v>7748</v>
      </c>
      <c r="E7634" s="7" t="s">
        <v>3002</v>
      </c>
      <c r="F7634" s="7" t="s">
        <v>3003</v>
      </c>
      <c r="G7634" s="7"/>
      <c r="H7634" s="7"/>
      <c r="I7634" s="7" t="s">
        <v>3005</v>
      </c>
    </row>
    <row r="7635" spans="1:9">
      <c r="A7635" s="6">
        <v>1056434</v>
      </c>
      <c r="B7635" s="7" t="s">
        <v>15764</v>
      </c>
      <c r="C7635" s="7" t="s">
        <v>15765</v>
      </c>
      <c r="D7635" s="7" t="s">
        <v>3258</v>
      </c>
      <c r="E7635" s="7" t="s">
        <v>3002</v>
      </c>
      <c r="F7635" s="7" t="s">
        <v>3003</v>
      </c>
      <c r="G7635" s="7"/>
      <c r="H7635" s="7"/>
      <c r="I7635" s="7" t="s">
        <v>3005</v>
      </c>
    </row>
    <row r="7636" spans="1:9">
      <c r="A7636" s="6">
        <v>1056435</v>
      </c>
      <c r="B7636" s="7" t="s">
        <v>15766</v>
      </c>
      <c r="C7636" s="7" t="s">
        <v>15767</v>
      </c>
      <c r="D7636" s="7" t="s">
        <v>7748</v>
      </c>
      <c r="E7636" s="7" t="s">
        <v>3002</v>
      </c>
      <c r="F7636" s="7" t="s">
        <v>3003</v>
      </c>
      <c r="G7636" s="7"/>
      <c r="H7636" s="7"/>
      <c r="I7636" s="7" t="s">
        <v>3005</v>
      </c>
    </row>
    <row r="7637" spans="1:9">
      <c r="A7637" s="6">
        <v>1056438</v>
      </c>
      <c r="B7637" s="7" t="s">
        <v>15768</v>
      </c>
      <c r="C7637" s="7" t="s">
        <v>15769</v>
      </c>
      <c r="D7637" s="7" t="s">
        <v>14859</v>
      </c>
      <c r="E7637" s="7" t="s">
        <v>3002</v>
      </c>
      <c r="F7637" s="7" t="s">
        <v>3003</v>
      </c>
      <c r="G7637" s="7"/>
      <c r="H7637" s="7"/>
      <c r="I7637" s="7" t="s">
        <v>3005</v>
      </c>
    </row>
    <row r="7638" spans="1:9">
      <c r="A7638" s="6">
        <v>1056439</v>
      </c>
      <c r="B7638" s="7" t="s">
        <v>15770</v>
      </c>
      <c r="C7638" s="7" t="s">
        <v>15771</v>
      </c>
      <c r="D7638" s="7" t="s">
        <v>3036</v>
      </c>
      <c r="E7638" s="7" t="s">
        <v>3002</v>
      </c>
      <c r="F7638" s="7" t="s">
        <v>3003</v>
      </c>
      <c r="G7638" s="7"/>
      <c r="H7638" s="7"/>
      <c r="I7638" s="7" t="s">
        <v>3005</v>
      </c>
    </row>
    <row r="7639" spans="1:9">
      <c r="A7639" s="6">
        <v>1056440</v>
      </c>
      <c r="B7639" s="7" t="s">
        <v>15772</v>
      </c>
      <c r="C7639" s="7" t="s">
        <v>15773</v>
      </c>
      <c r="D7639" s="7" t="s">
        <v>3036</v>
      </c>
      <c r="E7639" s="7" t="s">
        <v>3002</v>
      </c>
      <c r="F7639" s="7" t="s">
        <v>3003</v>
      </c>
      <c r="G7639" s="7"/>
      <c r="H7639" s="7"/>
      <c r="I7639" s="7" t="s">
        <v>3005</v>
      </c>
    </row>
    <row r="7640" spans="1:9">
      <c r="A7640" s="6">
        <v>1056441</v>
      </c>
      <c r="B7640" s="7" t="s">
        <v>15774</v>
      </c>
      <c r="C7640" s="7" t="s">
        <v>15775</v>
      </c>
      <c r="D7640" s="7" t="s">
        <v>10235</v>
      </c>
      <c r="E7640" s="7" t="s">
        <v>3002</v>
      </c>
      <c r="F7640" s="7" t="s">
        <v>3003</v>
      </c>
      <c r="G7640" s="7"/>
      <c r="H7640" s="7"/>
      <c r="I7640" s="7" t="s">
        <v>3005</v>
      </c>
    </row>
    <row r="7641" spans="1:9">
      <c r="A7641" s="6">
        <v>1056442</v>
      </c>
      <c r="B7641" s="7" t="s">
        <v>15776</v>
      </c>
      <c r="C7641" s="7" t="s">
        <v>15777</v>
      </c>
      <c r="D7641" s="7" t="s">
        <v>3036</v>
      </c>
      <c r="E7641" s="7" t="s">
        <v>3002</v>
      </c>
      <c r="F7641" s="7" t="s">
        <v>3003</v>
      </c>
      <c r="G7641" s="7"/>
      <c r="H7641" s="7"/>
      <c r="I7641" s="7" t="s">
        <v>3005</v>
      </c>
    </row>
    <row r="7642" spans="1:9">
      <c r="A7642" s="6">
        <v>1056443</v>
      </c>
      <c r="B7642" s="7" t="s">
        <v>15778</v>
      </c>
      <c r="C7642" s="7" t="s">
        <v>15779</v>
      </c>
      <c r="D7642" s="7"/>
      <c r="E7642" s="7" t="s">
        <v>3002</v>
      </c>
      <c r="F7642" s="7" t="s">
        <v>3003</v>
      </c>
      <c r="G7642" s="7"/>
      <c r="H7642" s="7"/>
      <c r="I7642" s="7" t="s">
        <v>3005</v>
      </c>
    </row>
    <row r="7643" spans="1:9">
      <c r="A7643" s="6">
        <v>1056444</v>
      </c>
      <c r="B7643" s="7" t="s">
        <v>15780</v>
      </c>
      <c r="C7643" s="7" t="s">
        <v>15781</v>
      </c>
      <c r="D7643" s="7" t="s">
        <v>15782</v>
      </c>
      <c r="E7643" s="7" t="s">
        <v>3002</v>
      </c>
      <c r="F7643" s="7" t="s">
        <v>3003</v>
      </c>
      <c r="G7643" s="7"/>
      <c r="H7643" s="7"/>
      <c r="I7643" s="7" t="s">
        <v>3005</v>
      </c>
    </row>
    <row r="7644" spans="1:9">
      <c r="A7644" s="6">
        <v>1056445</v>
      </c>
      <c r="B7644" s="7" t="s">
        <v>15783</v>
      </c>
      <c r="C7644" s="7" t="s">
        <v>15784</v>
      </c>
      <c r="D7644" s="7" t="s">
        <v>3036</v>
      </c>
      <c r="E7644" s="7" t="s">
        <v>3002</v>
      </c>
      <c r="F7644" s="7" t="s">
        <v>3003</v>
      </c>
      <c r="G7644" s="7"/>
      <c r="H7644" s="7"/>
      <c r="I7644" s="7" t="s">
        <v>3005</v>
      </c>
    </row>
    <row r="7645" spans="1:9">
      <c r="A7645" s="6">
        <v>1056446</v>
      </c>
      <c r="B7645" s="7" t="s">
        <v>15785</v>
      </c>
      <c r="C7645" s="7" t="s">
        <v>15786</v>
      </c>
      <c r="D7645" s="7" t="s">
        <v>3036</v>
      </c>
      <c r="E7645" s="7" t="s">
        <v>3002</v>
      </c>
      <c r="F7645" s="7" t="s">
        <v>3003</v>
      </c>
      <c r="G7645" s="7"/>
      <c r="H7645" s="7"/>
      <c r="I7645" s="7" t="s">
        <v>3005</v>
      </c>
    </row>
    <row r="7646" spans="1:9">
      <c r="A7646" s="6">
        <v>1056447</v>
      </c>
      <c r="B7646" s="7" t="s">
        <v>15787</v>
      </c>
      <c r="C7646" s="7" t="s">
        <v>15788</v>
      </c>
      <c r="D7646" s="7" t="s">
        <v>3452</v>
      </c>
      <c r="E7646" s="7" t="s">
        <v>3002</v>
      </c>
      <c r="F7646" s="7" t="s">
        <v>3003</v>
      </c>
      <c r="G7646" s="7"/>
      <c r="H7646" s="7"/>
      <c r="I7646" s="7" t="s">
        <v>3005</v>
      </c>
    </row>
    <row r="7647" spans="1:9">
      <c r="A7647" s="6">
        <v>1056448</v>
      </c>
      <c r="B7647" s="7" t="s">
        <v>15789</v>
      </c>
      <c r="C7647" s="7" t="s">
        <v>15790</v>
      </c>
      <c r="D7647" s="7" t="s">
        <v>3036</v>
      </c>
      <c r="E7647" s="7" t="s">
        <v>3002</v>
      </c>
      <c r="F7647" s="7" t="s">
        <v>3003</v>
      </c>
      <c r="G7647" s="7"/>
      <c r="H7647" s="7"/>
      <c r="I7647" s="7" t="s">
        <v>3005</v>
      </c>
    </row>
    <row r="7648" spans="1:9">
      <c r="A7648" s="6">
        <v>1056449</v>
      </c>
      <c r="B7648" s="7" t="s">
        <v>15791</v>
      </c>
      <c r="C7648" s="7" t="s">
        <v>15792</v>
      </c>
      <c r="D7648" s="7" t="s">
        <v>7908</v>
      </c>
      <c r="E7648" s="7" t="s">
        <v>3002</v>
      </c>
      <c r="F7648" s="7" t="s">
        <v>3003</v>
      </c>
      <c r="G7648" s="7"/>
      <c r="H7648" s="7"/>
      <c r="I7648" s="7" t="s">
        <v>3005</v>
      </c>
    </row>
    <row r="7649" spans="1:9">
      <c r="A7649" s="6">
        <v>1056450</v>
      </c>
      <c r="B7649" s="7" t="s">
        <v>15793</v>
      </c>
      <c r="C7649" s="7" t="s">
        <v>15794</v>
      </c>
      <c r="D7649" s="7"/>
      <c r="E7649" s="7" t="s">
        <v>3002</v>
      </c>
      <c r="F7649" s="7" t="s">
        <v>3003</v>
      </c>
      <c r="G7649" s="7"/>
      <c r="H7649" s="7"/>
      <c r="I7649" s="7" t="s">
        <v>3005</v>
      </c>
    </row>
    <row r="7650" spans="1:9">
      <c r="A7650" s="6">
        <v>1056859</v>
      </c>
      <c r="B7650" s="7" t="s">
        <v>15795</v>
      </c>
      <c r="C7650" s="7" t="s">
        <v>15796</v>
      </c>
      <c r="D7650" s="7" t="s">
        <v>5545</v>
      </c>
      <c r="E7650" s="7" t="s">
        <v>3002</v>
      </c>
      <c r="F7650" s="7" t="s">
        <v>3003</v>
      </c>
      <c r="G7650" s="7"/>
      <c r="H7650" s="7"/>
      <c r="I7650" s="7" t="s">
        <v>3005</v>
      </c>
    </row>
    <row r="7651" spans="1:9">
      <c r="A7651" s="6">
        <v>1056861</v>
      </c>
      <c r="B7651" s="7" t="s">
        <v>15797</v>
      </c>
      <c r="C7651" s="7" t="s">
        <v>15798</v>
      </c>
      <c r="D7651" s="7" t="s">
        <v>3036</v>
      </c>
      <c r="E7651" s="7" t="s">
        <v>3002</v>
      </c>
      <c r="F7651" s="7" t="s">
        <v>3003</v>
      </c>
      <c r="G7651" s="7"/>
      <c r="H7651" s="7"/>
      <c r="I7651" s="7" t="s">
        <v>3005</v>
      </c>
    </row>
    <row r="7652" spans="1:9">
      <c r="A7652" s="6">
        <v>1056866</v>
      </c>
      <c r="B7652" s="7" t="s">
        <v>15799</v>
      </c>
      <c r="C7652" s="7" t="s">
        <v>15800</v>
      </c>
      <c r="D7652" s="7" t="s">
        <v>5545</v>
      </c>
      <c r="E7652" s="7" t="s">
        <v>3002</v>
      </c>
      <c r="F7652" s="7" t="s">
        <v>3003</v>
      </c>
      <c r="G7652" s="7"/>
      <c r="H7652" s="7"/>
      <c r="I7652" s="7" t="s">
        <v>3005</v>
      </c>
    </row>
    <row r="7653" spans="1:9">
      <c r="A7653" s="6">
        <v>1056870</v>
      </c>
      <c r="B7653" s="7" t="s">
        <v>15801</v>
      </c>
      <c r="C7653" s="7" t="s">
        <v>15802</v>
      </c>
      <c r="D7653" s="7" t="s">
        <v>5545</v>
      </c>
      <c r="E7653" s="7" t="s">
        <v>3002</v>
      </c>
      <c r="F7653" s="7" t="s">
        <v>3003</v>
      </c>
      <c r="G7653" s="7"/>
      <c r="H7653" s="7"/>
      <c r="I7653" s="7" t="s">
        <v>3005</v>
      </c>
    </row>
    <row r="7654" spans="1:9">
      <c r="A7654" s="6">
        <v>1057056</v>
      </c>
      <c r="B7654" s="7" t="s">
        <v>1082</v>
      </c>
      <c r="C7654" s="7" t="s">
        <v>1083</v>
      </c>
      <c r="D7654" s="7" t="s">
        <v>403</v>
      </c>
      <c r="E7654" s="7" t="s">
        <v>3002</v>
      </c>
      <c r="F7654" s="7" t="s">
        <v>3675</v>
      </c>
      <c r="G7654" s="7"/>
      <c r="H7654" s="7"/>
      <c r="I7654" s="7" t="s">
        <v>3005</v>
      </c>
    </row>
    <row r="7655" spans="1:9">
      <c r="A7655" s="6">
        <v>1057056</v>
      </c>
      <c r="B7655" s="7" t="s">
        <v>1082</v>
      </c>
      <c r="C7655" s="7" t="s">
        <v>1083</v>
      </c>
      <c r="D7655" s="7"/>
      <c r="E7655" s="7" t="s">
        <v>3002</v>
      </c>
      <c r="F7655" s="7" t="s">
        <v>3003</v>
      </c>
      <c r="G7655" s="7"/>
      <c r="H7655" s="7"/>
      <c r="I7655" s="7" t="s">
        <v>3005</v>
      </c>
    </row>
    <row r="7656" spans="1:9">
      <c r="A7656" s="6">
        <v>1057057</v>
      </c>
      <c r="B7656" s="7" t="s">
        <v>1084</v>
      </c>
      <c r="C7656" s="7" t="s">
        <v>1085</v>
      </c>
      <c r="D7656" s="7" t="s">
        <v>403</v>
      </c>
      <c r="E7656" s="7" t="s">
        <v>3002</v>
      </c>
      <c r="F7656" s="7" t="s">
        <v>3675</v>
      </c>
      <c r="G7656" s="7"/>
      <c r="H7656" s="7"/>
      <c r="I7656" s="7" t="s">
        <v>3005</v>
      </c>
    </row>
    <row r="7657" spans="1:9">
      <c r="A7657" s="6">
        <v>1057057</v>
      </c>
      <c r="B7657" s="7" t="s">
        <v>1084</v>
      </c>
      <c r="C7657" s="7" t="s">
        <v>1085</v>
      </c>
      <c r="D7657" s="7"/>
      <c r="E7657" s="7" t="s">
        <v>3002</v>
      </c>
      <c r="F7657" s="7" t="s">
        <v>3003</v>
      </c>
      <c r="G7657" s="7"/>
      <c r="H7657" s="7"/>
      <c r="I7657" s="7" t="s">
        <v>3005</v>
      </c>
    </row>
    <row r="7658" spans="1:9">
      <c r="A7658" s="6">
        <v>1057995</v>
      </c>
      <c r="B7658" s="7" t="s">
        <v>15803</v>
      </c>
      <c r="C7658" s="7" t="s">
        <v>15804</v>
      </c>
      <c r="D7658" s="7" t="s">
        <v>5545</v>
      </c>
      <c r="E7658" s="7" t="s">
        <v>3002</v>
      </c>
      <c r="F7658" s="7" t="s">
        <v>3003</v>
      </c>
      <c r="G7658" s="7"/>
      <c r="H7658" s="7"/>
      <c r="I7658" s="7" t="s">
        <v>3005</v>
      </c>
    </row>
    <row r="7659" spans="1:9">
      <c r="A7659" s="6">
        <v>1058005</v>
      </c>
      <c r="B7659" s="7" t="s">
        <v>15805</v>
      </c>
      <c r="C7659" s="7" t="s">
        <v>15806</v>
      </c>
      <c r="D7659" s="7" t="s">
        <v>5545</v>
      </c>
      <c r="E7659" s="7" t="s">
        <v>3002</v>
      </c>
      <c r="F7659" s="7" t="s">
        <v>3003</v>
      </c>
      <c r="G7659" s="7"/>
      <c r="H7659" s="7"/>
      <c r="I7659" s="7" t="s">
        <v>3005</v>
      </c>
    </row>
    <row r="7660" spans="1:9">
      <c r="A7660" s="6">
        <v>1058006</v>
      </c>
      <c r="B7660" s="7" t="s">
        <v>15807</v>
      </c>
      <c r="C7660" s="7" t="s">
        <v>15808</v>
      </c>
      <c r="D7660" s="7" t="s">
        <v>5545</v>
      </c>
      <c r="E7660" s="7" t="s">
        <v>3002</v>
      </c>
      <c r="F7660" s="7" t="s">
        <v>3003</v>
      </c>
      <c r="G7660" s="7"/>
      <c r="H7660" s="7"/>
      <c r="I7660" s="7" t="s">
        <v>3005</v>
      </c>
    </row>
    <row r="7661" spans="1:9">
      <c r="A7661" s="6">
        <v>1058013</v>
      </c>
      <c r="B7661" s="7" t="s">
        <v>15809</v>
      </c>
      <c r="C7661" s="7" t="s">
        <v>14950</v>
      </c>
      <c r="D7661" s="7" t="s">
        <v>5545</v>
      </c>
      <c r="E7661" s="7" t="s">
        <v>3002</v>
      </c>
      <c r="F7661" s="7" t="s">
        <v>3003</v>
      </c>
      <c r="G7661" s="7"/>
      <c r="H7661" s="7"/>
      <c r="I7661" s="7" t="s">
        <v>3005</v>
      </c>
    </row>
    <row r="7662" spans="1:9">
      <c r="A7662" s="6">
        <v>1058015</v>
      </c>
      <c r="B7662" s="7" t="s">
        <v>15810</v>
      </c>
      <c r="C7662" s="7" t="s">
        <v>15811</v>
      </c>
      <c r="D7662" s="7" t="s">
        <v>3301</v>
      </c>
      <c r="E7662" s="7" t="s">
        <v>3002</v>
      </c>
      <c r="F7662" s="7" t="s">
        <v>3003</v>
      </c>
      <c r="G7662" s="7"/>
      <c r="H7662" s="7"/>
      <c r="I7662" s="7" t="s">
        <v>3005</v>
      </c>
    </row>
    <row r="7663" spans="1:9">
      <c r="A7663" s="6">
        <v>1058018</v>
      </c>
      <c r="B7663" s="7" t="s">
        <v>15812</v>
      </c>
      <c r="C7663" s="7" t="s">
        <v>15813</v>
      </c>
      <c r="D7663" s="7" t="s">
        <v>3301</v>
      </c>
      <c r="E7663" s="7" t="s">
        <v>3002</v>
      </c>
      <c r="F7663" s="7" t="s">
        <v>3003</v>
      </c>
      <c r="G7663" s="7"/>
      <c r="H7663" s="7"/>
      <c r="I7663" s="7" t="s">
        <v>3005</v>
      </c>
    </row>
    <row r="7664" spans="1:9">
      <c r="A7664" s="6">
        <v>1058033</v>
      </c>
      <c r="B7664" s="7" t="s">
        <v>15814</v>
      </c>
      <c r="C7664" s="7" t="s">
        <v>15815</v>
      </c>
      <c r="D7664" s="7" t="s">
        <v>3036</v>
      </c>
      <c r="E7664" s="7" t="s">
        <v>3002</v>
      </c>
      <c r="F7664" s="7" t="s">
        <v>3003</v>
      </c>
      <c r="G7664" s="7"/>
      <c r="H7664" s="7"/>
      <c r="I7664" s="7" t="s">
        <v>3005</v>
      </c>
    </row>
    <row r="7665" spans="1:9">
      <c r="A7665" s="6">
        <v>1058034</v>
      </c>
      <c r="B7665" s="7" t="s">
        <v>15816</v>
      </c>
      <c r="C7665" s="7" t="s">
        <v>15817</v>
      </c>
      <c r="D7665" s="7" t="s">
        <v>15818</v>
      </c>
      <c r="E7665" s="7" t="s">
        <v>3002</v>
      </c>
      <c r="F7665" s="7" t="s">
        <v>3003</v>
      </c>
      <c r="G7665" s="7"/>
      <c r="H7665" s="7"/>
      <c r="I7665" s="7" t="s">
        <v>3005</v>
      </c>
    </row>
    <row r="7666" spans="1:9">
      <c r="A7666" s="6">
        <v>1058035</v>
      </c>
      <c r="B7666" s="7" t="s">
        <v>15819</v>
      </c>
      <c r="C7666" s="7" t="s">
        <v>15820</v>
      </c>
      <c r="D7666" s="7" t="s">
        <v>15818</v>
      </c>
      <c r="E7666" s="7" t="s">
        <v>3002</v>
      </c>
      <c r="F7666" s="7" t="s">
        <v>3003</v>
      </c>
      <c r="G7666" s="7"/>
      <c r="H7666" s="7"/>
      <c r="I7666" s="7" t="s">
        <v>3005</v>
      </c>
    </row>
    <row r="7667" spans="1:9">
      <c r="A7667" s="6">
        <v>1058036</v>
      </c>
      <c r="B7667" s="7" t="s">
        <v>15821</v>
      </c>
      <c r="C7667" s="7" t="s">
        <v>15822</v>
      </c>
      <c r="D7667" s="7" t="s">
        <v>3036</v>
      </c>
      <c r="E7667" s="7" t="s">
        <v>3002</v>
      </c>
      <c r="F7667" s="7" t="s">
        <v>3003</v>
      </c>
      <c r="G7667" s="7"/>
      <c r="H7667" s="7"/>
      <c r="I7667" s="7" t="s">
        <v>3005</v>
      </c>
    </row>
    <row r="7668" spans="1:9">
      <c r="A7668" s="6">
        <v>1058324</v>
      </c>
      <c r="B7668" s="7" t="s">
        <v>598</v>
      </c>
      <c r="C7668" s="7" t="s">
        <v>599</v>
      </c>
      <c r="D7668" s="7" t="s">
        <v>403</v>
      </c>
      <c r="E7668" s="7" t="s">
        <v>3002</v>
      </c>
      <c r="F7668" s="7" t="s">
        <v>3675</v>
      </c>
      <c r="G7668" s="7"/>
      <c r="H7668" s="7"/>
      <c r="I7668" s="7" t="s">
        <v>3005</v>
      </c>
    </row>
    <row r="7669" spans="1:9">
      <c r="A7669" s="6">
        <v>1058327</v>
      </c>
      <c r="B7669" s="7" t="s">
        <v>15823</v>
      </c>
      <c r="C7669" s="7" t="s">
        <v>15824</v>
      </c>
      <c r="D7669" s="7" t="s">
        <v>3611</v>
      </c>
      <c r="E7669" s="7" t="s">
        <v>3002</v>
      </c>
      <c r="F7669" s="7" t="s">
        <v>3003</v>
      </c>
      <c r="G7669" s="7"/>
      <c r="H7669" s="7"/>
      <c r="I7669" s="7" t="s">
        <v>3005</v>
      </c>
    </row>
    <row r="7670" spans="1:9">
      <c r="A7670" s="6">
        <v>1058329</v>
      </c>
      <c r="B7670" s="7" t="s">
        <v>15825</v>
      </c>
      <c r="C7670" s="7" t="s">
        <v>15826</v>
      </c>
      <c r="D7670" s="7" t="s">
        <v>3611</v>
      </c>
      <c r="E7670" s="7" t="s">
        <v>3002</v>
      </c>
      <c r="F7670" s="7" t="s">
        <v>3003</v>
      </c>
      <c r="G7670" s="7"/>
      <c r="H7670" s="7"/>
      <c r="I7670" s="7" t="s">
        <v>3005</v>
      </c>
    </row>
    <row r="7671" spans="1:9">
      <c r="A7671" s="6">
        <v>1058491</v>
      </c>
      <c r="B7671" s="7" t="s">
        <v>15827</v>
      </c>
      <c r="C7671" s="7" t="s">
        <v>15828</v>
      </c>
      <c r="D7671" s="7" t="s">
        <v>3611</v>
      </c>
      <c r="E7671" s="7" t="s">
        <v>3002</v>
      </c>
      <c r="F7671" s="7" t="s">
        <v>3003</v>
      </c>
      <c r="G7671" s="7"/>
      <c r="H7671" s="7"/>
      <c r="I7671" s="7" t="s">
        <v>3005</v>
      </c>
    </row>
    <row r="7672" spans="1:9">
      <c r="A7672" s="6">
        <v>1058492</v>
      </c>
      <c r="B7672" s="7" t="s">
        <v>15829</v>
      </c>
      <c r="C7672" s="7" t="s">
        <v>15830</v>
      </c>
      <c r="D7672" s="7" t="s">
        <v>3611</v>
      </c>
      <c r="E7672" s="7" t="s">
        <v>3002</v>
      </c>
      <c r="F7672" s="7" t="s">
        <v>3003</v>
      </c>
      <c r="G7672" s="7"/>
      <c r="H7672" s="7"/>
      <c r="I7672" s="7" t="s">
        <v>3005</v>
      </c>
    </row>
    <row r="7673" spans="1:9">
      <c r="A7673" s="6">
        <v>1058493</v>
      </c>
      <c r="B7673" s="7" t="s">
        <v>15831</v>
      </c>
      <c r="C7673" s="7" t="s">
        <v>15832</v>
      </c>
      <c r="D7673" s="7" t="s">
        <v>37</v>
      </c>
      <c r="E7673" s="7" t="s">
        <v>3002</v>
      </c>
      <c r="F7673" s="7" t="s">
        <v>3003</v>
      </c>
      <c r="G7673" s="7"/>
      <c r="H7673" s="7"/>
      <c r="I7673" s="7" t="s">
        <v>3005</v>
      </c>
    </row>
    <row r="7674" spans="1:9">
      <c r="A7674" s="6">
        <v>1058494</v>
      </c>
      <c r="B7674" s="7" t="s">
        <v>15833</v>
      </c>
      <c r="C7674" s="7" t="s">
        <v>15834</v>
      </c>
      <c r="D7674" s="7" t="s">
        <v>37</v>
      </c>
      <c r="E7674" s="7" t="s">
        <v>3002</v>
      </c>
      <c r="F7674" s="7" t="s">
        <v>3003</v>
      </c>
      <c r="G7674" s="7"/>
      <c r="H7674" s="7"/>
      <c r="I7674" s="7" t="s">
        <v>3005</v>
      </c>
    </row>
    <row r="7675" spans="1:9">
      <c r="A7675" s="6">
        <v>1058495</v>
      </c>
      <c r="B7675" s="7" t="s">
        <v>15835</v>
      </c>
      <c r="C7675" s="7" t="s">
        <v>15836</v>
      </c>
      <c r="D7675" s="7" t="s">
        <v>37</v>
      </c>
      <c r="E7675" s="7" t="s">
        <v>3002</v>
      </c>
      <c r="F7675" s="7" t="s">
        <v>3003</v>
      </c>
      <c r="G7675" s="7"/>
      <c r="H7675" s="7"/>
      <c r="I7675" s="7" t="s">
        <v>3005</v>
      </c>
    </row>
    <row r="7676" spans="1:9">
      <c r="A7676" s="6">
        <v>1058496</v>
      </c>
      <c r="B7676" s="7" t="s">
        <v>15837</v>
      </c>
      <c r="C7676" s="7" t="s">
        <v>15838</v>
      </c>
      <c r="D7676" s="7" t="s">
        <v>37</v>
      </c>
      <c r="E7676" s="7" t="s">
        <v>3002</v>
      </c>
      <c r="F7676" s="7" t="s">
        <v>3003</v>
      </c>
      <c r="G7676" s="7"/>
      <c r="H7676" s="7"/>
      <c r="I7676" s="7" t="s">
        <v>3005</v>
      </c>
    </row>
    <row r="7677" spans="1:9">
      <c r="A7677" s="6">
        <v>1058548</v>
      </c>
      <c r="B7677" s="7" t="s">
        <v>15839</v>
      </c>
      <c r="C7677" s="7" t="s">
        <v>15840</v>
      </c>
      <c r="D7677" s="7" t="s">
        <v>3301</v>
      </c>
      <c r="E7677" s="7" t="s">
        <v>3002</v>
      </c>
      <c r="F7677" s="7" t="s">
        <v>3003</v>
      </c>
      <c r="G7677" s="7"/>
      <c r="H7677" s="7"/>
      <c r="I7677" s="7" t="s">
        <v>3005</v>
      </c>
    </row>
    <row r="7678" spans="1:9">
      <c r="A7678" s="6">
        <v>1058550</v>
      </c>
      <c r="B7678" s="7" t="s">
        <v>15841</v>
      </c>
      <c r="C7678" s="7" t="s">
        <v>15842</v>
      </c>
      <c r="D7678" s="7" t="s">
        <v>15843</v>
      </c>
      <c r="E7678" s="7" t="s">
        <v>3002</v>
      </c>
      <c r="F7678" s="7" t="s">
        <v>3003</v>
      </c>
      <c r="G7678" s="7"/>
      <c r="H7678" s="7"/>
      <c r="I7678" s="7" t="s">
        <v>3005</v>
      </c>
    </row>
    <row r="7679" spans="1:9">
      <c r="A7679" s="6">
        <v>1058779</v>
      </c>
      <c r="B7679" s="7" t="s">
        <v>15844</v>
      </c>
      <c r="C7679" s="7" t="s">
        <v>15845</v>
      </c>
      <c r="D7679" s="7" t="s">
        <v>11740</v>
      </c>
      <c r="E7679" s="7" t="s">
        <v>3002</v>
      </c>
      <c r="F7679" s="7" t="s">
        <v>3003</v>
      </c>
      <c r="G7679" s="7"/>
      <c r="H7679" s="7"/>
      <c r="I7679" s="7" t="s">
        <v>3005</v>
      </c>
    </row>
    <row r="7680" spans="1:9">
      <c r="A7680" s="6">
        <v>1058780</v>
      </c>
      <c r="B7680" s="7" t="s">
        <v>15846</v>
      </c>
      <c r="C7680" s="7" t="s">
        <v>15847</v>
      </c>
      <c r="D7680" s="7" t="s">
        <v>15848</v>
      </c>
      <c r="E7680" s="7" t="s">
        <v>3002</v>
      </c>
      <c r="F7680" s="7" t="s">
        <v>3003</v>
      </c>
      <c r="G7680" s="7"/>
      <c r="H7680" s="7"/>
      <c r="I7680" s="7" t="s">
        <v>3005</v>
      </c>
    </row>
    <row r="7681" spans="1:9">
      <c r="A7681" s="6">
        <v>1058781</v>
      </c>
      <c r="B7681" s="7" t="s">
        <v>15849</v>
      </c>
      <c r="C7681" s="7" t="s">
        <v>15850</v>
      </c>
      <c r="D7681" s="7" t="s">
        <v>15851</v>
      </c>
      <c r="E7681" s="7" t="s">
        <v>3002</v>
      </c>
      <c r="F7681" s="7" t="s">
        <v>3003</v>
      </c>
      <c r="G7681" s="7"/>
      <c r="H7681" s="7"/>
      <c r="I7681" s="7" t="s">
        <v>3005</v>
      </c>
    </row>
    <row r="7682" spans="1:9">
      <c r="A7682" s="6">
        <v>1058782</v>
      </c>
      <c r="B7682" s="7" t="s">
        <v>15852</v>
      </c>
      <c r="C7682" s="7" t="s">
        <v>15853</v>
      </c>
      <c r="D7682" s="7" t="s">
        <v>15851</v>
      </c>
      <c r="E7682" s="7" t="s">
        <v>3002</v>
      </c>
      <c r="F7682" s="7" t="s">
        <v>3003</v>
      </c>
      <c r="G7682" s="7"/>
      <c r="H7682" s="7"/>
      <c r="I7682" s="7" t="s">
        <v>3005</v>
      </c>
    </row>
    <row r="7683" spans="1:9">
      <c r="A7683" s="6">
        <v>1058783</v>
      </c>
      <c r="B7683" s="7" t="s">
        <v>15854</v>
      </c>
      <c r="C7683" s="7" t="s">
        <v>15855</v>
      </c>
      <c r="D7683" s="7" t="s">
        <v>15851</v>
      </c>
      <c r="E7683" s="7" t="s">
        <v>3002</v>
      </c>
      <c r="F7683" s="7" t="s">
        <v>3003</v>
      </c>
      <c r="G7683" s="7"/>
      <c r="H7683" s="7"/>
      <c r="I7683" s="7" t="s">
        <v>3005</v>
      </c>
    </row>
    <row r="7684" spans="1:9">
      <c r="A7684" s="6">
        <v>1058784</v>
      </c>
      <c r="B7684" s="7" t="s">
        <v>15856</v>
      </c>
      <c r="C7684" s="7" t="s">
        <v>15857</v>
      </c>
      <c r="D7684" s="7" t="s">
        <v>15851</v>
      </c>
      <c r="E7684" s="7" t="s">
        <v>3002</v>
      </c>
      <c r="F7684" s="7" t="s">
        <v>3003</v>
      </c>
      <c r="G7684" s="7"/>
      <c r="H7684" s="7"/>
      <c r="I7684" s="7" t="s">
        <v>3005</v>
      </c>
    </row>
    <row r="7685" spans="1:9">
      <c r="A7685" s="6">
        <v>1058785</v>
      </c>
      <c r="B7685" s="7" t="s">
        <v>15858</v>
      </c>
      <c r="C7685" s="7" t="s">
        <v>15859</v>
      </c>
      <c r="D7685" s="7" t="s">
        <v>15851</v>
      </c>
      <c r="E7685" s="7" t="s">
        <v>3002</v>
      </c>
      <c r="F7685" s="7" t="s">
        <v>3003</v>
      </c>
      <c r="G7685" s="7"/>
      <c r="H7685" s="7"/>
      <c r="I7685" s="7" t="s">
        <v>3005</v>
      </c>
    </row>
    <row r="7686" spans="1:9">
      <c r="A7686" s="6">
        <v>1058786</v>
      </c>
      <c r="B7686" s="7" t="s">
        <v>640</v>
      </c>
      <c r="C7686" s="7" t="s">
        <v>641</v>
      </c>
      <c r="D7686" s="7" t="s">
        <v>403</v>
      </c>
      <c r="E7686" s="7" t="s">
        <v>3002</v>
      </c>
      <c r="F7686" s="7" t="s">
        <v>3675</v>
      </c>
      <c r="G7686" s="7"/>
      <c r="H7686" s="7"/>
      <c r="I7686" s="7" t="s">
        <v>3005</v>
      </c>
    </row>
    <row r="7687" spans="1:9">
      <c r="A7687" s="6">
        <v>1058911</v>
      </c>
      <c r="B7687" s="7" t="s">
        <v>15860</v>
      </c>
      <c r="C7687" s="7" t="s">
        <v>15861</v>
      </c>
      <c r="D7687" s="7"/>
      <c r="E7687" s="7" t="s">
        <v>3002</v>
      </c>
      <c r="F7687" s="7" t="s">
        <v>3003</v>
      </c>
      <c r="G7687" s="7"/>
      <c r="H7687" s="7"/>
      <c r="I7687" s="7" t="s">
        <v>3005</v>
      </c>
    </row>
    <row r="7688" spans="1:9">
      <c r="A7688" s="6">
        <v>1058912</v>
      </c>
      <c r="B7688" s="7" t="s">
        <v>15862</v>
      </c>
      <c r="C7688" s="7" t="s">
        <v>15863</v>
      </c>
      <c r="D7688" s="7" t="s">
        <v>3141</v>
      </c>
      <c r="E7688" s="7" t="s">
        <v>3002</v>
      </c>
      <c r="F7688" s="7" t="s">
        <v>3003</v>
      </c>
      <c r="G7688" s="7"/>
      <c r="H7688" s="7"/>
      <c r="I7688" s="7" t="s">
        <v>3005</v>
      </c>
    </row>
    <row r="7689" spans="1:9">
      <c r="A7689" s="6">
        <v>1058913</v>
      </c>
      <c r="B7689" s="7" t="s">
        <v>15864</v>
      </c>
      <c r="C7689" s="7" t="s">
        <v>15865</v>
      </c>
      <c r="D7689" s="7"/>
      <c r="E7689" s="7" t="s">
        <v>3002</v>
      </c>
      <c r="F7689" s="7" t="s">
        <v>3003</v>
      </c>
      <c r="G7689" s="7"/>
      <c r="H7689" s="7"/>
      <c r="I7689" s="7" t="s">
        <v>3005</v>
      </c>
    </row>
    <row r="7690" spans="1:9">
      <c r="A7690" s="6">
        <v>1059192</v>
      </c>
      <c r="B7690" s="7" t="s">
        <v>15866</v>
      </c>
      <c r="C7690" s="7" t="s">
        <v>15867</v>
      </c>
      <c r="D7690" s="7" t="s">
        <v>14236</v>
      </c>
      <c r="E7690" s="7" t="s">
        <v>3002</v>
      </c>
      <c r="F7690" s="7" t="s">
        <v>3003</v>
      </c>
      <c r="G7690" s="7"/>
      <c r="H7690" s="7"/>
      <c r="I7690" s="7" t="s">
        <v>3005</v>
      </c>
    </row>
    <row r="7691" spans="1:9">
      <c r="A7691" s="6">
        <v>1059214</v>
      </c>
      <c r="B7691" s="7" t="s">
        <v>15868</v>
      </c>
      <c r="C7691" s="7" t="s">
        <v>15869</v>
      </c>
      <c r="D7691" s="7" t="s">
        <v>3449</v>
      </c>
      <c r="E7691" s="7" t="s">
        <v>3002</v>
      </c>
      <c r="F7691" s="7" t="s">
        <v>3003</v>
      </c>
      <c r="G7691" s="7"/>
      <c r="H7691" s="7"/>
      <c r="I7691" s="7" t="s">
        <v>3005</v>
      </c>
    </row>
    <row r="7692" spans="1:9">
      <c r="A7692" s="6">
        <v>1059278</v>
      </c>
      <c r="B7692" s="7" t="s">
        <v>15870</v>
      </c>
      <c r="C7692" s="7" t="s">
        <v>15871</v>
      </c>
      <c r="D7692" s="7" t="s">
        <v>3036</v>
      </c>
      <c r="E7692" s="7" t="s">
        <v>3002</v>
      </c>
      <c r="F7692" s="7" t="s">
        <v>3003</v>
      </c>
      <c r="G7692" s="7"/>
      <c r="H7692" s="7"/>
      <c r="I7692" s="7" t="s">
        <v>3005</v>
      </c>
    </row>
    <row r="7693" spans="1:9">
      <c r="A7693" s="6">
        <v>1059330</v>
      </c>
      <c r="B7693" s="7" t="s">
        <v>15872</v>
      </c>
      <c r="C7693" s="7" t="s">
        <v>15873</v>
      </c>
      <c r="D7693" s="7" t="s">
        <v>4575</v>
      </c>
      <c r="E7693" s="7" t="s">
        <v>3002</v>
      </c>
      <c r="F7693" s="7" t="s">
        <v>3097</v>
      </c>
      <c r="G7693" s="7"/>
      <c r="H7693" s="7"/>
      <c r="I7693" s="7" t="s">
        <v>3005</v>
      </c>
    </row>
    <row r="7694" spans="1:9">
      <c r="A7694" s="6">
        <v>1059330</v>
      </c>
      <c r="B7694" s="7" t="s">
        <v>15872</v>
      </c>
      <c r="C7694" s="7" t="s">
        <v>15873</v>
      </c>
      <c r="D7694" s="7" t="s">
        <v>15874</v>
      </c>
      <c r="E7694" s="7" t="s">
        <v>3002</v>
      </c>
      <c r="F7694" s="7" t="s">
        <v>3003</v>
      </c>
      <c r="G7694" s="7"/>
      <c r="H7694" s="7"/>
      <c r="I7694" s="7" t="s">
        <v>3005</v>
      </c>
    </row>
    <row r="7695" spans="1:9">
      <c r="A7695" s="6">
        <v>1059331</v>
      </c>
      <c r="B7695" s="7" t="s">
        <v>15875</v>
      </c>
      <c r="C7695" s="7" t="s">
        <v>15876</v>
      </c>
      <c r="D7695" s="7" t="s">
        <v>6613</v>
      </c>
      <c r="E7695" s="7" t="s">
        <v>3002</v>
      </c>
      <c r="F7695" s="7" t="s">
        <v>3003</v>
      </c>
      <c r="G7695" s="7"/>
      <c r="H7695" s="7"/>
      <c r="I7695" s="7" t="s">
        <v>3005</v>
      </c>
    </row>
    <row r="7696" spans="1:9">
      <c r="A7696" s="6">
        <v>1059732</v>
      </c>
      <c r="B7696" s="7" t="s">
        <v>953</v>
      </c>
      <c r="C7696" s="7" t="s">
        <v>954</v>
      </c>
      <c r="D7696" s="7" t="s">
        <v>403</v>
      </c>
      <c r="E7696" s="7" t="s">
        <v>3002</v>
      </c>
      <c r="F7696" s="7" t="s">
        <v>3675</v>
      </c>
      <c r="G7696" s="7"/>
      <c r="H7696" s="7"/>
      <c r="I7696" s="7" t="s">
        <v>3005</v>
      </c>
    </row>
    <row r="7697" spans="1:9">
      <c r="A7697" s="6">
        <v>1059744</v>
      </c>
      <c r="B7697" s="7" t="s">
        <v>1391</v>
      </c>
      <c r="C7697" s="7" t="s">
        <v>1392</v>
      </c>
      <c r="D7697" s="7" t="s">
        <v>403</v>
      </c>
      <c r="E7697" s="7" t="s">
        <v>3002</v>
      </c>
      <c r="F7697" s="7" t="s">
        <v>3675</v>
      </c>
      <c r="G7697" s="7"/>
      <c r="H7697" s="7"/>
      <c r="I7697" s="7" t="s">
        <v>3005</v>
      </c>
    </row>
    <row r="7698" spans="1:9">
      <c r="A7698" s="6">
        <v>1059745</v>
      </c>
      <c r="B7698" s="7" t="s">
        <v>15877</v>
      </c>
      <c r="C7698" s="7" t="s">
        <v>15878</v>
      </c>
      <c r="D7698" s="7" t="s">
        <v>3301</v>
      </c>
      <c r="E7698" s="7" t="s">
        <v>3002</v>
      </c>
      <c r="F7698" s="7" t="s">
        <v>3003</v>
      </c>
      <c r="G7698" s="7"/>
      <c r="H7698" s="7"/>
      <c r="I7698" s="7" t="s">
        <v>3005</v>
      </c>
    </row>
    <row r="7699" spans="1:9">
      <c r="A7699" s="6">
        <v>1059746</v>
      </c>
      <c r="B7699" s="7" t="s">
        <v>15879</v>
      </c>
      <c r="C7699" s="7" t="s">
        <v>15880</v>
      </c>
      <c r="D7699" s="7" t="s">
        <v>3301</v>
      </c>
      <c r="E7699" s="7" t="s">
        <v>3002</v>
      </c>
      <c r="F7699" s="7" t="s">
        <v>3003</v>
      </c>
      <c r="G7699" s="7"/>
      <c r="H7699" s="7"/>
      <c r="I7699" s="7" t="s">
        <v>3005</v>
      </c>
    </row>
    <row r="7700" spans="1:9">
      <c r="A7700" s="6">
        <v>1059747</v>
      </c>
      <c r="B7700" s="7" t="s">
        <v>15881</v>
      </c>
      <c r="C7700" s="7" t="s">
        <v>15882</v>
      </c>
      <c r="D7700" s="7" t="s">
        <v>3301</v>
      </c>
      <c r="E7700" s="7" t="s">
        <v>3002</v>
      </c>
      <c r="F7700" s="7" t="s">
        <v>3003</v>
      </c>
      <c r="G7700" s="7"/>
      <c r="H7700" s="7"/>
      <c r="I7700" s="7" t="s">
        <v>3005</v>
      </c>
    </row>
    <row r="7701" spans="1:9">
      <c r="A7701" s="6">
        <v>1060062</v>
      </c>
      <c r="B7701" s="7" t="s">
        <v>15883</v>
      </c>
      <c r="C7701" s="7" t="s">
        <v>15453</v>
      </c>
      <c r="D7701" s="7" t="s">
        <v>5545</v>
      </c>
      <c r="E7701" s="7" t="s">
        <v>3002</v>
      </c>
      <c r="F7701" s="7" t="s">
        <v>3003</v>
      </c>
      <c r="G7701" s="7"/>
      <c r="H7701" s="7"/>
      <c r="I7701" s="7" t="s">
        <v>3005</v>
      </c>
    </row>
    <row r="7702" spans="1:9">
      <c r="A7702" s="6">
        <v>1060071</v>
      </c>
      <c r="B7702" s="7" t="s">
        <v>15884</v>
      </c>
      <c r="C7702" s="7" t="s">
        <v>15885</v>
      </c>
      <c r="D7702" s="7" t="s">
        <v>5545</v>
      </c>
      <c r="E7702" s="7" t="s">
        <v>3002</v>
      </c>
      <c r="F7702" s="7" t="s">
        <v>3003</v>
      </c>
      <c r="G7702" s="7"/>
      <c r="H7702" s="7"/>
      <c r="I7702" s="7" t="s">
        <v>3005</v>
      </c>
    </row>
    <row r="7703" spans="1:9">
      <c r="A7703" s="6">
        <v>1060078</v>
      </c>
      <c r="B7703" s="7" t="s">
        <v>15886</v>
      </c>
      <c r="C7703" s="7" t="s">
        <v>15887</v>
      </c>
      <c r="D7703" s="7" t="s">
        <v>5545</v>
      </c>
      <c r="E7703" s="7" t="s">
        <v>3002</v>
      </c>
      <c r="F7703" s="7" t="s">
        <v>3003</v>
      </c>
      <c r="G7703" s="7"/>
      <c r="H7703" s="7"/>
      <c r="I7703" s="7" t="s">
        <v>3005</v>
      </c>
    </row>
    <row r="7704" spans="1:9">
      <c r="A7704" s="6">
        <v>1060080</v>
      </c>
      <c r="B7704" s="7" t="s">
        <v>15888</v>
      </c>
      <c r="C7704" s="7" t="s">
        <v>15889</v>
      </c>
      <c r="D7704" s="7" t="s">
        <v>3301</v>
      </c>
      <c r="E7704" s="7" t="s">
        <v>3002</v>
      </c>
      <c r="F7704" s="7" t="s">
        <v>3003</v>
      </c>
      <c r="G7704" s="7"/>
      <c r="H7704" s="7"/>
      <c r="I7704" s="7" t="s">
        <v>3005</v>
      </c>
    </row>
    <row r="7705" spans="1:9">
      <c r="A7705" s="6">
        <v>1060085</v>
      </c>
      <c r="B7705" s="7" t="s">
        <v>15890</v>
      </c>
      <c r="C7705" s="7" t="s">
        <v>15455</v>
      </c>
      <c r="D7705" s="7" t="s">
        <v>3301</v>
      </c>
      <c r="E7705" s="7" t="s">
        <v>3002</v>
      </c>
      <c r="F7705" s="7" t="s">
        <v>3003</v>
      </c>
      <c r="G7705" s="7"/>
      <c r="H7705" s="7"/>
      <c r="I7705" s="7" t="s">
        <v>3005</v>
      </c>
    </row>
    <row r="7706" spans="1:9">
      <c r="A7706" s="6">
        <v>1060313</v>
      </c>
      <c r="B7706" s="7" t="s">
        <v>15891</v>
      </c>
      <c r="C7706" s="7" t="s">
        <v>15892</v>
      </c>
      <c r="D7706" s="7" t="s">
        <v>254</v>
      </c>
      <c r="E7706" s="7" t="s">
        <v>3002</v>
      </c>
      <c r="F7706" s="7" t="s">
        <v>3003</v>
      </c>
      <c r="G7706" s="7"/>
      <c r="H7706" s="7"/>
      <c r="I7706" s="7" t="s">
        <v>3005</v>
      </c>
    </row>
    <row r="7707" spans="1:9">
      <c r="A7707" s="6">
        <v>1060519</v>
      </c>
      <c r="B7707" s="7" t="s">
        <v>1526</v>
      </c>
      <c r="C7707" s="7" t="s">
        <v>1527</v>
      </c>
      <c r="D7707" s="7" t="s">
        <v>403</v>
      </c>
      <c r="E7707" s="7" t="s">
        <v>3002</v>
      </c>
      <c r="F7707" s="7" t="s">
        <v>3675</v>
      </c>
      <c r="G7707" s="7"/>
      <c r="H7707" s="7"/>
      <c r="I7707" s="7" t="s">
        <v>3005</v>
      </c>
    </row>
    <row r="7708" spans="1:9">
      <c r="A7708" s="6">
        <v>1060520</v>
      </c>
      <c r="B7708" s="7" t="s">
        <v>1094</v>
      </c>
      <c r="C7708" s="7" t="s">
        <v>1095</v>
      </c>
      <c r="D7708" s="7" t="s">
        <v>403</v>
      </c>
      <c r="E7708" s="7" t="s">
        <v>3002</v>
      </c>
      <c r="F7708" s="7" t="s">
        <v>3675</v>
      </c>
      <c r="G7708" s="7"/>
      <c r="H7708" s="7"/>
      <c r="I7708" s="7" t="s">
        <v>3005</v>
      </c>
    </row>
    <row r="7709" spans="1:9">
      <c r="A7709" s="6">
        <v>1060652</v>
      </c>
      <c r="B7709" s="7" t="s">
        <v>822</v>
      </c>
      <c r="C7709" s="7" t="s">
        <v>823</v>
      </c>
      <c r="D7709" s="7" t="s">
        <v>403</v>
      </c>
      <c r="E7709" s="7" t="s">
        <v>3002</v>
      </c>
      <c r="F7709" s="7" t="s">
        <v>3675</v>
      </c>
      <c r="G7709" s="7"/>
      <c r="H7709" s="7"/>
      <c r="I7709" s="7" t="s">
        <v>3005</v>
      </c>
    </row>
    <row r="7710" spans="1:9">
      <c r="A7710" s="6">
        <v>1060767</v>
      </c>
      <c r="B7710" s="7" t="s">
        <v>15893</v>
      </c>
      <c r="C7710" s="7" t="s">
        <v>15894</v>
      </c>
      <c r="D7710" s="7" t="s">
        <v>3301</v>
      </c>
      <c r="E7710" s="7" t="s">
        <v>3002</v>
      </c>
      <c r="F7710" s="7" t="s">
        <v>3003</v>
      </c>
      <c r="G7710" s="7"/>
      <c r="H7710" s="7"/>
      <c r="I7710" s="7" t="s">
        <v>3005</v>
      </c>
    </row>
    <row r="7711" spans="1:9">
      <c r="A7711" s="6">
        <v>1061055</v>
      </c>
      <c r="B7711" s="7" t="s">
        <v>15895</v>
      </c>
      <c r="C7711" s="7" t="s">
        <v>15896</v>
      </c>
      <c r="D7711" s="7" t="s">
        <v>14766</v>
      </c>
      <c r="E7711" s="7" t="s">
        <v>3002</v>
      </c>
      <c r="F7711" s="7" t="s">
        <v>3003</v>
      </c>
      <c r="G7711" s="7"/>
      <c r="H7711" s="7"/>
      <c r="I7711" s="7" t="s">
        <v>3005</v>
      </c>
    </row>
    <row r="7712" spans="1:9">
      <c r="A7712" s="6">
        <v>1061056</v>
      </c>
      <c r="B7712" s="7" t="s">
        <v>15897</v>
      </c>
      <c r="C7712" s="7" t="s">
        <v>15898</v>
      </c>
      <c r="D7712" s="7" t="s">
        <v>15899</v>
      </c>
      <c r="E7712" s="7" t="s">
        <v>3002</v>
      </c>
      <c r="F7712" s="7" t="s">
        <v>3003</v>
      </c>
      <c r="G7712" s="7"/>
      <c r="H7712" s="7"/>
      <c r="I7712" s="7" t="s">
        <v>3005</v>
      </c>
    </row>
    <row r="7713" spans="1:9">
      <c r="A7713" s="6">
        <v>1061057</v>
      </c>
      <c r="B7713" s="7" t="s">
        <v>15900</v>
      </c>
      <c r="C7713" s="7" t="s">
        <v>15901</v>
      </c>
      <c r="D7713" s="7" t="s">
        <v>15899</v>
      </c>
      <c r="E7713" s="7" t="s">
        <v>3002</v>
      </c>
      <c r="F7713" s="7" t="s">
        <v>3003</v>
      </c>
      <c r="G7713" s="7"/>
      <c r="H7713" s="7"/>
      <c r="I7713" s="7" t="s">
        <v>3005</v>
      </c>
    </row>
    <row r="7714" spans="1:9">
      <c r="A7714" s="6">
        <v>1061058</v>
      </c>
      <c r="B7714" s="7" t="s">
        <v>15902</v>
      </c>
      <c r="C7714" s="7" t="s">
        <v>15903</v>
      </c>
      <c r="D7714" s="7" t="s">
        <v>15899</v>
      </c>
      <c r="E7714" s="7" t="s">
        <v>3002</v>
      </c>
      <c r="F7714" s="7" t="s">
        <v>3003</v>
      </c>
      <c r="G7714" s="7"/>
      <c r="H7714" s="7"/>
      <c r="I7714" s="7" t="s">
        <v>3005</v>
      </c>
    </row>
    <row r="7715" spans="1:9">
      <c r="A7715" s="6">
        <v>1061059</v>
      </c>
      <c r="B7715" s="7" t="s">
        <v>15904</v>
      </c>
      <c r="C7715" s="7" t="s">
        <v>15905</v>
      </c>
      <c r="D7715" s="7" t="s">
        <v>3036</v>
      </c>
      <c r="E7715" s="7" t="s">
        <v>3002</v>
      </c>
      <c r="F7715" s="7" t="s">
        <v>3003</v>
      </c>
      <c r="G7715" s="7"/>
      <c r="H7715" s="7"/>
      <c r="I7715" s="7" t="s">
        <v>3005</v>
      </c>
    </row>
    <row r="7716" spans="1:9">
      <c r="A7716" s="6">
        <v>1061298</v>
      </c>
      <c r="B7716" s="7" t="s">
        <v>15906</v>
      </c>
      <c r="C7716" s="7" t="s">
        <v>15907</v>
      </c>
      <c r="D7716" s="7" t="s">
        <v>10563</v>
      </c>
      <c r="E7716" s="7" t="s">
        <v>3002</v>
      </c>
      <c r="F7716" s="7" t="s">
        <v>3003</v>
      </c>
      <c r="G7716" s="7"/>
      <c r="H7716" s="7"/>
      <c r="I7716" s="7" t="s">
        <v>3005</v>
      </c>
    </row>
    <row r="7717" spans="1:9">
      <c r="A7717" s="6">
        <v>1061299</v>
      </c>
      <c r="B7717" s="7" t="s">
        <v>15908</v>
      </c>
      <c r="C7717" s="7" t="s">
        <v>15909</v>
      </c>
      <c r="D7717" s="7" t="s">
        <v>10563</v>
      </c>
      <c r="E7717" s="7" t="s">
        <v>3002</v>
      </c>
      <c r="F7717" s="7" t="s">
        <v>3003</v>
      </c>
      <c r="G7717" s="7"/>
      <c r="H7717" s="7"/>
      <c r="I7717" s="7" t="s">
        <v>3005</v>
      </c>
    </row>
    <row r="7718" spans="1:9">
      <c r="A7718" s="6">
        <v>1061413</v>
      </c>
      <c r="B7718" s="7" t="s">
        <v>15910</v>
      </c>
      <c r="C7718" s="7" t="s">
        <v>15911</v>
      </c>
      <c r="D7718" s="7" t="s">
        <v>3301</v>
      </c>
      <c r="E7718" s="7" t="s">
        <v>3002</v>
      </c>
      <c r="F7718" s="7" t="s">
        <v>3003</v>
      </c>
      <c r="G7718" s="7"/>
      <c r="H7718" s="7"/>
      <c r="I7718" s="7" t="s">
        <v>3005</v>
      </c>
    </row>
    <row r="7719" spans="1:9">
      <c r="A7719" s="6">
        <v>1061416</v>
      </c>
      <c r="B7719" s="7" t="s">
        <v>15912</v>
      </c>
      <c r="C7719" s="7" t="s">
        <v>15913</v>
      </c>
      <c r="D7719" s="7" t="s">
        <v>5545</v>
      </c>
      <c r="E7719" s="7" t="s">
        <v>3002</v>
      </c>
      <c r="F7719" s="7" t="s">
        <v>3003</v>
      </c>
      <c r="G7719" s="7"/>
      <c r="H7719" s="7"/>
      <c r="I7719" s="7" t="s">
        <v>3005</v>
      </c>
    </row>
    <row r="7720" spans="1:9">
      <c r="A7720" s="6">
        <v>1061459</v>
      </c>
      <c r="B7720" s="7" t="s">
        <v>15914</v>
      </c>
      <c r="C7720" s="7" t="s">
        <v>14950</v>
      </c>
      <c r="D7720" s="7" t="s">
        <v>5545</v>
      </c>
      <c r="E7720" s="7" t="s">
        <v>3002</v>
      </c>
      <c r="F7720" s="7" t="s">
        <v>3003</v>
      </c>
      <c r="G7720" s="7"/>
      <c r="H7720" s="7"/>
      <c r="I7720" s="7" t="s">
        <v>3005</v>
      </c>
    </row>
    <row r="7721" spans="1:9">
      <c r="A7721" s="6">
        <v>1061460</v>
      </c>
      <c r="B7721" s="7" t="s">
        <v>15915</v>
      </c>
      <c r="C7721" s="7" t="s">
        <v>15813</v>
      </c>
      <c r="D7721" s="7" t="s">
        <v>3301</v>
      </c>
      <c r="E7721" s="7" t="s">
        <v>3002</v>
      </c>
      <c r="F7721" s="7" t="s">
        <v>3003</v>
      </c>
      <c r="G7721" s="7"/>
      <c r="H7721" s="7"/>
      <c r="I7721" s="7" t="s">
        <v>3005</v>
      </c>
    </row>
    <row r="7722" spans="1:9">
      <c r="A7722" s="6">
        <v>1061462</v>
      </c>
      <c r="B7722" s="7" t="s">
        <v>15916</v>
      </c>
      <c r="C7722" s="7" t="s">
        <v>15917</v>
      </c>
      <c r="D7722" s="7" t="s">
        <v>3301</v>
      </c>
      <c r="E7722" s="7" t="s">
        <v>3002</v>
      </c>
      <c r="F7722" s="7" t="s">
        <v>3003</v>
      </c>
      <c r="G7722" s="7"/>
      <c r="H7722" s="7"/>
      <c r="I7722" s="7" t="s">
        <v>3005</v>
      </c>
    </row>
    <row r="7723" spans="1:9">
      <c r="A7723" s="6">
        <v>1061463</v>
      </c>
      <c r="B7723" s="7" t="s">
        <v>15918</v>
      </c>
      <c r="C7723" s="7" t="s">
        <v>15455</v>
      </c>
      <c r="D7723" s="7" t="s">
        <v>3301</v>
      </c>
      <c r="E7723" s="7" t="s">
        <v>3002</v>
      </c>
      <c r="F7723" s="7" t="s">
        <v>3003</v>
      </c>
      <c r="G7723" s="7"/>
      <c r="H7723" s="7"/>
      <c r="I7723" s="7" t="s">
        <v>3005</v>
      </c>
    </row>
    <row r="7724" spans="1:9">
      <c r="A7724" s="6">
        <v>1061498</v>
      </c>
      <c r="B7724" s="7" t="s">
        <v>15919</v>
      </c>
      <c r="C7724" s="7" t="s">
        <v>15920</v>
      </c>
      <c r="D7724" s="7" t="s">
        <v>3291</v>
      </c>
      <c r="E7724" s="7" t="s">
        <v>3002</v>
      </c>
      <c r="F7724" s="7" t="s">
        <v>3292</v>
      </c>
      <c r="G7724" s="7"/>
      <c r="H7724" s="7"/>
      <c r="I7724" s="7" t="s">
        <v>3005</v>
      </c>
    </row>
    <row r="7725" spans="1:9">
      <c r="A7725" s="6">
        <v>1061503</v>
      </c>
      <c r="B7725" s="7" t="s">
        <v>15921</v>
      </c>
      <c r="C7725" s="7" t="s">
        <v>15922</v>
      </c>
      <c r="D7725" s="7" t="s">
        <v>3291</v>
      </c>
      <c r="E7725" s="7" t="s">
        <v>3002</v>
      </c>
      <c r="F7725" s="7" t="s">
        <v>3292</v>
      </c>
      <c r="G7725" s="7"/>
      <c r="H7725" s="7"/>
      <c r="I7725" s="7" t="s">
        <v>3005</v>
      </c>
    </row>
    <row r="7726" spans="1:9">
      <c r="A7726" s="6">
        <v>1061507</v>
      </c>
      <c r="B7726" s="7" t="s">
        <v>15923</v>
      </c>
      <c r="C7726" s="7" t="s">
        <v>15924</v>
      </c>
      <c r="D7726" s="7" t="s">
        <v>3291</v>
      </c>
      <c r="E7726" s="7" t="s">
        <v>3002</v>
      </c>
      <c r="F7726" s="7" t="s">
        <v>3292</v>
      </c>
      <c r="G7726" s="7"/>
      <c r="H7726" s="7"/>
      <c r="I7726" s="7" t="s">
        <v>3005</v>
      </c>
    </row>
    <row r="7727" spans="1:9">
      <c r="A7727" s="6">
        <v>1061587</v>
      </c>
      <c r="B7727" s="7" t="s">
        <v>15925</v>
      </c>
      <c r="C7727" s="7" t="s">
        <v>15926</v>
      </c>
      <c r="D7727" s="7" t="s">
        <v>3291</v>
      </c>
      <c r="E7727" s="7" t="s">
        <v>3002</v>
      </c>
      <c r="F7727" s="7" t="s">
        <v>3292</v>
      </c>
      <c r="G7727" s="7"/>
      <c r="H7727" s="7"/>
      <c r="I7727" s="7" t="s">
        <v>3005</v>
      </c>
    </row>
    <row r="7728" spans="1:9">
      <c r="A7728" s="6">
        <v>1061603</v>
      </c>
      <c r="B7728" s="7" t="s">
        <v>15927</v>
      </c>
      <c r="C7728" s="7" t="s">
        <v>15928</v>
      </c>
      <c r="D7728" s="7" t="s">
        <v>3291</v>
      </c>
      <c r="E7728" s="7" t="s">
        <v>3002</v>
      </c>
      <c r="F7728" s="7" t="s">
        <v>3292</v>
      </c>
      <c r="G7728" s="7"/>
      <c r="H7728" s="7"/>
      <c r="I7728" s="7" t="s">
        <v>3005</v>
      </c>
    </row>
    <row r="7729" spans="1:9">
      <c r="A7729" s="6">
        <v>1061863</v>
      </c>
      <c r="B7729" s="7" t="s">
        <v>15929</v>
      </c>
      <c r="C7729" s="7" t="s">
        <v>15930</v>
      </c>
      <c r="D7729" s="7" t="s">
        <v>3301</v>
      </c>
      <c r="E7729" s="7" t="s">
        <v>3002</v>
      </c>
      <c r="F7729" s="7" t="s">
        <v>3003</v>
      </c>
      <c r="G7729" s="7"/>
      <c r="H7729" s="7"/>
      <c r="I7729" s="7" t="s">
        <v>3005</v>
      </c>
    </row>
    <row r="7730" spans="1:9">
      <c r="A7730" s="6">
        <v>1061866</v>
      </c>
      <c r="B7730" s="7" t="s">
        <v>15931</v>
      </c>
      <c r="C7730" s="7" t="s">
        <v>15932</v>
      </c>
      <c r="D7730" s="7" t="s">
        <v>5545</v>
      </c>
      <c r="E7730" s="7" t="s">
        <v>3002</v>
      </c>
      <c r="F7730" s="7" t="s">
        <v>3003</v>
      </c>
      <c r="G7730" s="7"/>
      <c r="H7730" s="7"/>
      <c r="I7730" s="7" t="s">
        <v>3005</v>
      </c>
    </row>
    <row r="7731" spans="1:9">
      <c r="A7731" s="6">
        <v>1061867</v>
      </c>
      <c r="B7731" s="7" t="s">
        <v>15933</v>
      </c>
      <c r="C7731" s="7" t="s">
        <v>15934</v>
      </c>
      <c r="D7731" s="7" t="s">
        <v>13990</v>
      </c>
      <c r="E7731" s="7" t="s">
        <v>3002</v>
      </c>
      <c r="F7731" s="7" t="s">
        <v>3003</v>
      </c>
      <c r="G7731" s="7"/>
      <c r="H7731" s="7"/>
      <c r="I7731" s="7" t="s">
        <v>3005</v>
      </c>
    </row>
    <row r="7732" spans="1:9">
      <c r="A7732" s="6">
        <v>1061868</v>
      </c>
      <c r="B7732" s="7" t="s">
        <v>15935</v>
      </c>
      <c r="C7732" s="7" t="s">
        <v>15936</v>
      </c>
      <c r="D7732" s="7" t="s">
        <v>57</v>
      </c>
      <c r="E7732" s="7" t="s">
        <v>3002</v>
      </c>
      <c r="F7732" s="7" t="s">
        <v>3003</v>
      </c>
      <c r="G7732" s="7" t="s">
        <v>3004</v>
      </c>
      <c r="H7732" s="7"/>
      <c r="I7732" s="7" t="s">
        <v>3005</v>
      </c>
    </row>
    <row r="7733" spans="1:9">
      <c r="A7733" s="6">
        <v>1062058</v>
      </c>
      <c r="B7733" s="7" t="s">
        <v>15937</v>
      </c>
      <c r="C7733" s="7" t="s">
        <v>15938</v>
      </c>
      <c r="D7733" s="7" t="s">
        <v>5545</v>
      </c>
      <c r="E7733" s="7" t="s">
        <v>3002</v>
      </c>
      <c r="F7733" s="7" t="s">
        <v>3003</v>
      </c>
      <c r="G7733" s="7"/>
      <c r="H7733" s="7"/>
      <c r="I7733" s="7" t="s">
        <v>3005</v>
      </c>
    </row>
    <row r="7734" spans="1:9">
      <c r="A7734" s="6">
        <v>1062062</v>
      </c>
      <c r="B7734" s="7" t="s">
        <v>15939</v>
      </c>
      <c r="C7734" s="7" t="s">
        <v>15940</v>
      </c>
      <c r="D7734" s="7" t="s">
        <v>8284</v>
      </c>
      <c r="E7734" s="7" t="s">
        <v>3002</v>
      </c>
      <c r="F7734" s="7" t="s">
        <v>3003</v>
      </c>
      <c r="G7734" s="7"/>
      <c r="H7734" s="7"/>
      <c r="I7734" s="7" t="s">
        <v>3005</v>
      </c>
    </row>
    <row r="7735" spans="1:9">
      <c r="A7735" s="6">
        <v>1062264</v>
      </c>
      <c r="B7735" s="7" t="s">
        <v>15941</v>
      </c>
      <c r="C7735" s="7" t="s">
        <v>15813</v>
      </c>
      <c r="D7735" s="7" t="s">
        <v>3301</v>
      </c>
      <c r="E7735" s="7" t="s">
        <v>3002</v>
      </c>
      <c r="F7735" s="7" t="s">
        <v>3003</v>
      </c>
      <c r="G7735" s="7"/>
      <c r="H7735" s="7"/>
      <c r="I7735" s="7" t="s">
        <v>3005</v>
      </c>
    </row>
    <row r="7736" spans="1:9">
      <c r="A7736" s="6">
        <v>1062271</v>
      </c>
      <c r="B7736" s="7" t="s">
        <v>15942</v>
      </c>
      <c r="C7736" s="7" t="s">
        <v>15943</v>
      </c>
      <c r="D7736" s="7" t="s">
        <v>5545</v>
      </c>
      <c r="E7736" s="7" t="s">
        <v>3002</v>
      </c>
      <c r="F7736" s="7" t="s">
        <v>3003</v>
      </c>
      <c r="G7736" s="7"/>
      <c r="H7736" s="7"/>
      <c r="I7736" s="7" t="s">
        <v>3005</v>
      </c>
    </row>
    <row r="7737" spans="1:9">
      <c r="A7737" s="6">
        <v>1062273</v>
      </c>
      <c r="B7737" s="7" t="s">
        <v>15944</v>
      </c>
      <c r="C7737" s="7" t="s">
        <v>15945</v>
      </c>
      <c r="D7737" s="7" t="s">
        <v>3301</v>
      </c>
      <c r="E7737" s="7" t="s">
        <v>3002</v>
      </c>
      <c r="F7737" s="7" t="s">
        <v>3003</v>
      </c>
      <c r="G7737" s="7"/>
      <c r="H7737" s="7"/>
      <c r="I7737" s="7" t="s">
        <v>3005</v>
      </c>
    </row>
    <row r="7738" spans="1:9">
      <c r="A7738" s="6">
        <v>1062545</v>
      </c>
      <c r="B7738" s="7" t="s">
        <v>2719</v>
      </c>
      <c r="C7738" s="7" t="s">
        <v>2720</v>
      </c>
      <c r="D7738" s="7" t="s">
        <v>403</v>
      </c>
      <c r="E7738" s="7" t="s">
        <v>3002</v>
      </c>
      <c r="F7738" s="7" t="s">
        <v>3675</v>
      </c>
      <c r="G7738" s="7"/>
      <c r="H7738" s="7"/>
      <c r="I7738" s="7" t="s">
        <v>3005</v>
      </c>
    </row>
    <row r="7739" spans="1:9">
      <c r="A7739" s="6">
        <v>1062546</v>
      </c>
      <c r="B7739" s="7" t="s">
        <v>836</v>
      </c>
      <c r="C7739" s="7" t="s">
        <v>837</v>
      </c>
      <c r="D7739" s="7" t="s">
        <v>403</v>
      </c>
      <c r="E7739" s="7" t="s">
        <v>3002</v>
      </c>
      <c r="F7739" s="7" t="s">
        <v>3675</v>
      </c>
      <c r="G7739" s="7"/>
      <c r="H7739" s="7"/>
      <c r="I7739" s="7" t="s">
        <v>3005</v>
      </c>
    </row>
    <row r="7740" spans="1:9">
      <c r="A7740" s="6">
        <v>1062561</v>
      </c>
      <c r="B7740" s="7" t="s">
        <v>408</v>
      </c>
      <c r="C7740" s="7" t="s">
        <v>409</v>
      </c>
      <c r="D7740" s="7" t="s">
        <v>403</v>
      </c>
      <c r="E7740" s="7" t="s">
        <v>3002</v>
      </c>
      <c r="F7740" s="7" t="s">
        <v>3675</v>
      </c>
      <c r="G7740" s="7"/>
      <c r="H7740" s="7"/>
      <c r="I7740" s="7" t="s">
        <v>3005</v>
      </c>
    </row>
    <row r="7741" spans="1:9">
      <c r="A7741" s="6">
        <v>1062562</v>
      </c>
      <c r="B7741" s="7" t="s">
        <v>2755</v>
      </c>
      <c r="C7741" s="7" t="s">
        <v>2756</v>
      </c>
      <c r="D7741" s="7" t="s">
        <v>403</v>
      </c>
      <c r="E7741" s="7" t="s">
        <v>3002</v>
      </c>
      <c r="F7741" s="7" t="s">
        <v>3675</v>
      </c>
      <c r="G7741" s="7"/>
      <c r="H7741" s="7"/>
      <c r="I7741" s="7" t="s">
        <v>3005</v>
      </c>
    </row>
    <row r="7742" spans="1:9">
      <c r="A7742" s="6">
        <v>1062563</v>
      </c>
      <c r="B7742" s="7" t="s">
        <v>2766</v>
      </c>
      <c r="C7742" s="7" t="s">
        <v>2767</v>
      </c>
      <c r="D7742" s="7" t="s">
        <v>403</v>
      </c>
      <c r="E7742" s="7" t="s">
        <v>3002</v>
      </c>
      <c r="F7742" s="7" t="s">
        <v>3675</v>
      </c>
      <c r="G7742" s="7"/>
      <c r="H7742" s="7"/>
      <c r="I7742" s="7" t="s">
        <v>3005</v>
      </c>
    </row>
    <row r="7743" spans="1:9">
      <c r="A7743" s="6">
        <v>1062564</v>
      </c>
      <c r="B7743" s="7" t="s">
        <v>2725</v>
      </c>
      <c r="C7743" s="7" t="s">
        <v>2726</v>
      </c>
      <c r="D7743" s="7" t="s">
        <v>403</v>
      </c>
      <c r="E7743" s="7" t="s">
        <v>3002</v>
      </c>
      <c r="F7743" s="7" t="s">
        <v>3675</v>
      </c>
      <c r="G7743" s="7"/>
      <c r="H7743" s="7"/>
      <c r="I7743" s="7" t="s">
        <v>3005</v>
      </c>
    </row>
    <row r="7744" spans="1:9">
      <c r="A7744" s="6">
        <v>1062565</v>
      </c>
      <c r="B7744" s="7" t="s">
        <v>2737</v>
      </c>
      <c r="C7744" s="7" t="s">
        <v>2738</v>
      </c>
      <c r="D7744" s="7" t="s">
        <v>403</v>
      </c>
      <c r="E7744" s="7" t="s">
        <v>3002</v>
      </c>
      <c r="F7744" s="7" t="s">
        <v>3675</v>
      </c>
      <c r="G7744" s="7"/>
      <c r="H7744" s="7"/>
      <c r="I7744" s="7" t="s">
        <v>3005</v>
      </c>
    </row>
    <row r="7745" spans="1:9">
      <c r="A7745" s="6">
        <v>1062566</v>
      </c>
      <c r="B7745" s="7" t="s">
        <v>955</v>
      </c>
      <c r="C7745" s="7" t="s">
        <v>956</v>
      </c>
      <c r="D7745" s="7" t="s">
        <v>403</v>
      </c>
      <c r="E7745" s="7" t="s">
        <v>3002</v>
      </c>
      <c r="F7745" s="7" t="s">
        <v>3675</v>
      </c>
      <c r="G7745" s="7"/>
      <c r="H7745" s="7"/>
      <c r="I7745" s="7" t="s">
        <v>3005</v>
      </c>
    </row>
    <row r="7746" spans="1:9">
      <c r="A7746" s="6">
        <v>1062567</v>
      </c>
      <c r="B7746" s="7" t="s">
        <v>2783</v>
      </c>
      <c r="C7746" s="7" t="s">
        <v>2784</v>
      </c>
      <c r="D7746" s="7" t="s">
        <v>403</v>
      </c>
      <c r="E7746" s="7" t="s">
        <v>3002</v>
      </c>
      <c r="F7746" s="7" t="s">
        <v>3675</v>
      </c>
      <c r="G7746" s="7"/>
      <c r="H7746" s="7"/>
      <c r="I7746" s="7" t="s">
        <v>3005</v>
      </c>
    </row>
    <row r="7747" spans="1:9">
      <c r="A7747" s="6">
        <v>1062569</v>
      </c>
      <c r="B7747" s="7" t="s">
        <v>1080</v>
      </c>
      <c r="C7747" s="7" t="s">
        <v>1081</v>
      </c>
      <c r="D7747" s="7" t="s">
        <v>403</v>
      </c>
      <c r="E7747" s="7" t="s">
        <v>3002</v>
      </c>
      <c r="F7747" s="7" t="s">
        <v>3675</v>
      </c>
      <c r="G7747" s="7"/>
      <c r="H7747" s="7"/>
      <c r="I7747" s="7" t="s">
        <v>3005</v>
      </c>
    </row>
    <row r="7748" spans="1:9">
      <c r="A7748" s="6">
        <v>1062570</v>
      </c>
      <c r="B7748" s="7" t="s">
        <v>15946</v>
      </c>
      <c r="C7748" s="7" t="s">
        <v>15947</v>
      </c>
      <c r="D7748" s="7" t="s">
        <v>13546</v>
      </c>
      <c r="E7748" s="7" t="s">
        <v>3002</v>
      </c>
      <c r="F7748" s="7" t="s">
        <v>3003</v>
      </c>
      <c r="G7748" s="7"/>
      <c r="H7748" s="7"/>
      <c r="I7748" s="7" t="s">
        <v>3005</v>
      </c>
    </row>
    <row r="7749" spans="1:9">
      <c r="A7749" s="6">
        <v>1062571</v>
      </c>
      <c r="B7749" s="7" t="s">
        <v>291</v>
      </c>
      <c r="C7749" s="7" t="s">
        <v>290</v>
      </c>
      <c r="D7749" s="7" t="s">
        <v>9923</v>
      </c>
      <c r="E7749" s="7" t="s">
        <v>3002</v>
      </c>
      <c r="F7749" s="7" t="s">
        <v>3003</v>
      </c>
      <c r="G7749" s="7"/>
      <c r="H7749" s="7"/>
      <c r="I7749" s="7" t="s">
        <v>3005</v>
      </c>
    </row>
    <row r="7750" spans="1:9">
      <c r="A7750" s="6">
        <v>1062571</v>
      </c>
      <c r="B7750" s="7" t="s">
        <v>291</v>
      </c>
      <c r="C7750" s="7" t="s">
        <v>290</v>
      </c>
      <c r="D7750" s="7" t="s">
        <v>15948</v>
      </c>
      <c r="E7750" s="7" t="s">
        <v>3002</v>
      </c>
      <c r="F7750" s="7" t="s">
        <v>3097</v>
      </c>
      <c r="G7750" s="7"/>
      <c r="H7750" s="7"/>
      <c r="I7750" s="7" t="s">
        <v>3005</v>
      </c>
    </row>
    <row r="7751" spans="1:9">
      <c r="A7751" s="6">
        <v>1062573</v>
      </c>
      <c r="B7751" s="7" t="s">
        <v>15949</v>
      </c>
      <c r="C7751" s="7" t="s">
        <v>15950</v>
      </c>
      <c r="D7751" s="7" t="s">
        <v>9923</v>
      </c>
      <c r="E7751" s="7" t="s">
        <v>3002</v>
      </c>
      <c r="F7751" s="7" t="s">
        <v>3003</v>
      </c>
      <c r="G7751" s="7"/>
      <c r="H7751" s="7"/>
      <c r="I7751" s="7" t="s">
        <v>3005</v>
      </c>
    </row>
    <row r="7752" spans="1:9">
      <c r="A7752" s="6">
        <v>1062574</v>
      </c>
      <c r="B7752" s="7" t="s">
        <v>15951</v>
      </c>
      <c r="C7752" s="7" t="s">
        <v>15952</v>
      </c>
      <c r="D7752" s="7" t="s">
        <v>6637</v>
      </c>
      <c r="E7752" s="7" t="s">
        <v>3002</v>
      </c>
      <c r="F7752" s="7" t="s">
        <v>3003</v>
      </c>
      <c r="G7752" s="7" t="s">
        <v>3004</v>
      </c>
      <c r="H7752" s="7"/>
      <c r="I7752" s="7" t="s">
        <v>3005</v>
      </c>
    </row>
    <row r="7753" spans="1:9">
      <c r="A7753" s="6">
        <v>1062575</v>
      </c>
      <c r="B7753" s="7" t="s">
        <v>15953</v>
      </c>
      <c r="C7753" s="7" t="s">
        <v>15954</v>
      </c>
      <c r="D7753" s="7" t="s">
        <v>6640</v>
      </c>
      <c r="E7753" s="7" t="s">
        <v>3002</v>
      </c>
      <c r="F7753" s="7" t="s">
        <v>3003</v>
      </c>
      <c r="G7753" s="7"/>
      <c r="H7753" s="7"/>
      <c r="I7753" s="7" t="s">
        <v>3005</v>
      </c>
    </row>
    <row r="7754" spans="1:9">
      <c r="A7754" s="6">
        <v>1062576</v>
      </c>
      <c r="B7754" s="7" t="s">
        <v>15955</v>
      </c>
      <c r="C7754" s="7" t="s">
        <v>15956</v>
      </c>
      <c r="D7754" s="7" t="s">
        <v>6331</v>
      </c>
      <c r="E7754" s="7" t="s">
        <v>3002</v>
      </c>
      <c r="F7754" s="7" t="s">
        <v>3003</v>
      </c>
      <c r="G7754" s="7" t="s">
        <v>3004</v>
      </c>
      <c r="H7754" s="7"/>
      <c r="I7754" s="7" t="s">
        <v>3005</v>
      </c>
    </row>
    <row r="7755" spans="1:9">
      <c r="A7755" s="6">
        <v>1062641</v>
      </c>
      <c r="B7755" s="7" t="s">
        <v>15957</v>
      </c>
      <c r="C7755" s="7" t="s">
        <v>15958</v>
      </c>
      <c r="D7755" s="7"/>
      <c r="E7755" s="7" t="s">
        <v>3002</v>
      </c>
      <c r="F7755" s="7" t="s">
        <v>3003</v>
      </c>
      <c r="G7755" s="7"/>
      <c r="H7755" s="7"/>
      <c r="I7755" s="7" t="s">
        <v>3005</v>
      </c>
    </row>
    <row r="7756" spans="1:9">
      <c r="A7756" s="6">
        <v>1062642</v>
      </c>
      <c r="B7756" s="7" t="s">
        <v>15959</v>
      </c>
      <c r="C7756" s="7" t="s">
        <v>15960</v>
      </c>
      <c r="D7756" s="7"/>
      <c r="E7756" s="7" t="s">
        <v>3002</v>
      </c>
      <c r="F7756" s="7" t="s">
        <v>3003</v>
      </c>
      <c r="G7756" s="7"/>
      <c r="H7756" s="7"/>
      <c r="I7756" s="7" t="s">
        <v>3005</v>
      </c>
    </row>
    <row r="7757" spans="1:9">
      <c r="A7757" s="6">
        <v>1062643</v>
      </c>
      <c r="B7757" s="7" t="s">
        <v>15961</v>
      </c>
      <c r="C7757" s="7" t="s">
        <v>15962</v>
      </c>
      <c r="D7757" s="7"/>
      <c r="E7757" s="7" t="s">
        <v>3002</v>
      </c>
      <c r="F7757" s="7" t="s">
        <v>3003</v>
      </c>
      <c r="G7757" s="7"/>
      <c r="H7757" s="7"/>
      <c r="I7757" s="7" t="s">
        <v>3005</v>
      </c>
    </row>
    <row r="7758" spans="1:9">
      <c r="A7758" s="6">
        <v>1062644</v>
      </c>
      <c r="B7758" s="7" t="s">
        <v>15963</v>
      </c>
      <c r="C7758" s="7" t="s">
        <v>15964</v>
      </c>
      <c r="D7758" s="7" t="s">
        <v>3036</v>
      </c>
      <c r="E7758" s="7" t="s">
        <v>3002</v>
      </c>
      <c r="F7758" s="7" t="s">
        <v>3003</v>
      </c>
      <c r="G7758" s="7"/>
      <c r="H7758" s="7"/>
      <c r="I7758" s="7" t="s">
        <v>3005</v>
      </c>
    </row>
    <row r="7759" spans="1:9">
      <c r="A7759" s="6">
        <v>1062670</v>
      </c>
      <c r="B7759" s="7" t="s">
        <v>15965</v>
      </c>
      <c r="C7759" s="7" t="s">
        <v>15966</v>
      </c>
      <c r="D7759" s="7" t="s">
        <v>11088</v>
      </c>
      <c r="E7759" s="7" t="s">
        <v>3002</v>
      </c>
      <c r="F7759" s="7" t="s">
        <v>3003</v>
      </c>
      <c r="G7759" s="7"/>
      <c r="H7759" s="7"/>
      <c r="I7759" s="7" t="s">
        <v>3005</v>
      </c>
    </row>
    <row r="7760" spans="1:9">
      <c r="A7760" s="6">
        <v>1062681</v>
      </c>
      <c r="B7760" s="7" t="s">
        <v>15967</v>
      </c>
      <c r="C7760" s="7" t="s">
        <v>15968</v>
      </c>
      <c r="D7760" s="7" t="s">
        <v>10041</v>
      </c>
      <c r="E7760" s="7" t="s">
        <v>3002</v>
      </c>
      <c r="F7760" s="7" t="s">
        <v>3003</v>
      </c>
      <c r="G7760" s="7"/>
      <c r="H7760" s="7"/>
      <c r="I7760" s="7" t="s">
        <v>3005</v>
      </c>
    </row>
    <row r="7761" spans="1:9">
      <c r="A7761" s="6">
        <v>1062682</v>
      </c>
      <c r="B7761" s="7" t="s">
        <v>15969</v>
      </c>
      <c r="C7761" s="7" t="s">
        <v>15970</v>
      </c>
      <c r="D7761" s="7" t="s">
        <v>8414</v>
      </c>
      <c r="E7761" s="7" t="s">
        <v>3002</v>
      </c>
      <c r="F7761" s="7" t="s">
        <v>3003</v>
      </c>
      <c r="G7761" s="7"/>
      <c r="H7761" s="7"/>
      <c r="I7761" s="7" t="s">
        <v>3005</v>
      </c>
    </row>
    <row r="7762" spans="1:9">
      <c r="A7762" s="6">
        <v>1062686</v>
      </c>
      <c r="B7762" s="7" t="s">
        <v>15971</v>
      </c>
      <c r="C7762" s="7" t="s">
        <v>15972</v>
      </c>
      <c r="D7762" s="7" t="s">
        <v>3275</v>
      </c>
      <c r="E7762" s="7" t="s">
        <v>3002</v>
      </c>
      <c r="F7762" s="7" t="s">
        <v>3003</v>
      </c>
      <c r="G7762" s="7"/>
      <c r="H7762" s="7"/>
      <c r="I7762" s="7" t="s">
        <v>3005</v>
      </c>
    </row>
    <row r="7763" spans="1:9">
      <c r="A7763" s="6">
        <v>1062687</v>
      </c>
      <c r="B7763" s="7" t="s">
        <v>15973</v>
      </c>
      <c r="C7763" s="7" t="s">
        <v>15974</v>
      </c>
      <c r="D7763" s="7" t="s">
        <v>15975</v>
      </c>
      <c r="E7763" s="7" t="s">
        <v>3002</v>
      </c>
      <c r="F7763" s="7" t="s">
        <v>3003</v>
      </c>
      <c r="G7763" s="7"/>
      <c r="H7763" s="7"/>
      <c r="I7763" s="7" t="s">
        <v>3005</v>
      </c>
    </row>
    <row r="7764" spans="1:9">
      <c r="A7764" s="6">
        <v>1062688</v>
      </c>
      <c r="B7764" s="7" t="s">
        <v>15976</v>
      </c>
      <c r="C7764" s="7" t="s">
        <v>15977</v>
      </c>
      <c r="D7764" s="7" t="s">
        <v>15975</v>
      </c>
      <c r="E7764" s="7" t="s">
        <v>3002</v>
      </c>
      <c r="F7764" s="7" t="s">
        <v>3003</v>
      </c>
      <c r="G7764" s="7"/>
      <c r="H7764" s="7"/>
      <c r="I7764" s="7" t="s">
        <v>3005</v>
      </c>
    </row>
    <row r="7765" spans="1:9">
      <c r="A7765" s="6">
        <v>1062689</v>
      </c>
      <c r="B7765" s="7" t="s">
        <v>15978</v>
      </c>
      <c r="C7765" s="7" t="s">
        <v>15979</v>
      </c>
      <c r="D7765" s="7" t="s">
        <v>10145</v>
      </c>
      <c r="E7765" s="7" t="s">
        <v>3002</v>
      </c>
      <c r="F7765" s="7" t="s">
        <v>3003</v>
      </c>
      <c r="G7765" s="7"/>
      <c r="H7765" s="7"/>
      <c r="I7765" s="7" t="s">
        <v>3005</v>
      </c>
    </row>
    <row r="7766" spans="1:9">
      <c r="A7766" s="6">
        <v>1062692</v>
      </c>
      <c r="B7766" s="7" t="s">
        <v>15980</v>
      </c>
      <c r="C7766" s="7" t="s">
        <v>15981</v>
      </c>
      <c r="D7766" s="7" t="s">
        <v>3036</v>
      </c>
      <c r="E7766" s="7" t="s">
        <v>3002</v>
      </c>
      <c r="F7766" s="7" t="s">
        <v>3003</v>
      </c>
      <c r="G7766" s="7"/>
      <c r="H7766" s="7"/>
      <c r="I7766" s="7" t="s">
        <v>3005</v>
      </c>
    </row>
    <row r="7767" spans="1:9">
      <c r="A7767" s="6">
        <v>1062693</v>
      </c>
      <c r="B7767" s="7" t="s">
        <v>15982</v>
      </c>
      <c r="C7767" s="7" t="s">
        <v>10913</v>
      </c>
      <c r="D7767" s="7" t="s">
        <v>166</v>
      </c>
      <c r="E7767" s="7" t="s">
        <v>3002</v>
      </c>
      <c r="F7767" s="7" t="s">
        <v>3003</v>
      </c>
      <c r="G7767" s="7"/>
      <c r="H7767" s="7"/>
      <c r="I7767" s="7" t="s">
        <v>3005</v>
      </c>
    </row>
    <row r="7768" spans="1:9">
      <c r="A7768" s="6">
        <v>1062694</v>
      </c>
      <c r="B7768" s="7" t="s">
        <v>15983</v>
      </c>
      <c r="C7768" s="7" t="s">
        <v>15984</v>
      </c>
      <c r="D7768" s="7" t="s">
        <v>4973</v>
      </c>
      <c r="E7768" s="7" t="s">
        <v>3002</v>
      </c>
      <c r="F7768" s="7" t="s">
        <v>3003</v>
      </c>
      <c r="G7768" s="7"/>
      <c r="H7768" s="7"/>
      <c r="I7768" s="7" t="s">
        <v>3005</v>
      </c>
    </row>
    <row r="7769" spans="1:9">
      <c r="A7769" s="6">
        <v>1062695</v>
      </c>
      <c r="B7769" s="7" t="s">
        <v>15985</v>
      </c>
      <c r="C7769" s="7" t="s">
        <v>15986</v>
      </c>
      <c r="D7769" s="7" t="s">
        <v>6640</v>
      </c>
      <c r="E7769" s="7" t="s">
        <v>3002</v>
      </c>
      <c r="F7769" s="7" t="s">
        <v>3003</v>
      </c>
      <c r="G7769" s="7"/>
      <c r="H7769" s="7"/>
      <c r="I7769" s="7" t="s">
        <v>3005</v>
      </c>
    </row>
    <row r="7770" spans="1:9">
      <c r="A7770" s="6">
        <v>1062696</v>
      </c>
      <c r="B7770" s="7" t="s">
        <v>15987</v>
      </c>
      <c r="C7770" s="7" t="s">
        <v>15988</v>
      </c>
      <c r="D7770" s="7" t="s">
        <v>10041</v>
      </c>
      <c r="E7770" s="7" t="s">
        <v>3002</v>
      </c>
      <c r="F7770" s="7" t="s">
        <v>3003</v>
      </c>
      <c r="G7770" s="7"/>
      <c r="H7770" s="7"/>
      <c r="I7770" s="7" t="s">
        <v>3005</v>
      </c>
    </row>
    <row r="7771" spans="1:9">
      <c r="A7771" s="6">
        <v>1062696</v>
      </c>
      <c r="B7771" s="7" t="s">
        <v>15987</v>
      </c>
      <c r="C7771" s="7" t="s">
        <v>15988</v>
      </c>
      <c r="D7771" s="7" t="s">
        <v>15989</v>
      </c>
      <c r="E7771" s="7" t="s">
        <v>3002</v>
      </c>
      <c r="F7771" s="7" t="s">
        <v>3097</v>
      </c>
      <c r="G7771" s="7"/>
      <c r="H7771" s="7"/>
      <c r="I7771" s="7" t="s">
        <v>3005</v>
      </c>
    </row>
    <row r="7772" spans="1:9">
      <c r="A7772" s="6">
        <v>1062698</v>
      </c>
      <c r="B7772" s="7" t="s">
        <v>15990</v>
      </c>
      <c r="C7772" s="7" t="s">
        <v>8806</v>
      </c>
      <c r="D7772" s="7" t="s">
        <v>3036</v>
      </c>
      <c r="E7772" s="7" t="s">
        <v>3002</v>
      </c>
      <c r="F7772" s="7" t="s">
        <v>3003</v>
      </c>
      <c r="G7772" s="7"/>
      <c r="H7772" s="7"/>
      <c r="I7772" s="7" t="s">
        <v>3005</v>
      </c>
    </row>
    <row r="7773" spans="1:9">
      <c r="A7773" s="6">
        <v>1062699</v>
      </c>
      <c r="B7773" s="7" t="s">
        <v>15991</v>
      </c>
      <c r="C7773" s="7" t="s">
        <v>15992</v>
      </c>
      <c r="D7773" s="7" t="s">
        <v>15993</v>
      </c>
      <c r="E7773" s="7" t="s">
        <v>3002</v>
      </c>
      <c r="F7773" s="7" t="s">
        <v>3003</v>
      </c>
      <c r="G7773" s="7"/>
      <c r="H7773" s="7"/>
      <c r="I7773" s="7" t="s">
        <v>3005</v>
      </c>
    </row>
    <row r="7774" spans="1:9">
      <c r="A7774" s="6">
        <v>1062700</v>
      </c>
      <c r="B7774" s="7" t="s">
        <v>15994</v>
      </c>
      <c r="C7774" s="7" t="s">
        <v>15992</v>
      </c>
      <c r="D7774" s="7" t="s">
        <v>4947</v>
      </c>
      <c r="E7774" s="7" t="s">
        <v>3002</v>
      </c>
      <c r="F7774" s="7" t="s">
        <v>3003</v>
      </c>
      <c r="G7774" s="7"/>
      <c r="H7774" s="7"/>
      <c r="I7774" s="7" t="s">
        <v>3005</v>
      </c>
    </row>
    <row r="7775" spans="1:9">
      <c r="A7775" s="6">
        <v>1062701</v>
      </c>
      <c r="B7775" s="7" t="s">
        <v>15995</v>
      </c>
      <c r="C7775" s="7" t="s">
        <v>15996</v>
      </c>
      <c r="D7775" s="7" t="s">
        <v>10041</v>
      </c>
      <c r="E7775" s="7" t="s">
        <v>3002</v>
      </c>
      <c r="F7775" s="7" t="s">
        <v>3003</v>
      </c>
      <c r="G7775" s="7"/>
      <c r="H7775" s="7"/>
      <c r="I7775" s="7" t="s">
        <v>3005</v>
      </c>
    </row>
    <row r="7776" spans="1:9">
      <c r="A7776" s="6">
        <v>1062701</v>
      </c>
      <c r="B7776" s="7" t="s">
        <v>15995</v>
      </c>
      <c r="C7776" s="7" t="s">
        <v>15996</v>
      </c>
      <c r="D7776" s="7" t="s">
        <v>15997</v>
      </c>
      <c r="E7776" s="7" t="s">
        <v>3002</v>
      </c>
      <c r="F7776" s="7" t="s">
        <v>3097</v>
      </c>
      <c r="G7776" s="7"/>
      <c r="H7776" s="7"/>
      <c r="I7776" s="7" t="s">
        <v>3005</v>
      </c>
    </row>
    <row r="7777" spans="1:9">
      <c r="A7777" s="6">
        <v>1062703</v>
      </c>
      <c r="B7777" s="7" t="s">
        <v>15998</v>
      </c>
      <c r="C7777" s="7" t="s">
        <v>11096</v>
      </c>
      <c r="D7777" s="7" t="s">
        <v>8287</v>
      </c>
      <c r="E7777" s="7" t="s">
        <v>3002</v>
      </c>
      <c r="F7777" s="7" t="s">
        <v>3003</v>
      </c>
      <c r="G7777" s="7"/>
      <c r="H7777" s="7"/>
      <c r="I7777" s="7" t="s">
        <v>3005</v>
      </c>
    </row>
    <row r="7778" spans="1:9">
      <c r="A7778" s="6">
        <v>1062704</v>
      </c>
      <c r="B7778" s="7" t="s">
        <v>15999</v>
      </c>
      <c r="C7778" s="7" t="s">
        <v>16000</v>
      </c>
      <c r="D7778" s="7" t="s">
        <v>3288</v>
      </c>
      <c r="E7778" s="7" t="s">
        <v>3002</v>
      </c>
      <c r="F7778" s="7" t="s">
        <v>3003</v>
      </c>
      <c r="G7778" s="7"/>
      <c r="H7778" s="7"/>
      <c r="I7778" s="7" t="s">
        <v>3005</v>
      </c>
    </row>
    <row r="7779" spans="1:9">
      <c r="A7779" s="6">
        <v>1062706</v>
      </c>
      <c r="B7779" s="7" t="s">
        <v>16001</v>
      </c>
      <c r="C7779" s="7" t="s">
        <v>15977</v>
      </c>
      <c r="D7779" s="7" t="s">
        <v>304</v>
      </c>
      <c r="E7779" s="7" t="s">
        <v>3002</v>
      </c>
      <c r="F7779" s="7" t="s">
        <v>3003</v>
      </c>
      <c r="G7779" s="7"/>
      <c r="H7779" s="7"/>
      <c r="I7779" s="7" t="s">
        <v>3005</v>
      </c>
    </row>
    <row r="7780" spans="1:9">
      <c r="A7780" s="6">
        <v>1062707</v>
      </c>
      <c r="B7780" s="7" t="s">
        <v>16002</v>
      </c>
      <c r="C7780" s="7" t="s">
        <v>16003</v>
      </c>
      <c r="D7780" s="7" t="s">
        <v>10337</v>
      </c>
      <c r="E7780" s="7" t="s">
        <v>3002</v>
      </c>
      <c r="F7780" s="7" t="s">
        <v>3003</v>
      </c>
      <c r="G7780" s="7"/>
      <c r="H7780" s="7"/>
      <c r="I7780" s="7" t="s">
        <v>3005</v>
      </c>
    </row>
    <row r="7781" spans="1:9">
      <c r="A7781" s="6">
        <v>1062709</v>
      </c>
      <c r="B7781" s="7" t="s">
        <v>16004</v>
      </c>
      <c r="C7781" s="7" t="s">
        <v>16005</v>
      </c>
      <c r="D7781" s="7" t="s">
        <v>4947</v>
      </c>
      <c r="E7781" s="7" t="s">
        <v>3002</v>
      </c>
      <c r="F7781" s="7" t="s">
        <v>3003</v>
      </c>
      <c r="G7781" s="7"/>
      <c r="H7781" s="7"/>
      <c r="I7781" s="7" t="s">
        <v>3005</v>
      </c>
    </row>
    <row r="7782" spans="1:9">
      <c r="A7782" s="6">
        <v>1062711</v>
      </c>
      <c r="B7782" s="7" t="s">
        <v>1309</v>
      </c>
      <c r="C7782" s="7" t="s">
        <v>1310</v>
      </c>
      <c r="D7782" s="7" t="s">
        <v>403</v>
      </c>
      <c r="E7782" s="7" t="s">
        <v>3002</v>
      </c>
      <c r="F7782" s="7" t="s">
        <v>3675</v>
      </c>
      <c r="G7782" s="7"/>
      <c r="H7782" s="7"/>
      <c r="I7782" s="7" t="s">
        <v>3005</v>
      </c>
    </row>
    <row r="7783" spans="1:9">
      <c r="A7783" s="6">
        <v>1062712</v>
      </c>
      <c r="B7783" s="7" t="s">
        <v>16006</v>
      </c>
      <c r="C7783" s="7" t="s">
        <v>16007</v>
      </c>
      <c r="D7783" s="7" t="s">
        <v>8284</v>
      </c>
      <c r="E7783" s="7" t="s">
        <v>3002</v>
      </c>
      <c r="F7783" s="7" t="s">
        <v>3003</v>
      </c>
      <c r="G7783" s="7"/>
      <c r="H7783" s="7"/>
      <c r="I7783" s="7" t="s">
        <v>3005</v>
      </c>
    </row>
    <row r="7784" spans="1:9">
      <c r="A7784" s="6">
        <v>1062713</v>
      </c>
      <c r="B7784" s="7" t="s">
        <v>502</v>
      </c>
      <c r="C7784" s="7" t="s">
        <v>503</v>
      </c>
      <c r="D7784" s="7" t="s">
        <v>403</v>
      </c>
      <c r="E7784" s="7" t="s">
        <v>3002</v>
      </c>
      <c r="F7784" s="7" t="s">
        <v>3675</v>
      </c>
      <c r="G7784" s="7"/>
      <c r="H7784" s="7"/>
      <c r="I7784" s="7" t="s">
        <v>3005</v>
      </c>
    </row>
    <row r="7785" spans="1:9">
      <c r="A7785" s="6">
        <v>1062714</v>
      </c>
      <c r="B7785" s="7" t="s">
        <v>1329</v>
      </c>
      <c r="C7785" s="7" t="s">
        <v>1330</v>
      </c>
      <c r="D7785" s="7" t="s">
        <v>403</v>
      </c>
      <c r="E7785" s="7" t="s">
        <v>3002</v>
      </c>
      <c r="F7785" s="7" t="s">
        <v>3675</v>
      </c>
      <c r="G7785" s="7"/>
      <c r="H7785" s="7"/>
      <c r="I7785" s="7" t="s">
        <v>3005</v>
      </c>
    </row>
    <row r="7786" spans="1:9">
      <c r="A7786" s="6">
        <v>1062750</v>
      </c>
      <c r="B7786" s="7" t="s">
        <v>16008</v>
      </c>
      <c r="C7786" s="7" t="s">
        <v>16009</v>
      </c>
      <c r="D7786" s="7" t="s">
        <v>3611</v>
      </c>
      <c r="E7786" s="7" t="s">
        <v>3002</v>
      </c>
      <c r="F7786" s="7" t="s">
        <v>3003</v>
      </c>
      <c r="G7786" s="7"/>
      <c r="H7786" s="7"/>
      <c r="I7786" s="7" t="s">
        <v>3005</v>
      </c>
    </row>
    <row r="7787" spans="1:9">
      <c r="A7787" s="6">
        <v>1062751</v>
      </c>
      <c r="B7787" s="7" t="s">
        <v>16010</v>
      </c>
      <c r="C7787" s="7" t="s">
        <v>16011</v>
      </c>
      <c r="D7787" s="7" t="s">
        <v>103</v>
      </c>
      <c r="E7787" s="7" t="s">
        <v>3002</v>
      </c>
      <c r="F7787" s="7" t="s">
        <v>3003</v>
      </c>
      <c r="G7787" s="7"/>
      <c r="H7787" s="7"/>
      <c r="I7787" s="7" t="s">
        <v>3005</v>
      </c>
    </row>
    <row r="7788" spans="1:9">
      <c r="A7788" s="6">
        <v>1062810</v>
      </c>
      <c r="B7788" s="7" t="s">
        <v>16012</v>
      </c>
      <c r="C7788" s="7" t="s">
        <v>16013</v>
      </c>
      <c r="D7788" s="7" t="s">
        <v>11740</v>
      </c>
      <c r="E7788" s="7" t="s">
        <v>3002</v>
      </c>
      <c r="F7788" s="7" t="s">
        <v>3003</v>
      </c>
      <c r="G7788" s="7"/>
      <c r="H7788" s="7"/>
      <c r="I7788" s="7" t="s">
        <v>3005</v>
      </c>
    </row>
    <row r="7789" spans="1:9">
      <c r="A7789" s="6">
        <v>1062821</v>
      </c>
      <c r="B7789" s="7" t="s">
        <v>690</v>
      </c>
      <c r="C7789" s="7" t="s">
        <v>691</v>
      </c>
      <c r="D7789" s="7" t="s">
        <v>403</v>
      </c>
      <c r="E7789" s="7" t="s">
        <v>3002</v>
      </c>
      <c r="F7789" s="7" t="s">
        <v>3675</v>
      </c>
      <c r="G7789" s="7"/>
      <c r="H7789" s="7"/>
      <c r="I7789" s="7" t="s">
        <v>3005</v>
      </c>
    </row>
    <row r="7790" spans="1:9">
      <c r="A7790" s="6">
        <v>1062822</v>
      </c>
      <c r="B7790" s="7" t="s">
        <v>16014</v>
      </c>
      <c r="C7790" s="7" t="s">
        <v>16015</v>
      </c>
      <c r="D7790" s="7" t="s">
        <v>15305</v>
      </c>
      <c r="E7790" s="7" t="s">
        <v>3002</v>
      </c>
      <c r="F7790" s="7" t="s">
        <v>3003</v>
      </c>
      <c r="G7790" s="7"/>
      <c r="H7790" s="7"/>
      <c r="I7790" s="7" t="s">
        <v>3005</v>
      </c>
    </row>
    <row r="7791" spans="1:9">
      <c r="A7791" s="6">
        <v>1062823</v>
      </c>
      <c r="B7791" s="7" t="s">
        <v>16016</v>
      </c>
      <c r="C7791" s="7" t="s">
        <v>16017</v>
      </c>
      <c r="D7791" s="7" t="s">
        <v>15305</v>
      </c>
      <c r="E7791" s="7" t="s">
        <v>3002</v>
      </c>
      <c r="F7791" s="7" t="s">
        <v>3003</v>
      </c>
      <c r="G7791" s="7"/>
      <c r="H7791" s="7"/>
      <c r="I7791" s="7" t="s">
        <v>3005</v>
      </c>
    </row>
    <row r="7792" spans="1:9">
      <c r="A7792" s="6">
        <v>1062824</v>
      </c>
      <c r="B7792" s="7" t="s">
        <v>16018</v>
      </c>
      <c r="C7792" s="7" t="s">
        <v>16019</v>
      </c>
      <c r="D7792" s="7" t="s">
        <v>15305</v>
      </c>
      <c r="E7792" s="7" t="s">
        <v>3002</v>
      </c>
      <c r="F7792" s="7" t="s">
        <v>3003</v>
      </c>
      <c r="G7792" s="7"/>
      <c r="H7792" s="7"/>
      <c r="I7792" s="7" t="s">
        <v>3005</v>
      </c>
    </row>
    <row r="7793" spans="1:9">
      <c r="A7793" s="6">
        <v>1062825</v>
      </c>
      <c r="B7793" s="7" t="s">
        <v>16020</v>
      </c>
      <c r="C7793" s="7" t="s">
        <v>16021</v>
      </c>
      <c r="D7793" s="7" t="s">
        <v>15848</v>
      </c>
      <c r="E7793" s="7" t="s">
        <v>3002</v>
      </c>
      <c r="F7793" s="7" t="s">
        <v>3003</v>
      </c>
      <c r="G7793" s="7"/>
      <c r="H7793" s="7"/>
      <c r="I7793" s="7" t="s">
        <v>3005</v>
      </c>
    </row>
    <row r="7794" spans="1:9">
      <c r="A7794" s="6">
        <v>1063662</v>
      </c>
      <c r="B7794" s="7" t="s">
        <v>830</v>
      </c>
      <c r="C7794" s="7" t="s">
        <v>831</v>
      </c>
      <c r="D7794" s="7" t="s">
        <v>403</v>
      </c>
      <c r="E7794" s="7" t="s">
        <v>3002</v>
      </c>
      <c r="F7794" s="7" t="s">
        <v>3675</v>
      </c>
      <c r="G7794" s="7"/>
      <c r="H7794" s="7"/>
      <c r="I7794" s="7" t="s">
        <v>3005</v>
      </c>
    </row>
    <row r="7795" spans="1:9">
      <c r="A7795" s="6">
        <v>1063664</v>
      </c>
      <c r="B7795" s="7" t="s">
        <v>16022</v>
      </c>
      <c r="C7795" s="7" t="s">
        <v>16023</v>
      </c>
      <c r="D7795" s="7" t="s">
        <v>3291</v>
      </c>
      <c r="E7795" s="7" t="s">
        <v>3002</v>
      </c>
      <c r="F7795" s="7" t="s">
        <v>3292</v>
      </c>
      <c r="G7795" s="7"/>
      <c r="H7795" s="7"/>
      <c r="I7795" s="7" t="s">
        <v>3005</v>
      </c>
    </row>
    <row r="7796" spans="1:9">
      <c r="A7796" s="6">
        <v>1063665</v>
      </c>
      <c r="B7796" s="7" t="s">
        <v>16024</v>
      </c>
      <c r="C7796" s="7" t="s">
        <v>16025</v>
      </c>
      <c r="D7796" s="7" t="s">
        <v>3291</v>
      </c>
      <c r="E7796" s="7" t="s">
        <v>3002</v>
      </c>
      <c r="F7796" s="7" t="s">
        <v>3292</v>
      </c>
      <c r="G7796" s="7"/>
      <c r="H7796" s="7"/>
      <c r="I7796" s="7" t="s">
        <v>3005</v>
      </c>
    </row>
    <row r="7797" spans="1:9">
      <c r="A7797" s="6">
        <v>1063713</v>
      </c>
      <c r="B7797" s="7" t="s">
        <v>16026</v>
      </c>
      <c r="C7797" s="7" t="s">
        <v>16027</v>
      </c>
      <c r="D7797" s="7" t="s">
        <v>3301</v>
      </c>
      <c r="E7797" s="7" t="s">
        <v>3002</v>
      </c>
      <c r="F7797" s="7" t="s">
        <v>3003</v>
      </c>
      <c r="G7797" s="7"/>
      <c r="H7797" s="7"/>
      <c r="I7797" s="7" t="s">
        <v>3005</v>
      </c>
    </row>
    <row r="7798" spans="1:9">
      <c r="A7798" s="6">
        <v>1064184</v>
      </c>
      <c r="B7798" s="7" t="s">
        <v>16028</v>
      </c>
      <c r="C7798" s="7" t="s">
        <v>16029</v>
      </c>
      <c r="D7798" s="7" t="s">
        <v>3559</v>
      </c>
      <c r="E7798" s="7" t="s">
        <v>3002</v>
      </c>
      <c r="F7798" s="7" t="s">
        <v>3003</v>
      </c>
      <c r="G7798" s="7"/>
      <c r="H7798" s="7"/>
      <c r="I7798" s="7" t="s">
        <v>3005</v>
      </c>
    </row>
    <row r="7799" spans="1:9">
      <c r="A7799" s="6">
        <v>1064850</v>
      </c>
      <c r="B7799" s="7" t="s">
        <v>16030</v>
      </c>
      <c r="C7799" s="7" t="s">
        <v>16031</v>
      </c>
      <c r="D7799" s="7" t="s">
        <v>16032</v>
      </c>
      <c r="E7799" s="7" t="s">
        <v>3002</v>
      </c>
      <c r="F7799" s="7" t="s">
        <v>3003</v>
      </c>
      <c r="G7799" s="7"/>
      <c r="H7799" s="7"/>
      <c r="I7799" s="7" t="s">
        <v>3005</v>
      </c>
    </row>
    <row r="7800" spans="1:9">
      <c r="A7800" s="6">
        <v>1064851</v>
      </c>
      <c r="B7800" s="7" t="s">
        <v>16033</v>
      </c>
      <c r="C7800" s="7" t="s">
        <v>16034</v>
      </c>
      <c r="D7800" s="7" t="s">
        <v>16035</v>
      </c>
      <c r="E7800" s="7" t="s">
        <v>3002</v>
      </c>
      <c r="F7800" s="7" t="s">
        <v>3003</v>
      </c>
      <c r="G7800" s="7"/>
      <c r="H7800" s="7"/>
      <c r="I7800" s="7" t="s">
        <v>3005</v>
      </c>
    </row>
    <row r="7801" spans="1:9">
      <c r="A7801" s="6">
        <v>1064852</v>
      </c>
      <c r="B7801" s="7" t="s">
        <v>16036</v>
      </c>
      <c r="C7801" s="7" t="s">
        <v>16037</v>
      </c>
      <c r="D7801" s="7" t="s">
        <v>16038</v>
      </c>
      <c r="E7801" s="7" t="s">
        <v>3002</v>
      </c>
      <c r="F7801" s="7" t="s">
        <v>3003</v>
      </c>
      <c r="G7801" s="7"/>
      <c r="H7801" s="7"/>
      <c r="I7801" s="7" t="s">
        <v>3005</v>
      </c>
    </row>
    <row r="7802" spans="1:9">
      <c r="A7802" s="6">
        <v>1064853</v>
      </c>
      <c r="B7802" s="7" t="s">
        <v>16039</v>
      </c>
      <c r="C7802" s="7" t="s">
        <v>16040</v>
      </c>
      <c r="D7802" s="7" t="s">
        <v>16041</v>
      </c>
      <c r="E7802" s="7" t="s">
        <v>3002</v>
      </c>
      <c r="F7802" s="7" t="s">
        <v>3003</v>
      </c>
      <c r="G7802" s="7"/>
      <c r="H7802" s="7"/>
      <c r="I7802" s="7" t="s">
        <v>3005</v>
      </c>
    </row>
    <row r="7803" spans="1:9">
      <c r="A7803" s="6">
        <v>1064854</v>
      </c>
      <c r="B7803" s="7" t="s">
        <v>16042</v>
      </c>
      <c r="C7803" s="7" t="s">
        <v>16043</v>
      </c>
      <c r="D7803" s="7" t="s">
        <v>16044</v>
      </c>
      <c r="E7803" s="7" t="s">
        <v>3002</v>
      </c>
      <c r="F7803" s="7" t="s">
        <v>3003</v>
      </c>
      <c r="G7803" s="7"/>
      <c r="H7803" s="7"/>
      <c r="I7803" s="7" t="s">
        <v>3005</v>
      </c>
    </row>
    <row r="7804" spans="1:9">
      <c r="A7804" s="6">
        <v>1064855</v>
      </c>
      <c r="B7804" s="7" t="s">
        <v>16045</v>
      </c>
      <c r="C7804" s="7" t="s">
        <v>16046</v>
      </c>
      <c r="D7804" s="7" t="s">
        <v>6637</v>
      </c>
      <c r="E7804" s="7" t="s">
        <v>3002</v>
      </c>
      <c r="F7804" s="7" t="s">
        <v>3003</v>
      </c>
      <c r="G7804" s="7"/>
      <c r="H7804" s="7"/>
      <c r="I7804" s="7" t="s">
        <v>3005</v>
      </c>
    </row>
    <row r="7805" spans="1:9">
      <c r="A7805" s="6">
        <v>1064885</v>
      </c>
      <c r="B7805" s="7" t="s">
        <v>2703</v>
      </c>
      <c r="C7805" s="7" t="s">
        <v>2704</v>
      </c>
      <c r="D7805" s="7" t="s">
        <v>403</v>
      </c>
      <c r="E7805" s="7" t="s">
        <v>3002</v>
      </c>
      <c r="F7805" s="7" t="s">
        <v>3675</v>
      </c>
      <c r="G7805" s="7"/>
      <c r="H7805" s="7"/>
      <c r="I7805" s="7" t="s">
        <v>3005</v>
      </c>
    </row>
    <row r="7806" spans="1:9">
      <c r="A7806" s="6">
        <v>1064886</v>
      </c>
      <c r="B7806" s="7" t="s">
        <v>2705</v>
      </c>
      <c r="C7806" s="7" t="s">
        <v>2706</v>
      </c>
      <c r="D7806" s="7" t="s">
        <v>403</v>
      </c>
      <c r="E7806" s="7" t="s">
        <v>3002</v>
      </c>
      <c r="F7806" s="7" t="s">
        <v>3675</v>
      </c>
      <c r="G7806" s="7"/>
      <c r="H7806" s="7"/>
      <c r="I7806" s="7" t="s">
        <v>3005</v>
      </c>
    </row>
    <row r="7807" spans="1:9">
      <c r="A7807" s="6">
        <v>1064889</v>
      </c>
      <c r="B7807" s="7" t="s">
        <v>2729</v>
      </c>
      <c r="C7807" s="7" t="s">
        <v>2730</v>
      </c>
      <c r="D7807" s="7" t="s">
        <v>403</v>
      </c>
      <c r="E7807" s="7" t="s">
        <v>3002</v>
      </c>
      <c r="F7807" s="7" t="s">
        <v>3675</v>
      </c>
      <c r="G7807" s="7"/>
      <c r="H7807" s="7"/>
      <c r="I7807" s="7" t="s">
        <v>3005</v>
      </c>
    </row>
    <row r="7808" spans="1:9">
      <c r="A7808" s="6">
        <v>1064890</v>
      </c>
      <c r="B7808" s="7" t="s">
        <v>2733</v>
      </c>
      <c r="C7808" s="7" t="s">
        <v>2734</v>
      </c>
      <c r="D7808" s="7" t="s">
        <v>403</v>
      </c>
      <c r="E7808" s="7" t="s">
        <v>3002</v>
      </c>
      <c r="F7808" s="7" t="s">
        <v>3675</v>
      </c>
      <c r="G7808" s="7"/>
      <c r="H7808" s="7"/>
      <c r="I7808" s="7" t="s">
        <v>3005</v>
      </c>
    </row>
    <row r="7809" spans="1:9">
      <c r="A7809" s="6">
        <v>1064891</v>
      </c>
      <c r="B7809" s="7" t="s">
        <v>834</v>
      </c>
      <c r="C7809" s="7" t="s">
        <v>835</v>
      </c>
      <c r="D7809" s="7" t="s">
        <v>403</v>
      </c>
      <c r="E7809" s="7" t="s">
        <v>3002</v>
      </c>
      <c r="F7809" s="7" t="s">
        <v>3675</v>
      </c>
      <c r="G7809" s="7"/>
      <c r="H7809" s="7"/>
      <c r="I7809" s="7" t="s">
        <v>3005</v>
      </c>
    </row>
    <row r="7810" spans="1:9">
      <c r="A7810" s="6">
        <v>1064892</v>
      </c>
      <c r="B7810" s="7" t="s">
        <v>2741</v>
      </c>
      <c r="C7810" s="7" t="s">
        <v>2742</v>
      </c>
      <c r="D7810" s="7" t="s">
        <v>403</v>
      </c>
      <c r="E7810" s="7" t="s">
        <v>3002</v>
      </c>
      <c r="F7810" s="7" t="s">
        <v>3675</v>
      </c>
      <c r="G7810" s="7"/>
      <c r="H7810" s="7"/>
      <c r="I7810" s="7" t="s">
        <v>3005</v>
      </c>
    </row>
    <row r="7811" spans="1:9">
      <c r="A7811" s="6">
        <v>1064893</v>
      </c>
      <c r="B7811" s="7" t="s">
        <v>846</v>
      </c>
      <c r="C7811" s="7" t="s">
        <v>847</v>
      </c>
      <c r="D7811" s="7" t="s">
        <v>403</v>
      </c>
      <c r="E7811" s="7" t="s">
        <v>3002</v>
      </c>
      <c r="F7811" s="7" t="s">
        <v>3675</v>
      </c>
      <c r="G7811" s="7"/>
      <c r="H7811" s="7"/>
      <c r="I7811" s="7" t="s">
        <v>3005</v>
      </c>
    </row>
    <row r="7812" spans="1:9">
      <c r="A7812" s="6">
        <v>1064895</v>
      </c>
      <c r="B7812" s="7" t="s">
        <v>2787</v>
      </c>
      <c r="C7812" s="7" t="s">
        <v>2788</v>
      </c>
      <c r="D7812" s="7" t="s">
        <v>403</v>
      </c>
      <c r="E7812" s="7" t="s">
        <v>3002</v>
      </c>
      <c r="F7812" s="7" t="s">
        <v>3675</v>
      </c>
      <c r="G7812" s="7"/>
      <c r="H7812" s="7"/>
      <c r="I7812" s="7" t="s">
        <v>3005</v>
      </c>
    </row>
    <row r="7813" spans="1:9">
      <c r="A7813" s="6">
        <v>1064896</v>
      </c>
      <c r="B7813" s="7" t="s">
        <v>2779</v>
      </c>
      <c r="C7813" s="7" t="s">
        <v>2780</v>
      </c>
      <c r="D7813" s="7" t="s">
        <v>403</v>
      </c>
      <c r="E7813" s="7" t="s">
        <v>3002</v>
      </c>
      <c r="F7813" s="7" t="s">
        <v>3675</v>
      </c>
      <c r="G7813" s="7"/>
      <c r="H7813" s="7"/>
      <c r="I7813" s="7" t="s">
        <v>3005</v>
      </c>
    </row>
    <row r="7814" spans="1:9">
      <c r="A7814" s="6">
        <v>1064899</v>
      </c>
      <c r="B7814" s="7" t="s">
        <v>2768</v>
      </c>
      <c r="C7814" s="7" t="s">
        <v>2769</v>
      </c>
      <c r="D7814" s="7" t="s">
        <v>403</v>
      </c>
      <c r="E7814" s="7" t="s">
        <v>3002</v>
      </c>
      <c r="F7814" s="7" t="s">
        <v>3675</v>
      </c>
      <c r="G7814" s="7"/>
      <c r="H7814" s="7"/>
      <c r="I7814" s="7" t="s">
        <v>3005</v>
      </c>
    </row>
    <row r="7815" spans="1:9">
      <c r="A7815" s="6">
        <v>1064901</v>
      </c>
      <c r="B7815" s="7" t="s">
        <v>2743</v>
      </c>
      <c r="C7815" s="7" t="s">
        <v>2744</v>
      </c>
      <c r="D7815" s="7" t="s">
        <v>403</v>
      </c>
      <c r="E7815" s="7" t="s">
        <v>3002</v>
      </c>
      <c r="F7815" s="7" t="s">
        <v>3675</v>
      </c>
      <c r="G7815" s="7"/>
      <c r="H7815" s="7"/>
      <c r="I7815" s="7" t="s">
        <v>3005</v>
      </c>
    </row>
    <row r="7816" spans="1:9">
      <c r="A7816" s="6">
        <v>1064902</v>
      </c>
      <c r="B7816" s="7" t="s">
        <v>2785</v>
      </c>
      <c r="C7816" s="7" t="s">
        <v>2786</v>
      </c>
      <c r="D7816" s="7" t="s">
        <v>403</v>
      </c>
      <c r="E7816" s="7" t="s">
        <v>3002</v>
      </c>
      <c r="F7816" s="7" t="s">
        <v>3675</v>
      </c>
      <c r="G7816" s="7"/>
      <c r="H7816" s="7"/>
      <c r="I7816" s="7" t="s">
        <v>3005</v>
      </c>
    </row>
    <row r="7817" spans="1:9">
      <c r="A7817" s="6">
        <v>1064903</v>
      </c>
      <c r="B7817" s="7" t="s">
        <v>2735</v>
      </c>
      <c r="C7817" s="7" t="s">
        <v>2736</v>
      </c>
      <c r="D7817" s="7" t="s">
        <v>403</v>
      </c>
      <c r="E7817" s="7" t="s">
        <v>3002</v>
      </c>
      <c r="F7817" s="7" t="s">
        <v>3675</v>
      </c>
      <c r="G7817" s="7"/>
      <c r="H7817" s="7"/>
      <c r="I7817" s="7" t="s">
        <v>3005</v>
      </c>
    </row>
    <row r="7818" spans="1:9">
      <c r="A7818" s="6">
        <v>1064904</v>
      </c>
      <c r="B7818" s="7" t="s">
        <v>2751</v>
      </c>
      <c r="C7818" s="7" t="s">
        <v>2752</v>
      </c>
      <c r="D7818" s="7" t="s">
        <v>403</v>
      </c>
      <c r="E7818" s="7" t="s">
        <v>3002</v>
      </c>
      <c r="F7818" s="7" t="s">
        <v>3675</v>
      </c>
      <c r="G7818" s="7"/>
      <c r="H7818" s="7"/>
      <c r="I7818" s="7" t="s">
        <v>3005</v>
      </c>
    </row>
    <row r="7819" spans="1:9">
      <c r="A7819" s="6">
        <v>1064906</v>
      </c>
      <c r="B7819" s="7" t="s">
        <v>2777</v>
      </c>
      <c r="C7819" s="7" t="s">
        <v>2778</v>
      </c>
      <c r="D7819" s="7" t="s">
        <v>403</v>
      </c>
      <c r="E7819" s="7" t="s">
        <v>3002</v>
      </c>
      <c r="F7819" s="7" t="s">
        <v>3675</v>
      </c>
      <c r="G7819" s="7"/>
      <c r="H7819" s="7"/>
      <c r="I7819" s="7" t="s">
        <v>3005</v>
      </c>
    </row>
    <row r="7820" spans="1:9">
      <c r="A7820" s="6">
        <v>1064907</v>
      </c>
      <c r="B7820" s="7" t="s">
        <v>2749</v>
      </c>
      <c r="C7820" s="7" t="s">
        <v>2750</v>
      </c>
      <c r="D7820" s="7" t="s">
        <v>403</v>
      </c>
      <c r="E7820" s="7" t="s">
        <v>3002</v>
      </c>
      <c r="F7820" s="7" t="s">
        <v>3675</v>
      </c>
      <c r="G7820" s="7"/>
      <c r="H7820" s="7"/>
      <c r="I7820" s="7" t="s">
        <v>3005</v>
      </c>
    </row>
    <row r="7821" spans="1:9">
      <c r="A7821" s="6">
        <v>1064908</v>
      </c>
      <c r="B7821" s="7" t="s">
        <v>2773</v>
      </c>
      <c r="C7821" s="7" t="s">
        <v>2774</v>
      </c>
      <c r="D7821" s="7" t="s">
        <v>403</v>
      </c>
      <c r="E7821" s="7" t="s">
        <v>3002</v>
      </c>
      <c r="F7821" s="7" t="s">
        <v>3675</v>
      </c>
      <c r="G7821" s="7"/>
      <c r="H7821" s="7"/>
      <c r="I7821" s="7" t="s">
        <v>3005</v>
      </c>
    </row>
    <row r="7822" spans="1:9">
      <c r="A7822" s="6">
        <v>1064911</v>
      </c>
      <c r="B7822" s="7" t="s">
        <v>2709</v>
      </c>
      <c r="C7822" s="7" t="s">
        <v>2710</v>
      </c>
      <c r="D7822" s="7" t="s">
        <v>403</v>
      </c>
      <c r="E7822" s="7" t="s">
        <v>3002</v>
      </c>
      <c r="F7822" s="7" t="s">
        <v>3675</v>
      </c>
      <c r="G7822" s="7"/>
      <c r="H7822" s="7"/>
      <c r="I7822" s="7" t="s">
        <v>3005</v>
      </c>
    </row>
    <row r="7823" spans="1:9">
      <c r="A7823" s="6">
        <v>1065372</v>
      </c>
      <c r="B7823" s="7" t="s">
        <v>16047</v>
      </c>
      <c r="C7823" s="7" t="s">
        <v>16048</v>
      </c>
      <c r="D7823" s="7" t="s">
        <v>16049</v>
      </c>
      <c r="E7823" s="7" t="s">
        <v>3002</v>
      </c>
      <c r="F7823" s="7" t="s">
        <v>3003</v>
      </c>
      <c r="G7823" s="7"/>
      <c r="H7823" s="7"/>
      <c r="I7823" s="7" t="s">
        <v>3005</v>
      </c>
    </row>
    <row r="7824" spans="1:9">
      <c r="A7824" s="6">
        <v>1065373</v>
      </c>
      <c r="B7824" s="7" t="s">
        <v>16050</v>
      </c>
      <c r="C7824" s="7" t="s">
        <v>16051</v>
      </c>
      <c r="D7824" s="7" t="s">
        <v>16052</v>
      </c>
      <c r="E7824" s="7" t="s">
        <v>3002</v>
      </c>
      <c r="F7824" s="7" t="s">
        <v>3003</v>
      </c>
      <c r="G7824" s="7"/>
      <c r="H7824" s="7"/>
      <c r="I7824" s="7" t="s">
        <v>3005</v>
      </c>
    </row>
    <row r="7825" spans="1:9">
      <c r="A7825" s="6">
        <v>1065374</v>
      </c>
      <c r="B7825" s="7" t="s">
        <v>16053</v>
      </c>
      <c r="C7825" s="7" t="s">
        <v>16054</v>
      </c>
      <c r="D7825" s="7" t="s">
        <v>16055</v>
      </c>
      <c r="E7825" s="7" t="s">
        <v>3002</v>
      </c>
      <c r="F7825" s="7" t="s">
        <v>3003</v>
      </c>
      <c r="G7825" s="7"/>
      <c r="H7825" s="7"/>
      <c r="I7825" s="7" t="s">
        <v>3005</v>
      </c>
    </row>
    <row r="7826" spans="1:9">
      <c r="A7826" s="6">
        <v>1065375</v>
      </c>
      <c r="B7826" s="7" t="s">
        <v>16056</v>
      </c>
      <c r="C7826" s="7" t="s">
        <v>16057</v>
      </c>
      <c r="D7826" s="7" t="s">
        <v>16058</v>
      </c>
      <c r="E7826" s="7" t="s">
        <v>3002</v>
      </c>
      <c r="F7826" s="7" t="s">
        <v>3003</v>
      </c>
      <c r="G7826" s="7"/>
      <c r="H7826" s="7"/>
      <c r="I7826" s="7" t="s">
        <v>3005</v>
      </c>
    </row>
    <row r="7827" spans="1:9">
      <c r="A7827" s="6">
        <v>1065497</v>
      </c>
      <c r="B7827" s="7" t="s">
        <v>16059</v>
      </c>
      <c r="C7827" s="7" t="s">
        <v>16060</v>
      </c>
      <c r="D7827" s="7" t="s">
        <v>16061</v>
      </c>
      <c r="E7827" s="7" t="s">
        <v>3002</v>
      </c>
      <c r="F7827" s="7" t="s">
        <v>3003</v>
      </c>
      <c r="G7827" s="7"/>
      <c r="H7827" s="7"/>
      <c r="I7827" s="7" t="s">
        <v>3005</v>
      </c>
    </row>
    <row r="7828" spans="1:9">
      <c r="A7828" s="6">
        <v>1065699</v>
      </c>
      <c r="B7828" s="7" t="s">
        <v>1090</v>
      </c>
      <c r="C7828" s="7" t="s">
        <v>1091</v>
      </c>
      <c r="D7828" s="7" t="s">
        <v>403</v>
      </c>
      <c r="E7828" s="7" t="s">
        <v>3002</v>
      </c>
      <c r="F7828" s="7" t="s">
        <v>3675</v>
      </c>
      <c r="G7828" s="7"/>
      <c r="H7828" s="7"/>
      <c r="I7828" s="7" t="s">
        <v>3005</v>
      </c>
    </row>
    <row r="7829" spans="1:9">
      <c r="A7829" s="6">
        <v>1065740</v>
      </c>
      <c r="B7829" s="7" t="s">
        <v>2947</v>
      </c>
      <c r="C7829" s="7" t="s">
        <v>2948</v>
      </c>
      <c r="D7829" s="7" t="s">
        <v>403</v>
      </c>
      <c r="E7829" s="7" t="s">
        <v>3002</v>
      </c>
      <c r="F7829" s="7" t="s">
        <v>3675</v>
      </c>
      <c r="G7829" s="7"/>
      <c r="H7829" s="7"/>
      <c r="I7829" s="7" t="s">
        <v>3005</v>
      </c>
    </row>
    <row r="7830" spans="1:9">
      <c r="A7830" s="6">
        <v>1065892</v>
      </c>
      <c r="B7830" s="7" t="s">
        <v>16062</v>
      </c>
      <c r="C7830" s="7" t="s">
        <v>16063</v>
      </c>
      <c r="D7830" s="7" t="s">
        <v>6207</v>
      </c>
      <c r="E7830" s="7" t="s">
        <v>3002</v>
      </c>
      <c r="F7830" s="7" t="s">
        <v>3003</v>
      </c>
      <c r="G7830" s="7"/>
      <c r="H7830" s="7"/>
      <c r="I7830" s="7" t="s">
        <v>3005</v>
      </c>
    </row>
    <row r="7831" spans="1:9">
      <c r="A7831" s="6">
        <v>1066588</v>
      </c>
      <c r="B7831" s="7" t="s">
        <v>16064</v>
      </c>
      <c r="C7831" s="7" t="s">
        <v>16065</v>
      </c>
      <c r="D7831" s="7" t="s">
        <v>3301</v>
      </c>
      <c r="E7831" s="7" t="s">
        <v>3002</v>
      </c>
      <c r="F7831" s="7" t="s">
        <v>3003</v>
      </c>
      <c r="G7831" s="7"/>
      <c r="H7831" s="7"/>
      <c r="I7831" s="7" t="s">
        <v>3005</v>
      </c>
    </row>
    <row r="7832" spans="1:9">
      <c r="A7832" s="6">
        <v>1066589</v>
      </c>
      <c r="B7832" s="7" t="s">
        <v>16066</v>
      </c>
      <c r="C7832" s="7" t="s">
        <v>16067</v>
      </c>
      <c r="D7832" s="7" t="s">
        <v>3301</v>
      </c>
      <c r="E7832" s="7" t="s">
        <v>3002</v>
      </c>
      <c r="F7832" s="7" t="s">
        <v>3003</v>
      </c>
      <c r="G7832" s="7"/>
      <c r="H7832" s="7"/>
      <c r="I7832" s="7" t="s">
        <v>3005</v>
      </c>
    </row>
    <row r="7833" spans="1:9">
      <c r="A7833" s="6">
        <v>1066590</v>
      </c>
      <c r="B7833" s="7" t="s">
        <v>16068</v>
      </c>
      <c r="C7833" s="7" t="s">
        <v>16069</v>
      </c>
      <c r="D7833" s="7" t="s">
        <v>3301</v>
      </c>
      <c r="E7833" s="7" t="s">
        <v>3002</v>
      </c>
      <c r="F7833" s="7" t="s">
        <v>3003</v>
      </c>
      <c r="G7833" s="7"/>
      <c r="H7833" s="7"/>
      <c r="I7833" s="7" t="s">
        <v>3005</v>
      </c>
    </row>
    <row r="7834" spans="1:9">
      <c r="A7834" s="6">
        <v>1066591</v>
      </c>
      <c r="B7834" s="7" t="s">
        <v>16070</v>
      </c>
      <c r="C7834" s="7" t="s">
        <v>16071</v>
      </c>
      <c r="D7834" s="7" t="s">
        <v>3301</v>
      </c>
      <c r="E7834" s="7" t="s">
        <v>3002</v>
      </c>
      <c r="F7834" s="7" t="s">
        <v>3003</v>
      </c>
      <c r="G7834" s="7"/>
      <c r="H7834" s="7"/>
      <c r="I7834" s="7" t="s">
        <v>3005</v>
      </c>
    </row>
    <row r="7835" spans="1:9">
      <c r="A7835" s="6">
        <v>1066592</v>
      </c>
      <c r="B7835" s="7" t="s">
        <v>16072</v>
      </c>
      <c r="C7835" s="7" t="s">
        <v>16073</v>
      </c>
      <c r="D7835" s="7" t="s">
        <v>3301</v>
      </c>
      <c r="E7835" s="7" t="s">
        <v>3002</v>
      </c>
      <c r="F7835" s="7" t="s">
        <v>3003</v>
      </c>
      <c r="G7835" s="7"/>
      <c r="H7835" s="7"/>
      <c r="I7835" s="7" t="s">
        <v>3005</v>
      </c>
    </row>
    <row r="7836" spans="1:9">
      <c r="A7836" s="6">
        <v>1066593</v>
      </c>
      <c r="B7836" s="7" t="s">
        <v>16074</v>
      </c>
      <c r="C7836" s="7" t="s">
        <v>16075</v>
      </c>
      <c r="D7836" s="7" t="s">
        <v>3301</v>
      </c>
      <c r="E7836" s="7" t="s">
        <v>3002</v>
      </c>
      <c r="F7836" s="7" t="s">
        <v>3003</v>
      </c>
      <c r="G7836" s="7"/>
      <c r="H7836" s="7"/>
      <c r="I7836" s="7" t="s">
        <v>3005</v>
      </c>
    </row>
    <row r="7837" spans="1:9">
      <c r="A7837" s="6">
        <v>1066594</v>
      </c>
      <c r="B7837" s="7" t="s">
        <v>16076</v>
      </c>
      <c r="C7837" s="7" t="s">
        <v>16077</v>
      </c>
      <c r="D7837" s="7" t="s">
        <v>3301</v>
      </c>
      <c r="E7837" s="7" t="s">
        <v>3002</v>
      </c>
      <c r="F7837" s="7" t="s">
        <v>3003</v>
      </c>
      <c r="G7837" s="7"/>
      <c r="H7837" s="7"/>
      <c r="I7837" s="7" t="s">
        <v>3005</v>
      </c>
    </row>
    <row r="7838" spans="1:9">
      <c r="A7838" s="6">
        <v>1066595</v>
      </c>
      <c r="B7838" s="7" t="s">
        <v>16078</v>
      </c>
      <c r="C7838" s="7" t="s">
        <v>16079</v>
      </c>
      <c r="D7838" s="7" t="s">
        <v>3301</v>
      </c>
      <c r="E7838" s="7" t="s">
        <v>3002</v>
      </c>
      <c r="F7838" s="7" t="s">
        <v>3003</v>
      </c>
      <c r="G7838" s="7"/>
      <c r="H7838" s="7"/>
      <c r="I7838" s="7" t="s">
        <v>3005</v>
      </c>
    </row>
    <row r="7839" spans="1:9">
      <c r="A7839" s="6">
        <v>1066596</v>
      </c>
      <c r="B7839" s="7" t="s">
        <v>16080</v>
      </c>
      <c r="C7839" s="7" t="s">
        <v>16081</v>
      </c>
      <c r="D7839" s="7" t="s">
        <v>3301</v>
      </c>
      <c r="E7839" s="7" t="s">
        <v>3002</v>
      </c>
      <c r="F7839" s="7" t="s">
        <v>3003</v>
      </c>
      <c r="G7839" s="7"/>
      <c r="H7839" s="7"/>
      <c r="I7839" s="7" t="s">
        <v>3005</v>
      </c>
    </row>
    <row r="7840" spans="1:9">
      <c r="A7840" s="6">
        <v>1066597</v>
      </c>
      <c r="B7840" s="7" t="s">
        <v>16082</v>
      </c>
      <c r="C7840" s="7" t="s">
        <v>16083</v>
      </c>
      <c r="D7840" s="7" t="s">
        <v>3301</v>
      </c>
      <c r="E7840" s="7" t="s">
        <v>3002</v>
      </c>
      <c r="F7840" s="7" t="s">
        <v>3003</v>
      </c>
      <c r="G7840" s="7"/>
      <c r="H7840" s="7"/>
      <c r="I7840" s="7" t="s">
        <v>3005</v>
      </c>
    </row>
    <row r="7841" spans="1:9">
      <c r="A7841" s="6">
        <v>1066878</v>
      </c>
      <c r="B7841" s="7" t="s">
        <v>16084</v>
      </c>
      <c r="C7841" s="7" t="s">
        <v>16085</v>
      </c>
      <c r="D7841" s="7" t="s">
        <v>16086</v>
      </c>
      <c r="E7841" s="7" t="s">
        <v>3002</v>
      </c>
      <c r="F7841" s="7" t="s">
        <v>3003</v>
      </c>
      <c r="G7841" s="7"/>
      <c r="H7841" s="7"/>
      <c r="I7841" s="7" t="s">
        <v>3005</v>
      </c>
    </row>
    <row r="7842" spans="1:9">
      <c r="A7842" s="6">
        <v>1066879</v>
      </c>
      <c r="B7842" s="7" t="s">
        <v>16087</v>
      </c>
      <c r="C7842" s="7" t="s">
        <v>16088</v>
      </c>
      <c r="D7842" s="7" t="s">
        <v>4607</v>
      </c>
      <c r="E7842" s="7" t="s">
        <v>3002</v>
      </c>
      <c r="F7842" s="7" t="s">
        <v>3003</v>
      </c>
      <c r="G7842" s="7"/>
      <c r="H7842" s="7"/>
      <c r="I7842" s="7" t="s">
        <v>3005</v>
      </c>
    </row>
    <row r="7843" spans="1:9">
      <c r="A7843" s="6">
        <v>1066883</v>
      </c>
      <c r="B7843" s="7" t="s">
        <v>16089</v>
      </c>
      <c r="C7843" s="7" t="s">
        <v>16090</v>
      </c>
      <c r="D7843" s="7" t="s">
        <v>16091</v>
      </c>
      <c r="E7843" s="7" t="s">
        <v>3002</v>
      </c>
      <c r="F7843" s="7" t="s">
        <v>3003</v>
      </c>
      <c r="G7843" s="7"/>
      <c r="H7843" s="7"/>
      <c r="I7843" s="7" t="s">
        <v>3005</v>
      </c>
    </row>
    <row r="7844" spans="1:9">
      <c r="A7844" s="6">
        <v>1066884</v>
      </c>
      <c r="B7844" s="7" t="s">
        <v>16092</v>
      </c>
      <c r="C7844" s="7" t="s">
        <v>16093</v>
      </c>
      <c r="D7844" s="7" t="s">
        <v>16094</v>
      </c>
      <c r="E7844" s="7" t="s">
        <v>3002</v>
      </c>
      <c r="F7844" s="7" t="s">
        <v>3003</v>
      </c>
      <c r="G7844" s="7"/>
      <c r="H7844" s="7"/>
      <c r="I7844" s="7" t="s">
        <v>3005</v>
      </c>
    </row>
    <row r="7845" spans="1:9">
      <c r="A7845" s="6">
        <v>1066908</v>
      </c>
      <c r="B7845" s="7" t="s">
        <v>16095</v>
      </c>
      <c r="C7845" s="7" t="s">
        <v>16096</v>
      </c>
      <c r="D7845" s="7" t="s">
        <v>3301</v>
      </c>
      <c r="E7845" s="7" t="s">
        <v>3002</v>
      </c>
      <c r="F7845" s="7" t="s">
        <v>3003</v>
      </c>
      <c r="G7845" s="7"/>
      <c r="H7845" s="7"/>
      <c r="I7845" s="7" t="s">
        <v>3005</v>
      </c>
    </row>
    <row r="7846" spans="1:9">
      <c r="A7846" s="6">
        <v>1066909</v>
      </c>
      <c r="B7846" s="7" t="s">
        <v>16097</v>
      </c>
      <c r="C7846" s="7" t="s">
        <v>16098</v>
      </c>
      <c r="D7846" s="7" t="s">
        <v>3301</v>
      </c>
      <c r="E7846" s="7" t="s">
        <v>3002</v>
      </c>
      <c r="F7846" s="7" t="s">
        <v>3003</v>
      </c>
      <c r="G7846" s="7"/>
      <c r="H7846" s="7"/>
      <c r="I7846" s="7" t="s">
        <v>3005</v>
      </c>
    </row>
    <row r="7847" spans="1:9">
      <c r="A7847" s="6">
        <v>1066960</v>
      </c>
      <c r="B7847" s="7" t="s">
        <v>16099</v>
      </c>
      <c r="C7847" s="7" t="s">
        <v>12469</v>
      </c>
      <c r="D7847" s="7" t="s">
        <v>3611</v>
      </c>
      <c r="E7847" s="7" t="s">
        <v>3002</v>
      </c>
      <c r="F7847" s="7" t="s">
        <v>3003</v>
      </c>
      <c r="G7847" s="7"/>
      <c r="H7847" s="7"/>
      <c r="I7847" s="7" t="s">
        <v>3005</v>
      </c>
    </row>
    <row r="7848" spans="1:9">
      <c r="A7848" s="6">
        <v>1067134</v>
      </c>
      <c r="B7848" s="7" t="s">
        <v>16100</v>
      </c>
      <c r="C7848" s="7" t="s">
        <v>16101</v>
      </c>
      <c r="D7848" s="7" t="s">
        <v>3036</v>
      </c>
      <c r="E7848" s="7" t="s">
        <v>3002</v>
      </c>
      <c r="F7848" s="7" t="s">
        <v>3003</v>
      </c>
      <c r="G7848" s="7"/>
      <c r="H7848" s="7"/>
      <c r="I7848" s="7" t="s">
        <v>3005</v>
      </c>
    </row>
    <row r="7849" spans="1:9">
      <c r="A7849" s="6">
        <v>1067135</v>
      </c>
      <c r="B7849" s="7" t="s">
        <v>16102</v>
      </c>
      <c r="C7849" s="7" t="s">
        <v>16103</v>
      </c>
      <c r="D7849" s="7" t="s">
        <v>16104</v>
      </c>
      <c r="E7849" s="7" t="s">
        <v>3002</v>
      </c>
      <c r="F7849" s="7" t="s">
        <v>3003</v>
      </c>
      <c r="G7849" s="7"/>
      <c r="H7849" s="7"/>
      <c r="I7849" s="7" t="s">
        <v>3005</v>
      </c>
    </row>
    <row r="7850" spans="1:9">
      <c r="A7850" s="6">
        <v>1067189</v>
      </c>
      <c r="B7850" s="7" t="s">
        <v>16105</v>
      </c>
      <c r="C7850" s="7" t="s">
        <v>16106</v>
      </c>
      <c r="D7850" s="7" t="s">
        <v>16107</v>
      </c>
      <c r="E7850" s="7" t="s">
        <v>3002</v>
      </c>
      <c r="F7850" s="7" t="s">
        <v>3003</v>
      </c>
      <c r="G7850" s="7"/>
      <c r="H7850" s="7"/>
      <c r="I7850" s="7" t="s">
        <v>3005</v>
      </c>
    </row>
    <row r="7851" spans="1:9">
      <c r="A7851" s="6">
        <v>1067190</v>
      </c>
      <c r="B7851" s="7" t="s">
        <v>16108</v>
      </c>
      <c r="C7851" s="7" t="s">
        <v>16109</v>
      </c>
      <c r="D7851" s="7" t="s">
        <v>16110</v>
      </c>
      <c r="E7851" s="7" t="s">
        <v>3002</v>
      </c>
      <c r="F7851" s="7" t="s">
        <v>3003</v>
      </c>
      <c r="G7851" s="7"/>
      <c r="H7851" s="7"/>
      <c r="I7851" s="7" t="s">
        <v>3005</v>
      </c>
    </row>
    <row r="7852" spans="1:9">
      <c r="A7852" s="6">
        <v>1067191</v>
      </c>
      <c r="B7852" s="7" t="s">
        <v>16111</v>
      </c>
      <c r="C7852" s="7" t="s">
        <v>16112</v>
      </c>
      <c r="D7852" s="7" t="s">
        <v>16110</v>
      </c>
      <c r="E7852" s="7" t="s">
        <v>3002</v>
      </c>
      <c r="F7852" s="7" t="s">
        <v>3003</v>
      </c>
      <c r="G7852" s="7"/>
      <c r="H7852" s="7"/>
      <c r="I7852" s="7" t="s">
        <v>3005</v>
      </c>
    </row>
    <row r="7853" spans="1:9">
      <c r="A7853" s="6">
        <v>1067192</v>
      </c>
      <c r="B7853" s="7" t="s">
        <v>16113</v>
      </c>
      <c r="C7853" s="7" t="s">
        <v>16114</v>
      </c>
      <c r="D7853" s="7" t="s">
        <v>16110</v>
      </c>
      <c r="E7853" s="7" t="s">
        <v>3002</v>
      </c>
      <c r="F7853" s="7" t="s">
        <v>3003</v>
      </c>
      <c r="G7853" s="7"/>
      <c r="H7853" s="7"/>
      <c r="I7853" s="7" t="s">
        <v>3005</v>
      </c>
    </row>
    <row r="7854" spans="1:9">
      <c r="A7854" s="6">
        <v>1067193</v>
      </c>
      <c r="B7854" s="7" t="s">
        <v>16115</v>
      </c>
      <c r="C7854" s="7" t="s">
        <v>16116</v>
      </c>
      <c r="D7854" s="7" t="s">
        <v>16110</v>
      </c>
      <c r="E7854" s="7" t="s">
        <v>3002</v>
      </c>
      <c r="F7854" s="7" t="s">
        <v>3003</v>
      </c>
      <c r="G7854" s="7"/>
      <c r="H7854" s="7"/>
      <c r="I7854" s="7" t="s">
        <v>3005</v>
      </c>
    </row>
    <row r="7855" spans="1:9">
      <c r="A7855" s="6">
        <v>1067194</v>
      </c>
      <c r="B7855" s="7" t="s">
        <v>16117</v>
      </c>
      <c r="C7855" s="7" t="s">
        <v>16118</v>
      </c>
      <c r="D7855" s="7" t="s">
        <v>16110</v>
      </c>
      <c r="E7855" s="7" t="s">
        <v>3002</v>
      </c>
      <c r="F7855" s="7" t="s">
        <v>3003</v>
      </c>
      <c r="G7855" s="7"/>
      <c r="H7855" s="7"/>
      <c r="I7855" s="7" t="s">
        <v>3005</v>
      </c>
    </row>
    <row r="7856" spans="1:9">
      <c r="A7856" s="6">
        <v>1067195</v>
      </c>
      <c r="B7856" s="7" t="s">
        <v>16119</v>
      </c>
      <c r="C7856" s="7" t="s">
        <v>16120</v>
      </c>
      <c r="D7856" s="7" t="s">
        <v>16110</v>
      </c>
      <c r="E7856" s="7" t="s">
        <v>3002</v>
      </c>
      <c r="F7856" s="7" t="s">
        <v>3003</v>
      </c>
      <c r="G7856" s="7"/>
      <c r="H7856" s="7"/>
      <c r="I7856" s="7" t="s">
        <v>3005</v>
      </c>
    </row>
    <row r="7857" spans="1:9">
      <c r="A7857" s="6">
        <v>1067196</v>
      </c>
      <c r="B7857" s="7" t="s">
        <v>16121</v>
      </c>
      <c r="C7857" s="7" t="s">
        <v>16122</v>
      </c>
      <c r="D7857" s="7" t="s">
        <v>6727</v>
      </c>
      <c r="E7857" s="7" t="s">
        <v>3002</v>
      </c>
      <c r="F7857" s="7" t="s">
        <v>3003</v>
      </c>
      <c r="G7857" s="7"/>
      <c r="H7857" s="7"/>
      <c r="I7857" s="7" t="s">
        <v>3005</v>
      </c>
    </row>
    <row r="7858" spans="1:9">
      <c r="A7858" s="6">
        <v>1067197</v>
      </c>
      <c r="B7858" s="7" t="s">
        <v>16123</v>
      </c>
      <c r="C7858" s="7" t="s">
        <v>16124</v>
      </c>
      <c r="D7858" s="7" t="s">
        <v>6727</v>
      </c>
      <c r="E7858" s="7" t="s">
        <v>3002</v>
      </c>
      <c r="F7858" s="7" t="s">
        <v>3003</v>
      </c>
      <c r="G7858" s="7"/>
      <c r="H7858" s="7"/>
      <c r="I7858" s="7" t="s">
        <v>3005</v>
      </c>
    </row>
    <row r="7859" spans="1:9">
      <c r="A7859" s="6">
        <v>1067198</v>
      </c>
      <c r="B7859" s="7" t="s">
        <v>16125</v>
      </c>
      <c r="C7859" s="7" t="s">
        <v>16126</v>
      </c>
      <c r="D7859" s="7" t="s">
        <v>6727</v>
      </c>
      <c r="E7859" s="7" t="s">
        <v>3002</v>
      </c>
      <c r="F7859" s="7" t="s">
        <v>3003</v>
      </c>
      <c r="G7859" s="7"/>
      <c r="H7859" s="7"/>
      <c r="I7859" s="7" t="s">
        <v>3005</v>
      </c>
    </row>
    <row r="7860" spans="1:9">
      <c r="A7860" s="6">
        <v>1067199</v>
      </c>
      <c r="B7860" s="7" t="s">
        <v>16127</v>
      </c>
      <c r="C7860" s="7" t="s">
        <v>16128</v>
      </c>
      <c r="D7860" s="7" t="s">
        <v>6727</v>
      </c>
      <c r="E7860" s="7" t="s">
        <v>3002</v>
      </c>
      <c r="F7860" s="7" t="s">
        <v>3003</v>
      </c>
      <c r="G7860" s="7"/>
      <c r="H7860" s="7"/>
      <c r="I7860" s="7" t="s">
        <v>3005</v>
      </c>
    </row>
    <row r="7861" spans="1:9">
      <c r="A7861" s="6">
        <v>1067719</v>
      </c>
      <c r="B7861" s="7" t="s">
        <v>1522</v>
      </c>
      <c r="C7861" s="7" t="s">
        <v>1523</v>
      </c>
      <c r="D7861" s="7" t="s">
        <v>403</v>
      </c>
      <c r="E7861" s="7" t="s">
        <v>3002</v>
      </c>
      <c r="F7861" s="7" t="s">
        <v>3675</v>
      </c>
      <c r="G7861" s="7"/>
      <c r="H7861" s="7"/>
      <c r="I7861" s="7" t="s">
        <v>3005</v>
      </c>
    </row>
    <row r="7862" spans="1:9">
      <c r="A7862" s="6">
        <v>1068008</v>
      </c>
      <c r="B7862" s="7" t="s">
        <v>16129</v>
      </c>
      <c r="C7862" s="7" t="s">
        <v>16130</v>
      </c>
      <c r="D7862" s="7" t="s">
        <v>13456</v>
      </c>
      <c r="E7862" s="7" t="s">
        <v>3002</v>
      </c>
      <c r="F7862" s="7" t="s">
        <v>3003</v>
      </c>
      <c r="G7862" s="7"/>
      <c r="H7862" s="7"/>
      <c r="I7862" s="7" t="s">
        <v>3005</v>
      </c>
    </row>
    <row r="7863" spans="1:9">
      <c r="A7863" s="6">
        <v>1068162</v>
      </c>
      <c r="B7863" s="7" t="s">
        <v>16131</v>
      </c>
      <c r="C7863" s="7" t="s">
        <v>16132</v>
      </c>
      <c r="D7863" s="7" t="s">
        <v>9321</v>
      </c>
      <c r="E7863" s="7" t="s">
        <v>3002</v>
      </c>
      <c r="F7863" s="7" t="s">
        <v>3003</v>
      </c>
      <c r="G7863" s="7"/>
      <c r="H7863" s="7"/>
      <c r="I7863" s="7" t="s">
        <v>3005</v>
      </c>
    </row>
    <row r="7864" spans="1:9">
      <c r="A7864" s="6">
        <v>1068163</v>
      </c>
      <c r="B7864" s="7" t="s">
        <v>16133</v>
      </c>
      <c r="C7864" s="7" t="s">
        <v>16134</v>
      </c>
      <c r="D7864" s="7" t="s">
        <v>16135</v>
      </c>
      <c r="E7864" s="7" t="s">
        <v>3002</v>
      </c>
      <c r="F7864" s="7" t="s">
        <v>3003</v>
      </c>
      <c r="G7864" s="7"/>
      <c r="H7864" s="7"/>
      <c r="I7864" s="7" t="s">
        <v>3005</v>
      </c>
    </row>
    <row r="7865" spans="1:9">
      <c r="A7865" s="6">
        <v>1068213</v>
      </c>
      <c r="B7865" s="7" t="s">
        <v>16136</v>
      </c>
      <c r="C7865" s="7" t="s">
        <v>16137</v>
      </c>
      <c r="D7865" s="7" t="s">
        <v>16138</v>
      </c>
      <c r="E7865" s="7" t="s">
        <v>3002</v>
      </c>
      <c r="F7865" s="7" t="s">
        <v>3003</v>
      </c>
      <c r="G7865" s="7"/>
      <c r="H7865" s="7"/>
      <c r="I7865" s="7" t="s">
        <v>3005</v>
      </c>
    </row>
    <row r="7866" spans="1:9">
      <c r="A7866" s="6">
        <v>1068220</v>
      </c>
      <c r="B7866" s="7" t="s">
        <v>16139</v>
      </c>
      <c r="C7866" s="7" t="s">
        <v>16140</v>
      </c>
      <c r="D7866" s="7" t="s">
        <v>10436</v>
      </c>
      <c r="E7866" s="7" t="s">
        <v>3002</v>
      </c>
      <c r="F7866" s="7" t="s">
        <v>3003</v>
      </c>
      <c r="G7866" s="7"/>
      <c r="H7866" s="7"/>
      <c r="I7866" s="7" t="s">
        <v>3005</v>
      </c>
    </row>
    <row r="7867" spans="1:9">
      <c r="A7867" s="6">
        <v>1068221</v>
      </c>
      <c r="B7867" s="7" t="s">
        <v>16141</v>
      </c>
      <c r="C7867" s="7" t="s">
        <v>16142</v>
      </c>
      <c r="D7867" s="7" t="s">
        <v>16143</v>
      </c>
      <c r="E7867" s="7" t="s">
        <v>3002</v>
      </c>
      <c r="F7867" s="7" t="s">
        <v>3003</v>
      </c>
      <c r="G7867" s="7"/>
      <c r="H7867" s="7"/>
      <c r="I7867" s="7" t="s">
        <v>3005</v>
      </c>
    </row>
    <row r="7868" spans="1:9">
      <c r="A7868" s="6">
        <v>1068223</v>
      </c>
      <c r="B7868" s="7" t="s">
        <v>16144</v>
      </c>
      <c r="C7868" s="7" t="s">
        <v>16145</v>
      </c>
      <c r="D7868" s="7" t="s">
        <v>9435</v>
      </c>
      <c r="E7868" s="7" t="s">
        <v>3002</v>
      </c>
      <c r="F7868" s="7" t="s">
        <v>3003</v>
      </c>
      <c r="G7868" s="7"/>
      <c r="H7868" s="7"/>
      <c r="I7868" s="7" t="s">
        <v>3005</v>
      </c>
    </row>
    <row r="7869" spans="1:9">
      <c r="A7869" s="6">
        <v>1068224</v>
      </c>
      <c r="B7869" s="7" t="s">
        <v>16059</v>
      </c>
      <c r="C7869" s="7" t="s">
        <v>16146</v>
      </c>
      <c r="D7869" s="7" t="s">
        <v>16061</v>
      </c>
      <c r="E7869" s="7" t="s">
        <v>3002</v>
      </c>
      <c r="F7869" s="7" t="s">
        <v>3003</v>
      </c>
      <c r="G7869" s="7"/>
      <c r="H7869" s="7"/>
      <c r="I7869" s="7" t="s">
        <v>3005</v>
      </c>
    </row>
    <row r="7870" spans="1:9">
      <c r="A7870" s="6">
        <v>1068225</v>
      </c>
      <c r="B7870" s="7" t="s">
        <v>16147</v>
      </c>
      <c r="C7870" s="7" t="s">
        <v>16148</v>
      </c>
      <c r="D7870" s="7" t="s">
        <v>9435</v>
      </c>
      <c r="E7870" s="7" t="s">
        <v>3002</v>
      </c>
      <c r="F7870" s="7" t="s">
        <v>3003</v>
      </c>
      <c r="G7870" s="7"/>
      <c r="H7870" s="7"/>
      <c r="I7870" s="7" t="s">
        <v>3005</v>
      </c>
    </row>
    <row r="7871" spans="1:9">
      <c r="A7871" s="6">
        <v>1068226</v>
      </c>
      <c r="B7871" s="7" t="s">
        <v>16149</v>
      </c>
      <c r="C7871" s="7" t="s">
        <v>16150</v>
      </c>
      <c r="D7871" s="7" t="s">
        <v>16061</v>
      </c>
      <c r="E7871" s="7" t="s">
        <v>3002</v>
      </c>
      <c r="F7871" s="7" t="s">
        <v>3003</v>
      </c>
      <c r="G7871" s="7"/>
      <c r="H7871" s="7"/>
      <c r="I7871" s="7" t="s">
        <v>3005</v>
      </c>
    </row>
    <row r="7872" spans="1:9">
      <c r="A7872" s="6">
        <v>1068227</v>
      </c>
      <c r="B7872" s="7" t="s">
        <v>16151</v>
      </c>
      <c r="C7872" s="7" t="s">
        <v>16152</v>
      </c>
      <c r="D7872" s="7" t="s">
        <v>9435</v>
      </c>
      <c r="E7872" s="7" t="s">
        <v>3002</v>
      </c>
      <c r="F7872" s="7" t="s">
        <v>3003</v>
      </c>
      <c r="G7872" s="7"/>
      <c r="H7872" s="7"/>
      <c r="I7872" s="7" t="s">
        <v>3005</v>
      </c>
    </row>
    <row r="7873" spans="1:9">
      <c r="A7873" s="6">
        <v>1068356</v>
      </c>
      <c r="B7873" s="7" t="s">
        <v>1377</v>
      </c>
      <c r="C7873" s="7" t="s">
        <v>1378</v>
      </c>
      <c r="D7873" s="7" t="s">
        <v>403</v>
      </c>
      <c r="E7873" s="7" t="s">
        <v>3002</v>
      </c>
      <c r="F7873" s="7" t="s">
        <v>3675</v>
      </c>
      <c r="G7873" s="7"/>
      <c r="H7873" s="7"/>
      <c r="I7873" s="7" t="s">
        <v>3005</v>
      </c>
    </row>
    <row r="7874" spans="1:9">
      <c r="A7874" s="6">
        <v>1069088</v>
      </c>
      <c r="B7874" s="7" t="s">
        <v>16153</v>
      </c>
      <c r="C7874" s="7" t="s">
        <v>16154</v>
      </c>
      <c r="D7874" s="7" t="s">
        <v>3611</v>
      </c>
      <c r="E7874" s="7" t="s">
        <v>3002</v>
      </c>
      <c r="F7874" s="7" t="s">
        <v>3003</v>
      </c>
      <c r="G7874" s="7"/>
      <c r="H7874" s="7"/>
      <c r="I7874" s="7" t="s">
        <v>3005</v>
      </c>
    </row>
    <row r="7875" spans="1:9">
      <c r="A7875" s="6">
        <v>1069089</v>
      </c>
      <c r="B7875" s="7" t="s">
        <v>16155</v>
      </c>
      <c r="C7875" s="7" t="s">
        <v>16156</v>
      </c>
      <c r="D7875" s="7" t="s">
        <v>3611</v>
      </c>
      <c r="E7875" s="7" t="s">
        <v>3002</v>
      </c>
      <c r="F7875" s="7" t="s">
        <v>3003</v>
      </c>
      <c r="G7875" s="7"/>
      <c r="H7875" s="7"/>
      <c r="I7875" s="7" t="s">
        <v>3005</v>
      </c>
    </row>
    <row r="7876" spans="1:9">
      <c r="A7876" s="6">
        <v>1069090</v>
      </c>
      <c r="B7876" s="7" t="s">
        <v>16157</v>
      </c>
      <c r="C7876" s="7" t="s">
        <v>16158</v>
      </c>
      <c r="D7876" s="7" t="s">
        <v>3291</v>
      </c>
      <c r="E7876" s="7" t="s">
        <v>3002</v>
      </c>
      <c r="F7876" s="7" t="s">
        <v>3292</v>
      </c>
      <c r="G7876" s="7"/>
      <c r="H7876" s="7"/>
      <c r="I7876" s="7" t="s">
        <v>3005</v>
      </c>
    </row>
    <row r="7877" spans="1:9">
      <c r="A7877" s="6">
        <v>1069091</v>
      </c>
      <c r="B7877" s="7" t="s">
        <v>16159</v>
      </c>
      <c r="C7877" s="7" t="s">
        <v>16160</v>
      </c>
      <c r="D7877" s="7" t="s">
        <v>3291</v>
      </c>
      <c r="E7877" s="7" t="s">
        <v>3002</v>
      </c>
      <c r="F7877" s="7" t="s">
        <v>3292</v>
      </c>
      <c r="G7877" s="7"/>
      <c r="H7877" s="7"/>
      <c r="I7877" s="7" t="s">
        <v>3005</v>
      </c>
    </row>
    <row r="7878" spans="1:9">
      <c r="A7878" s="6">
        <v>1069140</v>
      </c>
      <c r="B7878" s="7" t="s">
        <v>929</v>
      </c>
      <c r="C7878" s="7" t="s">
        <v>930</v>
      </c>
      <c r="D7878" s="7" t="s">
        <v>403</v>
      </c>
      <c r="E7878" s="7" t="s">
        <v>3002</v>
      </c>
      <c r="F7878" s="7" t="s">
        <v>3675</v>
      </c>
      <c r="G7878" s="7"/>
      <c r="H7878" s="7"/>
      <c r="I7878" s="7" t="s">
        <v>3005</v>
      </c>
    </row>
    <row r="7879" spans="1:9">
      <c r="A7879" s="6">
        <v>1069141</v>
      </c>
      <c r="B7879" s="7" t="s">
        <v>612</v>
      </c>
      <c r="C7879" s="7" t="s">
        <v>613</v>
      </c>
      <c r="D7879" s="7" t="s">
        <v>403</v>
      </c>
      <c r="E7879" s="7" t="s">
        <v>3002</v>
      </c>
      <c r="F7879" s="7" t="s">
        <v>3675</v>
      </c>
      <c r="G7879" s="7"/>
      <c r="H7879" s="7"/>
      <c r="I7879" s="7" t="s">
        <v>3005</v>
      </c>
    </row>
    <row r="7880" spans="1:9">
      <c r="A7880" s="6">
        <v>1069142</v>
      </c>
      <c r="B7880" s="7" t="s">
        <v>614</v>
      </c>
      <c r="C7880" s="7" t="s">
        <v>615</v>
      </c>
      <c r="D7880" s="7" t="s">
        <v>403</v>
      </c>
      <c r="E7880" s="7" t="s">
        <v>3002</v>
      </c>
      <c r="F7880" s="7" t="s">
        <v>3675</v>
      </c>
      <c r="G7880" s="7"/>
      <c r="H7880" s="7"/>
      <c r="I7880" s="7" t="s">
        <v>3005</v>
      </c>
    </row>
    <row r="7881" spans="1:9">
      <c r="A7881" s="6">
        <v>1069143</v>
      </c>
      <c r="B7881" s="7" t="s">
        <v>616</v>
      </c>
      <c r="C7881" s="7" t="s">
        <v>617</v>
      </c>
      <c r="D7881" s="7" t="s">
        <v>403</v>
      </c>
      <c r="E7881" s="7" t="s">
        <v>3002</v>
      </c>
      <c r="F7881" s="7" t="s">
        <v>3675</v>
      </c>
      <c r="G7881" s="7"/>
      <c r="H7881" s="7"/>
      <c r="I7881" s="7" t="s">
        <v>3005</v>
      </c>
    </row>
    <row r="7882" spans="1:9">
      <c r="A7882" s="6">
        <v>1069144</v>
      </c>
      <c r="B7882" s="7" t="s">
        <v>1359</v>
      </c>
      <c r="C7882" s="7" t="s">
        <v>1360</v>
      </c>
      <c r="D7882" s="7" t="s">
        <v>403</v>
      </c>
      <c r="E7882" s="7" t="s">
        <v>3002</v>
      </c>
      <c r="F7882" s="7" t="s">
        <v>3675</v>
      </c>
      <c r="G7882" s="7"/>
      <c r="H7882" s="7"/>
      <c r="I7882" s="7" t="s">
        <v>3005</v>
      </c>
    </row>
    <row r="7883" spans="1:9">
      <c r="A7883" s="6">
        <v>1069145</v>
      </c>
      <c r="B7883" s="7" t="s">
        <v>600</v>
      </c>
      <c r="C7883" s="7" t="s">
        <v>601</v>
      </c>
      <c r="D7883" s="7" t="s">
        <v>403</v>
      </c>
      <c r="E7883" s="7" t="s">
        <v>3002</v>
      </c>
      <c r="F7883" s="7" t="s">
        <v>3675</v>
      </c>
      <c r="G7883" s="7"/>
      <c r="H7883" s="7"/>
      <c r="I7883" s="7" t="s">
        <v>3005</v>
      </c>
    </row>
    <row r="7884" spans="1:9">
      <c r="A7884" s="6">
        <v>1069146</v>
      </c>
      <c r="B7884" s="7" t="s">
        <v>1361</v>
      </c>
      <c r="C7884" s="7" t="s">
        <v>1362</v>
      </c>
      <c r="D7884" s="7" t="s">
        <v>403</v>
      </c>
      <c r="E7884" s="7" t="s">
        <v>3002</v>
      </c>
      <c r="F7884" s="7" t="s">
        <v>3675</v>
      </c>
      <c r="G7884" s="7"/>
      <c r="H7884" s="7"/>
      <c r="I7884" s="7" t="s">
        <v>3005</v>
      </c>
    </row>
    <row r="7885" spans="1:9">
      <c r="A7885" s="6">
        <v>1069147</v>
      </c>
      <c r="B7885" s="7" t="s">
        <v>1363</v>
      </c>
      <c r="C7885" s="7" t="s">
        <v>1364</v>
      </c>
      <c r="D7885" s="7" t="s">
        <v>403</v>
      </c>
      <c r="E7885" s="7" t="s">
        <v>3002</v>
      </c>
      <c r="F7885" s="7" t="s">
        <v>3675</v>
      </c>
      <c r="G7885" s="7"/>
      <c r="H7885" s="7"/>
      <c r="I7885" s="7" t="s">
        <v>3005</v>
      </c>
    </row>
    <row r="7886" spans="1:9">
      <c r="A7886" s="6">
        <v>1069148</v>
      </c>
      <c r="B7886" s="7" t="s">
        <v>1365</v>
      </c>
      <c r="C7886" s="7" t="s">
        <v>1366</v>
      </c>
      <c r="D7886" s="7" t="s">
        <v>403</v>
      </c>
      <c r="E7886" s="7" t="s">
        <v>3002</v>
      </c>
      <c r="F7886" s="7" t="s">
        <v>3675</v>
      </c>
      <c r="G7886" s="7"/>
      <c r="H7886" s="7"/>
      <c r="I7886" s="7" t="s">
        <v>3005</v>
      </c>
    </row>
    <row r="7887" spans="1:9">
      <c r="A7887" s="6">
        <v>1069149</v>
      </c>
      <c r="B7887" s="7" t="s">
        <v>632</v>
      </c>
      <c r="C7887" s="7" t="s">
        <v>633</v>
      </c>
      <c r="D7887" s="7" t="s">
        <v>403</v>
      </c>
      <c r="E7887" s="7" t="s">
        <v>3002</v>
      </c>
      <c r="F7887" s="7" t="s">
        <v>3675</v>
      </c>
      <c r="G7887" s="7"/>
      <c r="H7887" s="7"/>
      <c r="I7887" s="7" t="s">
        <v>3005</v>
      </c>
    </row>
    <row r="7888" spans="1:9">
      <c r="A7888" s="6">
        <v>1069318</v>
      </c>
      <c r="B7888" s="7" t="s">
        <v>16161</v>
      </c>
      <c r="C7888" s="7" t="s">
        <v>16162</v>
      </c>
      <c r="D7888" s="7" t="s">
        <v>3962</v>
      </c>
      <c r="E7888" s="7" t="s">
        <v>3002</v>
      </c>
      <c r="F7888" s="7" t="s">
        <v>3003</v>
      </c>
      <c r="G7888" s="7"/>
      <c r="H7888" s="7"/>
      <c r="I7888" s="7" t="s">
        <v>3005</v>
      </c>
    </row>
    <row r="7889" spans="1:9">
      <c r="A7889" s="6">
        <v>1069319</v>
      </c>
      <c r="B7889" s="7" t="s">
        <v>16163</v>
      </c>
      <c r="C7889" s="7" t="s">
        <v>16164</v>
      </c>
      <c r="D7889" s="7" t="s">
        <v>3962</v>
      </c>
      <c r="E7889" s="7" t="s">
        <v>3002</v>
      </c>
      <c r="F7889" s="7" t="s">
        <v>3003</v>
      </c>
      <c r="G7889" s="7"/>
      <c r="H7889" s="7"/>
      <c r="I7889" s="7" t="s">
        <v>3005</v>
      </c>
    </row>
    <row r="7890" spans="1:9">
      <c r="A7890" s="6">
        <v>1069333</v>
      </c>
      <c r="B7890" s="7" t="s">
        <v>1098</v>
      </c>
      <c r="C7890" s="7" t="s">
        <v>1099</v>
      </c>
      <c r="D7890" s="7" t="s">
        <v>403</v>
      </c>
      <c r="E7890" s="7" t="s">
        <v>3002</v>
      </c>
      <c r="F7890" s="7" t="s">
        <v>3675</v>
      </c>
      <c r="G7890" s="7"/>
      <c r="H7890" s="7"/>
      <c r="I7890" s="7" t="s">
        <v>3005</v>
      </c>
    </row>
    <row r="7891" spans="1:9">
      <c r="A7891" s="6">
        <v>1069336</v>
      </c>
      <c r="B7891" s="7" t="s">
        <v>16165</v>
      </c>
      <c r="C7891" s="7" t="s">
        <v>16166</v>
      </c>
      <c r="D7891" s="7" t="s">
        <v>43</v>
      </c>
      <c r="E7891" s="7" t="s">
        <v>3002</v>
      </c>
      <c r="F7891" s="7" t="s">
        <v>3003</v>
      </c>
      <c r="G7891" s="7"/>
      <c r="H7891" s="7"/>
      <c r="I7891" s="7" t="s">
        <v>3005</v>
      </c>
    </row>
    <row r="7892" spans="1:9">
      <c r="A7892" s="6">
        <v>1069337</v>
      </c>
      <c r="B7892" s="7" t="s">
        <v>16167</v>
      </c>
      <c r="C7892" s="7" t="s">
        <v>16168</v>
      </c>
      <c r="D7892" s="7"/>
      <c r="E7892" s="7" t="s">
        <v>3002</v>
      </c>
      <c r="F7892" s="7" t="s">
        <v>3003</v>
      </c>
      <c r="G7892" s="7"/>
      <c r="H7892" s="7"/>
      <c r="I7892" s="7" t="s">
        <v>3005</v>
      </c>
    </row>
    <row r="7893" spans="1:9">
      <c r="A7893" s="6">
        <v>1069338</v>
      </c>
      <c r="B7893" s="7" t="s">
        <v>16169</v>
      </c>
      <c r="C7893" s="7" t="s">
        <v>16170</v>
      </c>
      <c r="D7893" s="7"/>
      <c r="E7893" s="7" t="s">
        <v>3002</v>
      </c>
      <c r="F7893" s="7" t="s">
        <v>3003</v>
      </c>
      <c r="G7893" s="7"/>
      <c r="H7893" s="7"/>
      <c r="I7893" s="7" t="s">
        <v>3005</v>
      </c>
    </row>
    <row r="7894" spans="1:9">
      <c r="A7894" s="6">
        <v>1069339</v>
      </c>
      <c r="B7894" s="7" t="s">
        <v>16171</v>
      </c>
      <c r="C7894" s="7" t="s">
        <v>16172</v>
      </c>
      <c r="D7894" s="7" t="s">
        <v>6427</v>
      </c>
      <c r="E7894" s="7" t="s">
        <v>3002</v>
      </c>
      <c r="F7894" s="7" t="s">
        <v>3003</v>
      </c>
      <c r="G7894" s="7"/>
      <c r="H7894" s="7"/>
      <c r="I7894" s="7" t="s">
        <v>3005</v>
      </c>
    </row>
    <row r="7895" spans="1:9">
      <c r="A7895" s="6">
        <v>1069340</v>
      </c>
      <c r="B7895" s="7" t="s">
        <v>16173</v>
      </c>
      <c r="C7895" s="7" t="s">
        <v>16174</v>
      </c>
      <c r="D7895" s="7" t="s">
        <v>16175</v>
      </c>
      <c r="E7895" s="7" t="s">
        <v>3002</v>
      </c>
      <c r="F7895" s="7" t="s">
        <v>3003</v>
      </c>
      <c r="G7895" s="7"/>
      <c r="H7895" s="7"/>
      <c r="I7895" s="7" t="s">
        <v>3005</v>
      </c>
    </row>
    <row r="7896" spans="1:9">
      <c r="A7896" s="6">
        <v>1069341</v>
      </c>
      <c r="B7896" s="7" t="s">
        <v>16176</v>
      </c>
      <c r="C7896" s="7" t="s">
        <v>16177</v>
      </c>
      <c r="D7896" s="7" t="s">
        <v>3036</v>
      </c>
      <c r="E7896" s="7" t="s">
        <v>3002</v>
      </c>
      <c r="F7896" s="7" t="s">
        <v>3003</v>
      </c>
      <c r="G7896" s="7"/>
      <c r="H7896" s="7"/>
      <c r="I7896" s="7" t="s">
        <v>3005</v>
      </c>
    </row>
    <row r="7897" spans="1:9">
      <c r="A7897" s="6">
        <v>1069342</v>
      </c>
      <c r="B7897" s="7" t="s">
        <v>16178</v>
      </c>
      <c r="C7897" s="7" t="s">
        <v>16179</v>
      </c>
      <c r="D7897" s="7"/>
      <c r="E7897" s="7" t="s">
        <v>3002</v>
      </c>
      <c r="F7897" s="7" t="s">
        <v>3003</v>
      </c>
      <c r="G7897" s="7"/>
      <c r="H7897" s="7"/>
      <c r="I7897" s="7" t="s">
        <v>3005</v>
      </c>
    </row>
    <row r="7898" spans="1:9">
      <c r="A7898" s="6">
        <v>1069343</v>
      </c>
      <c r="B7898" s="7" t="s">
        <v>16180</v>
      </c>
      <c r="C7898" s="7" t="s">
        <v>16181</v>
      </c>
      <c r="D7898" s="7"/>
      <c r="E7898" s="7" t="s">
        <v>3002</v>
      </c>
      <c r="F7898" s="7" t="s">
        <v>3003</v>
      </c>
      <c r="G7898" s="7"/>
      <c r="H7898" s="7"/>
      <c r="I7898" s="7" t="s">
        <v>3005</v>
      </c>
    </row>
    <row r="7899" spans="1:9">
      <c r="A7899" s="6">
        <v>1069344</v>
      </c>
      <c r="B7899" s="7" t="s">
        <v>16182</v>
      </c>
      <c r="C7899" s="7" t="s">
        <v>16183</v>
      </c>
      <c r="D7899" s="7"/>
      <c r="E7899" s="7" t="s">
        <v>3002</v>
      </c>
      <c r="F7899" s="7" t="s">
        <v>3003</v>
      </c>
      <c r="G7899" s="7"/>
      <c r="H7899" s="7"/>
      <c r="I7899" s="7" t="s">
        <v>3005</v>
      </c>
    </row>
    <row r="7900" spans="1:9">
      <c r="A7900" s="6">
        <v>1069345</v>
      </c>
      <c r="B7900" s="7" t="s">
        <v>16184</v>
      </c>
      <c r="C7900" s="7" t="s">
        <v>16185</v>
      </c>
      <c r="D7900" s="7"/>
      <c r="E7900" s="7" t="s">
        <v>3002</v>
      </c>
      <c r="F7900" s="7" t="s">
        <v>3003</v>
      </c>
      <c r="G7900" s="7"/>
      <c r="H7900" s="7"/>
      <c r="I7900" s="7" t="s">
        <v>3005</v>
      </c>
    </row>
    <row r="7901" spans="1:9">
      <c r="A7901" s="6">
        <v>1069346</v>
      </c>
      <c r="B7901" s="7" t="s">
        <v>16186</v>
      </c>
      <c r="C7901" s="7" t="s">
        <v>16187</v>
      </c>
      <c r="D7901" s="7" t="s">
        <v>6334</v>
      </c>
      <c r="E7901" s="7" t="s">
        <v>3002</v>
      </c>
      <c r="F7901" s="7" t="s">
        <v>3003</v>
      </c>
      <c r="G7901" s="7"/>
      <c r="H7901" s="7"/>
      <c r="I7901" s="7" t="s">
        <v>3005</v>
      </c>
    </row>
    <row r="7902" spans="1:9">
      <c r="A7902" s="6">
        <v>1069347</v>
      </c>
      <c r="B7902" s="7" t="s">
        <v>16188</v>
      </c>
      <c r="C7902" s="7" t="s">
        <v>16189</v>
      </c>
      <c r="D7902" s="7"/>
      <c r="E7902" s="7" t="s">
        <v>3002</v>
      </c>
      <c r="F7902" s="7" t="s">
        <v>3003</v>
      </c>
      <c r="G7902" s="7"/>
      <c r="H7902" s="7"/>
      <c r="I7902" s="7" t="s">
        <v>3005</v>
      </c>
    </row>
    <row r="7903" spans="1:9">
      <c r="A7903" s="6">
        <v>1069348</v>
      </c>
      <c r="B7903" s="7" t="s">
        <v>16190</v>
      </c>
      <c r="C7903" s="7" t="s">
        <v>16191</v>
      </c>
      <c r="D7903" s="7" t="s">
        <v>8864</v>
      </c>
      <c r="E7903" s="7" t="s">
        <v>3002</v>
      </c>
      <c r="F7903" s="7" t="s">
        <v>3003</v>
      </c>
      <c r="G7903" s="7"/>
      <c r="H7903" s="7"/>
      <c r="I7903" s="7" t="s">
        <v>3005</v>
      </c>
    </row>
    <row r="7904" spans="1:9">
      <c r="A7904" s="6">
        <v>1069349</v>
      </c>
      <c r="B7904" s="7" t="s">
        <v>16192</v>
      </c>
      <c r="C7904" s="7" t="s">
        <v>16193</v>
      </c>
      <c r="D7904" s="7"/>
      <c r="E7904" s="7" t="s">
        <v>3002</v>
      </c>
      <c r="F7904" s="7" t="s">
        <v>3003</v>
      </c>
      <c r="G7904" s="7"/>
      <c r="H7904" s="7"/>
      <c r="I7904" s="7" t="s">
        <v>3005</v>
      </c>
    </row>
    <row r="7905" spans="1:9">
      <c r="A7905" s="6">
        <v>1069646</v>
      </c>
      <c r="B7905" s="7" t="s">
        <v>16194</v>
      </c>
      <c r="C7905" s="7" t="s">
        <v>16195</v>
      </c>
      <c r="D7905" s="7" t="s">
        <v>3036</v>
      </c>
      <c r="E7905" s="7" t="s">
        <v>3002</v>
      </c>
      <c r="F7905" s="7" t="s">
        <v>3003</v>
      </c>
      <c r="G7905" s="7"/>
      <c r="H7905" s="7"/>
      <c r="I7905" s="7" t="s">
        <v>3005</v>
      </c>
    </row>
    <row r="7906" spans="1:9">
      <c r="A7906" s="6">
        <v>1069647</v>
      </c>
      <c r="B7906" s="7" t="s">
        <v>16196</v>
      </c>
      <c r="C7906" s="7" t="s">
        <v>16197</v>
      </c>
      <c r="D7906" s="7"/>
      <c r="E7906" s="7" t="s">
        <v>3002</v>
      </c>
      <c r="F7906" s="7" t="s">
        <v>3003</v>
      </c>
      <c r="G7906" s="7"/>
      <c r="H7906" s="7"/>
      <c r="I7906" s="7" t="s">
        <v>3005</v>
      </c>
    </row>
    <row r="7907" spans="1:9">
      <c r="A7907" s="6">
        <v>1069648</v>
      </c>
      <c r="B7907" s="7" t="s">
        <v>16198</v>
      </c>
      <c r="C7907" s="7" t="s">
        <v>16199</v>
      </c>
      <c r="D7907" s="7"/>
      <c r="E7907" s="7" t="s">
        <v>3002</v>
      </c>
      <c r="F7907" s="7" t="s">
        <v>3003</v>
      </c>
      <c r="G7907" s="7"/>
      <c r="H7907" s="7"/>
      <c r="I7907" s="7" t="s">
        <v>3005</v>
      </c>
    </row>
    <row r="7908" spans="1:9">
      <c r="A7908" s="6">
        <v>1069649</v>
      </c>
      <c r="B7908" s="7" t="s">
        <v>16200</v>
      </c>
      <c r="C7908" s="7" t="s">
        <v>16201</v>
      </c>
      <c r="D7908" s="7"/>
      <c r="E7908" s="7" t="s">
        <v>3002</v>
      </c>
      <c r="F7908" s="7" t="s">
        <v>3003</v>
      </c>
      <c r="G7908" s="7"/>
      <c r="H7908" s="7"/>
      <c r="I7908" s="7" t="s">
        <v>3005</v>
      </c>
    </row>
    <row r="7909" spans="1:9">
      <c r="A7909" s="6">
        <v>1069650</v>
      </c>
      <c r="B7909" s="7" t="s">
        <v>16202</v>
      </c>
      <c r="C7909" s="7" t="s">
        <v>16203</v>
      </c>
      <c r="D7909" s="7"/>
      <c r="E7909" s="7" t="s">
        <v>3002</v>
      </c>
      <c r="F7909" s="7" t="s">
        <v>3003</v>
      </c>
      <c r="G7909" s="7"/>
      <c r="H7909" s="7"/>
      <c r="I7909" s="7" t="s">
        <v>3005</v>
      </c>
    </row>
    <row r="7910" spans="1:9">
      <c r="A7910" s="6">
        <v>1069651</v>
      </c>
      <c r="B7910" s="7" t="s">
        <v>16204</v>
      </c>
      <c r="C7910" s="7" t="s">
        <v>16205</v>
      </c>
      <c r="D7910" s="7"/>
      <c r="E7910" s="7" t="s">
        <v>3002</v>
      </c>
      <c r="F7910" s="7" t="s">
        <v>3003</v>
      </c>
      <c r="G7910" s="7"/>
      <c r="H7910" s="7"/>
      <c r="I7910" s="7" t="s">
        <v>3005</v>
      </c>
    </row>
    <row r="7911" spans="1:9">
      <c r="A7911" s="6">
        <v>1069652</v>
      </c>
      <c r="B7911" s="7" t="s">
        <v>16206</v>
      </c>
      <c r="C7911" s="7" t="s">
        <v>16207</v>
      </c>
      <c r="D7911" s="7" t="s">
        <v>3036</v>
      </c>
      <c r="E7911" s="7" t="s">
        <v>3002</v>
      </c>
      <c r="F7911" s="7" t="s">
        <v>3003</v>
      </c>
      <c r="G7911" s="7"/>
      <c r="H7911" s="7"/>
      <c r="I7911" s="7" t="s">
        <v>3005</v>
      </c>
    </row>
    <row r="7912" spans="1:9">
      <c r="A7912" s="6">
        <v>1069653</v>
      </c>
      <c r="B7912" s="7" t="s">
        <v>16208</v>
      </c>
      <c r="C7912" s="7" t="s">
        <v>16209</v>
      </c>
      <c r="D7912" s="7" t="s">
        <v>3036</v>
      </c>
      <c r="E7912" s="7" t="s">
        <v>3002</v>
      </c>
      <c r="F7912" s="7" t="s">
        <v>3003</v>
      </c>
      <c r="G7912" s="7"/>
      <c r="H7912" s="7"/>
      <c r="I7912" s="7" t="s">
        <v>3005</v>
      </c>
    </row>
    <row r="7913" spans="1:9">
      <c r="A7913" s="6">
        <v>1069654</v>
      </c>
      <c r="B7913" s="7" t="s">
        <v>16210</v>
      </c>
      <c r="C7913" s="7" t="s">
        <v>16211</v>
      </c>
      <c r="D7913" s="7" t="s">
        <v>3036</v>
      </c>
      <c r="E7913" s="7" t="s">
        <v>3002</v>
      </c>
      <c r="F7913" s="7" t="s">
        <v>3003</v>
      </c>
      <c r="G7913" s="7"/>
      <c r="H7913" s="7"/>
      <c r="I7913" s="7" t="s">
        <v>3005</v>
      </c>
    </row>
    <row r="7914" spans="1:9">
      <c r="A7914" s="6">
        <v>1069655</v>
      </c>
      <c r="B7914" s="7" t="s">
        <v>16212</v>
      </c>
      <c r="C7914" s="7" t="s">
        <v>16213</v>
      </c>
      <c r="D7914" s="7" t="s">
        <v>3036</v>
      </c>
      <c r="E7914" s="7" t="s">
        <v>3002</v>
      </c>
      <c r="F7914" s="7" t="s">
        <v>3003</v>
      </c>
      <c r="G7914" s="7"/>
      <c r="H7914" s="7"/>
      <c r="I7914" s="7" t="s">
        <v>3005</v>
      </c>
    </row>
    <row r="7915" spans="1:9">
      <c r="A7915" s="6">
        <v>1069703</v>
      </c>
      <c r="B7915" s="7" t="s">
        <v>420</v>
      </c>
      <c r="C7915" s="7" t="s">
        <v>421</v>
      </c>
      <c r="D7915" s="7" t="s">
        <v>403</v>
      </c>
      <c r="E7915" s="7" t="s">
        <v>3002</v>
      </c>
      <c r="F7915" s="7" t="s">
        <v>3675</v>
      </c>
      <c r="G7915" s="7"/>
      <c r="H7915" s="7"/>
      <c r="I7915" s="7" t="s">
        <v>3005</v>
      </c>
    </row>
    <row r="7916" spans="1:9">
      <c r="A7916" s="6">
        <v>1069704</v>
      </c>
      <c r="B7916" s="7" t="s">
        <v>422</v>
      </c>
      <c r="C7916" s="7" t="s">
        <v>423</v>
      </c>
      <c r="D7916" s="7" t="s">
        <v>403</v>
      </c>
      <c r="E7916" s="7" t="s">
        <v>3002</v>
      </c>
      <c r="F7916" s="7" t="s">
        <v>3675</v>
      </c>
      <c r="G7916" s="7"/>
      <c r="H7916" s="7"/>
      <c r="I7916" s="7" t="s">
        <v>3005</v>
      </c>
    </row>
    <row r="7917" spans="1:9">
      <c r="A7917" s="6">
        <v>1069705</v>
      </c>
      <c r="B7917" s="7" t="s">
        <v>1296</v>
      </c>
      <c r="C7917" s="7" t="s">
        <v>1297</v>
      </c>
      <c r="D7917" s="7" t="s">
        <v>403</v>
      </c>
      <c r="E7917" s="7" t="s">
        <v>3002</v>
      </c>
      <c r="F7917" s="7" t="s">
        <v>3675</v>
      </c>
      <c r="G7917" s="7"/>
      <c r="H7917" s="7"/>
      <c r="I7917" s="7" t="s">
        <v>3005</v>
      </c>
    </row>
    <row r="7918" spans="1:9">
      <c r="A7918" s="6">
        <v>1069706</v>
      </c>
      <c r="B7918" s="7" t="s">
        <v>1307</v>
      </c>
      <c r="C7918" s="7" t="s">
        <v>1308</v>
      </c>
      <c r="D7918" s="7" t="s">
        <v>403</v>
      </c>
      <c r="E7918" s="7" t="s">
        <v>3002</v>
      </c>
      <c r="F7918" s="7" t="s">
        <v>3675</v>
      </c>
      <c r="G7918" s="7"/>
      <c r="H7918" s="7"/>
      <c r="I7918" s="7" t="s">
        <v>3005</v>
      </c>
    </row>
    <row r="7919" spans="1:9">
      <c r="A7919" s="6">
        <v>1069707</v>
      </c>
      <c r="B7919" s="7" t="s">
        <v>1459</v>
      </c>
      <c r="C7919" s="7" t="s">
        <v>1460</v>
      </c>
      <c r="D7919" s="7" t="s">
        <v>403</v>
      </c>
      <c r="E7919" s="7" t="s">
        <v>3002</v>
      </c>
      <c r="F7919" s="7" t="s">
        <v>3675</v>
      </c>
      <c r="G7919" s="7"/>
      <c r="H7919" s="7"/>
      <c r="I7919" s="7" t="s">
        <v>3005</v>
      </c>
    </row>
    <row r="7920" spans="1:9">
      <c r="A7920" s="6">
        <v>1069708</v>
      </c>
      <c r="B7920" s="7" t="s">
        <v>574</v>
      </c>
      <c r="C7920" s="7" t="s">
        <v>575</v>
      </c>
      <c r="D7920" s="7" t="s">
        <v>403</v>
      </c>
      <c r="E7920" s="7" t="s">
        <v>3002</v>
      </c>
      <c r="F7920" s="7" t="s">
        <v>3675</v>
      </c>
      <c r="G7920" s="7"/>
      <c r="H7920" s="7"/>
      <c r="I7920" s="7" t="s">
        <v>3005</v>
      </c>
    </row>
    <row r="7921" spans="1:9">
      <c r="A7921" s="6">
        <v>1069821</v>
      </c>
      <c r="B7921" s="7" t="s">
        <v>294</v>
      </c>
      <c r="C7921" s="7" t="s">
        <v>293</v>
      </c>
      <c r="D7921" s="7" t="s">
        <v>3516</v>
      </c>
      <c r="E7921" s="7" t="s">
        <v>3002</v>
      </c>
      <c r="F7921" s="7" t="s">
        <v>3003</v>
      </c>
      <c r="G7921" s="7"/>
      <c r="H7921" s="7"/>
      <c r="I7921" s="7" t="s">
        <v>3005</v>
      </c>
    </row>
    <row r="7922" spans="1:9">
      <c r="A7922" s="6">
        <v>1069822</v>
      </c>
      <c r="B7922" s="7" t="s">
        <v>296</v>
      </c>
      <c r="C7922" s="7" t="s">
        <v>295</v>
      </c>
      <c r="D7922" s="7" t="s">
        <v>6646</v>
      </c>
      <c r="E7922" s="7" t="s">
        <v>3002</v>
      </c>
      <c r="F7922" s="7" t="s">
        <v>3003</v>
      </c>
      <c r="G7922" s="7"/>
      <c r="H7922" s="7"/>
      <c r="I7922" s="7" t="s">
        <v>3005</v>
      </c>
    </row>
    <row r="7923" spans="1:9">
      <c r="A7923" s="6">
        <v>1069823</v>
      </c>
      <c r="B7923" s="7" t="s">
        <v>299</v>
      </c>
      <c r="C7923" s="7" t="s">
        <v>298</v>
      </c>
      <c r="D7923" s="7" t="s">
        <v>7140</v>
      </c>
      <c r="E7923" s="7" t="s">
        <v>3002</v>
      </c>
      <c r="F7923" s="7" t="s">
        <v>3003</v>
      </c>
      <c r="G7923" s="7"/>
      <c r="H7923" s="7"/>
      <c r="I7923" s="7" t="s">
        <v>3005</v>
      </c>
    </row>
    <row r="7924" spans="1:9">
      <c r="A7924" s="6">
        <v>1069824</v>
      </c>
      <c r="B7924" s="7" t="s">
        <v>16214</v>
      </c>
      <c r="C7924" s="7" t="s">
        <v>16215</v>
      </c>
      <c r="D7924" s="7" t="s">
        <v>6646</v>
      </c>
      <c r="E7924" s="7" t="s">
        <v>3002</v>
      </c>
      <c r="F7924" s="7" t="s">
        <v>3003</v>
      </c>
      <c r="G7924" s="7"/>
      <c r="H7924" s="7"/>
      <c r="I7924" s="7" t="s">
        <v>3005</v>
      </c>
    </row>
    <row r="7925" spans="1:9">
      <c r="A7925" s="6">
        <v>1069825</v>
      </c>
      <c r="B7925" s="7" t="s">
        <v>301</v>
      </c>
      <c r="C7925" s="7" t="s">
        <v>300</v>
      </c>
      <c r="D7925" s="7" t="s">
        <v>6646</v>
      </c>
      <c r="E7925" s="7" t="s">
        <v>3002</v>
      </c>
      <c r="F7925" s="7" t="s">
        <v>3003</v>
      </c>
      <c r="G7925" s="7"/>
      <c r="H7925" s="7"/>
      <c r="I7925" s="7" t="s">
        <v>3005</v>
      </c>
    </row>
    <row r="7926" spans="1:9">
      <c r="A7926" s="6">
        <v>1069826</v>
      </c>
      <c r="B7926" s="7" t="s">
        <v>303</v>
      </c>
      <c r="C7926" s="7" t="s">
        <v>302</v>
      </c>
      <c r="D7926" s="7" t="s">
        <v>9190</v>
      </c>
      <c r="E7926" s="7" t="s">
        <v>3002</v>
      </c>
      <c r="F7926" s="7" t="s">
        <v>3003</v>
      </c>
      <c r="G7926" s="7"/>
      <c r="H7926" s="7"/>
      <c r="I7926" s="7" t="s">
        <v>3005</v>
      </c>
    </row>
    <row r="7927" spans="1:9">
      <c r="A7927" s="6">
        <v>1069827</v>
      </c>
      <c r="B7927" s="7" t="s">
        <v>16216</v>
      </c>
      <c r="C7927" s="7" t="s">
        <v>16217</v>
      </c>
      <c r="D7927" s="7" t="s">
        <v>6646</v>
      </c>
      <c r="E7927" s="7" t="s">
        <v>3002</v>
      </c>
      <c r="F7927" s="7" t="s">
        <v>3003</v>
      </c>
      <c r="G7927" s="7"/>
      <c r="H7927" s="7"/>
      <c r="I7927" s="7" t="s">
        <v>3005</v>
      </c>
    </row>
    <row r="7928" spans="1:9">
      <c r="A7928" s="6">
        <v>1069917</v>
      </c>
      <c r="B7928" s="7" t="s">
        <v>306</v>
      </c>
      <c r="C7928" s="7" t="s">
        <v>305</v>
      </c>
      <c r="D7928" s="7" t="s">
        <v>3516</v>
      </c>
      <c r="E7928" s="7" t="s">
        <v>3002</v>
      </c>
      <c r="F7928" s="7" t="s">
        <v>3003</v>
      </c>
      <c r="G7928" s="7"/>
      <c r="H7928" s="7"/>
      <c r="I7928" s="7" t="s">
        <v>3005</v>
      </c>
    </row>
    <row r="7929" spans="1:9">
      <c r="A7929" s="6">
        <v>1070107</v>
      </c>
      <c r="B7929" s="7" t="s">
        <v>1264</v>
      </c>
      <c r="C7929" s="7" t="s">
        <v>1265</v>
      </c>
      <c r="D7929" s="7" t="s">
        <v>403</v>
      </c>
      <c r="E7929" s="7" t="s">
        <v>3002</v>
      </c>
      <c r="F7929" s="7" t="s">
        <v>3675</v>
      </c>
      <c r="G7929" s="7"/>
      <c r="H7929" s="7"/>
      <c r="I7929" s="7" t="s">
        <v>3005</v>
      </c>
    </row>
    <row r="7930" spans="1:9">
      <c r="A7930" s="6">
        <v>1070173</v>
      </c>
      <c r="B7930" s="7" t="s">
        <v>960</v>
      </c>
      <c r="C7930" s="7" t="s">
        <v>961</v>
      </c>
      <c r="D7930" s="7" t="s">
        <v>403</v>
      </c>
      <c r="E7930" s="7" t="s">
        <v>3002</v>
      </c>
      <c r="F7930" s="7" t="s">
        <v>3675</v>
      </c>
      <c r="G7930" s="7"/>
      <c r="H7930" s="7"/>
      <c r="I7930" s="7" t="s">
        <v>3005</v>
      </c>
    </row>
    <row r="7931" spans="1:9">
      <c r="A7931" s="6">
        <v>1070175</v>
      </c>
      <c r="B7931" s="7" t="s">
        <v>308</v>
      </c>
      <c r="C7931" s="7" t="s">
        <v>307</v>
      </c>
      <c r="D7931" s="7" t="s">
        <v>309</v>
      </c>
      <c r="E7931" s="7" t="s">
        <v>3002</v>
      </c>
      <c r="F7931" s="7" t="s">
        <v>3003</v>
      </c>
      <c r="G7931" s="7"/>
      <c r="H7931" s="7"/>
      <c r="I7931" s="7" t="s">
        <v>3005</v>
      </c>
    </row>
    <row r="7932" spans="1:9">
      <c r="A7932" s="6">
        <v>1070177</v>
      </c>
      <c r="B7932" s="7" t="s">
        <v>678</v>
      </c>
      <c r="C7932" s="7" t="s">
        <v>679</v>
      </c>
      <c r="D7932" s="7" t="s">
        <v>403</v>
      </c>
      <c r="E7932" s="7" t="s">
        <v>3002</v>
      </c>
      <c r="F7932" s="7" t="s">
        <v>3675</v>
      </c>
      <c r="G7932" s="7"/>
      <c r="H7932" s="7"/>
      <c r="I7932" s="7" t="s">
        <v>3005</v>
      </c>
    </row>
    <row r="7933" spans="1:9">
      <c r="A7933" s="6">
        <v>1070178</v>
      </c>
      <c r="B7933" s="7" t="s">
        <v>1431</v>
      </c>
      <c r="C7933" s="7" t="s">
        <v>1432</v>
      </c>
      <c r="D7933" s="7" t="s">
        <v>403</v>
      </c>
      <c r="E7933" s="7" t="s">
        <v>3002</v>
      </c>
      <c r="F7933" s="7" t="s">
        <v>3675</v>
      </c>
      <c r="G7933" s="7"/>
      <c r="H7933" s="7"/>
      <c r="I7933" s="7" t="s">
        <v>3005</v>
      </c>
    </row>
    <row r="7934" spans="1:9">
      <c r="A7934" s="6">
        <v>1070179</v>
      </c>
      <c r="B7934" s="7" t="s">
        <v>968</v>
      </c>
      <c r="C7934" s="7" t="s">
        <v>969</v>
      </c>
      <c r="D7934" s="7" t="s">
        <v>403</v>
      </c>
      <c r="E7934" s="7" t="s">
        <v>3002</v>
      </c>
      <c r="F7934" s="7" t="s">
        <v>3675</v>
      </c>
      <c r="G7934" s="7"/>
      <c r="H7934" s="7"/>
      <c r="I7934" s="7" t="s">
        <v>3005</v>
      </c>
    </row>
    <row r="7935" spans="1:9">
      <c r="A7935" s="6">
        <v>1070180</v>
      </c>
      <c r="B7935" s="7" t="s">
        <v>644</v>
      </c>
      <c r="C7935" s="7" t="s">
        <v>645</v>
      </c>
      <c r="D7935" s="7" t="s">
        <v>403</v>
      </c>
      <c r="E7935" s="7" t="s">
        <v>3002</v>
      </c>
      <c r="F7935" s="7" t="s">
        <v>3675</v>
      </c>
      <c r="G7935" s="7"/>
      <c r="H7935" s="7"/>
      <c r="I7935" s="7" t="s">
        <v>3005</v>
      </c>
    </row>
    <row r="7936" spans="1:9">
      <c r="A7936" s="6">
        <v>1070220</v>
      </c>
      <c r="B7936" s="7" t="s">
        <v>311</v>
      </c>
      <c r="C7936" s="7" t="s">
        <v>310</v>
      </c>
      <c r="D7936" s="7" t="s">
        <v>11088</v>
      </c>
      <c r="E7936" s="7" t="s">
        <v>3002</v>
      </c>
      <c r="F7936" s="7" t="s">
        <v>3003</v>
      </c>
      <c r="G7936" s="7"/>
      <c r="H7936" s="7"/>
      <c r="I7936" s="7" t="s">
        <v>3005</v>
      </c>
    </row>
    <row r="7937" spans="1:9">
      <c r="A7937" s="6">
        <v>1070220</v>
      </c>
      <c r="B7937" s="7" t="s">
        <v>311</v>
      </c>
      <c r="C7937" s="7" t="s">
        <v>310</v>
      </c>
      <c r="D7937" s="7" t="s">
        <v>312</v>
      </c>
      <c r="E7937" s="7" t="s">
        <v>3002</v>
      </c>
      <c r="F7937" s="7" t="s">
        <v>3097</v>
      </c>
      <c r="G7937" s="7"/>
      <c r="H7937" s="7"/>
      <c r="I7937" s="7" t="s">
        <v>3005</v>
      </c>
    </row>
    <row r="7938" spans="1:9">
      <c r="A7938" s="6">
        <v>1070227</v>
      </c>
      <c r="B7938" s="7" t="s">
        <v>314</v>
      </c>
      <c r="C7938" s="7" t="s">
        <v>313</v>
      </c>
      <c r="D7938" s="7" t="s">
        <v>57</v>
      </c>
      <c r="E7938" s="7" t="s">
        <v>3002</v>
      </c>
      <c r="F7938" s="7" t="s">
        <v>3003</v>
      </c>
      <c r="G7938" s="7"/>
      <c r="H7938" s="7"/>
      <c r="I7938" s="7" t="s">
        <v>3005</v>
      </c>
    </row>
    <row r="7939" spans="1:9">
      <c r="A7939" s="6">
        <v>1070228</v>
      </c>
      <c r="B7939" s="7" t="s">
        <v>316</v>
      </c>
      <c r="C7939" s="7" t="s">
        <v>315</v>
      </c>
      <c r="D7939" s="7" t="s">
        <v>57</v>
      </c>
      <c r="E7939" s="7" t="s">
        <v>3002</v>
      </c>
      <c r="F7939" s="7" t="s">
        <v>3003</v>
      </c>
      <c r="G7939" s="7"/>
      <c r="H7939" s="7"/>
      <c r="I7939" s="7" t="s">
        <v>3005</v>
      </c>
    </row>
    <row r="7940" spans="1:9">
      <c r="A7940" s="6">
        <v>1070229</v>
      </c>
      <c r="B7940" s="7" t="s">
        <v>318</v>
      </c>
      <c r="C7940" s="7" t="s">
        <v>317</v>
      </c>
      <c r="D7940" s="7" t="s">
        <v>57</v>
      </c>
      <c r="E7940" s="7" t="s">
        <v>3002</v>
      </c>
      <c r="F7940" s="7" t="s">
        <v>3003</v>
      </c>
      <c r="G7940" s="7"/>
      <c r="H7940" s="7"/>
      <c r="I7940" s="7" t="s">
        <v>3005</v>
      </c>
    </row>
    <row r="7941" spans="1:9">
      <c r="A7941" s="6">
        <v>1070233</v>
      </c>
      <c r="B7941" s="7" t="s">
        <v>16218</v>
      </c>
      <c r="C7941" s="7" t="s">
        <v>16219</v>
      </c>
      <c r="D7941" s="7" t="s">
        <v>3611</v>
      </c>
      <c r="E7941" s="7" t="s">
        <v>3002</v>
      </c>
      <c r="F7941" s="7" t="s">
        <v>3003</v>
      </c>
      <c r="G7941" s="7"/>
      <c r="H7941" s="7"/>
      <c r="I7941" s="7" t="s">
        <v>3005</v>
      </c>
    </row>
    <row r="7942" spans="1:9">
      <c r="A7942" s="6">
        <v>1070505</v>
      </c>
      <c r="B7942" s="7" t="s">
        <v>842</v>
      </c>
      <c r="C7942" s="7" t="s">
        <v>843</v>
      </c>
      <c r="D7942" s="7" t="s">
        <v>403</v>
      </c>
      <c r="E7942" s="7" t="s">
        <v>3002</v>
      </c>
      <c r="F7942" s="7" t="s">
        <v>3675</v>
      </c>
      <c r="G7942" s="7"/>
      <c r="H7942" s="7"/>
      <c r="I7942" s="7" t="s">
        <v>3005</v>
      </c>
    </row>
    <row r="7943" spans="1:9">
      <c r="A7943" s="6">
        <v>1070506</v>
      </c>
      <c r="B7943" s="7" t="s">
        <v>1393</v>
      </c>
      <c r="C7943" s="7" t="s">
        <v>1394</v>
      </c>
      <c r="D7943" s="7" t="s">
        <v>403</v>
      </c>
      <c r="E7943" s="7" t="s">
        <v>3002</v>
      </c>
      <c r="F7943" s="7" t="s">
        <v>3675</v>
      </c>
      <c r="G7943" s="7"/>
      <c r="H7943" s="7"/>
      <c r="I7943" s="7" t="s">
        <v>3005</v>
      </c>
    </row>
    <row r="7944" spans="1:9">
      <c r="A7944" s="6">
        <v>1070507</v>
      </c>
      <c r="B7944" s="7" t="s">
        <v>482</v>
      </c>
      <c r="C7944" s="7" t="s">
        <v>483</v>
      </c>
      <c r="D7944" s="7" t="s">
        <v>403</v>
      </c>
      <c r="E7944" s="7" t="s">
        <v>3002</v>
      </c>
      <c r="F7944" s="7" t="s">
        <v>3675</v>
      </c>
      <c r="G7944" s="7"/>
      <c r="H7944" s="7"/>
      <c r="I7944" s="7" t="s">
        <v>3005</v>
      </c>
    </row>
    <row r="7945" spans="1:9">
      <c r="A7945" s="6">
        <v>1070508</v>
      </c>
      <c r="B7945" s="7" t="s">
        <v>484</v>
      </c>
      <c r="C7945" s="7" t="s">
        <v>485</v>
      </c>
      <c r="D7945" s="7" t="s">
        <v>403</v>
      </c>
      <c r="E7945" s="7" t="s">
        <v>3002</v>
      </c>
      <c r="F7945" s="7" t="s">
        <v>3675</v>
      </c>
      <c r="G7945" s="7"/>
      <c r="H7945" s="7"/>
      <c r="I7945" s="7" t="s">
        <v>3005</v>
      </c>
    </row>
    <row r="7946" spans="1:9">
      <c r="A7946" s="6">
        <v>1070508</v>
      </c>
      <c r="B7946" s="7" t="s">
        <v>484</v>
      </c>
      <c r="C7946" s="7" t="s">
        <v>485</v>
      </c>
      <c r="D7946" s="7"/>
      <c r="E7946" s="7" t="s">
        <v>3002</v>
      </c>
      <c r="F7946" s="7" t="s">
        <v>3003</v>
      </c>
      <c r="G7946" s="7"/>
      <c r="H7946" s="7"/>
      <c r="I7946" s="7" t="s">
        <v>3005</v>
      </c>
    </row>
    <row r="7947" spans="1:9">
      <c r="A7947" s="6">
        <v>1070531</v>
      </c>
      <c r="B7947" s="7" t="s">
        <v>16220</v>
      </c>
      <c r="C7947" s="7" t="s">
        <v>16221</v>
      </c>
      <c r="D7947" s="7" t="s">
        <v>9475</v>
      </c>
      <c r="E7947" s="7" t="s">
        <v>3002</v>
      </c>
      <c r="F7947" s="7" t="s">
        <v>3003</v>
      </c>
      <c r="G7947" s="7"/>
      <c r="H7947" s="7"/>
      <c r="I7947" s="7" t="s">
        <v>3005</v>
      </c>
    </row>
    <row r="7948" spans="1:9">
      <c r="A7948" s="6">
        <v>1070532</v>
      </c>
      <c r="B7948" s="7" t="s">
        <v>16222</v>
      </c>
      <c r="C7948" s="7" t="s">
        <v>16223</v>
      </c>
      <c r="D7948" s="7" t="s">
        <v>3036</v>
      </c>
      <c r="E7948" s="7" t="s">
        <v>3002</v>
      </c>
      <c r="F7948" s="7" t="s">
        <v>3003</v>
      </c>
      <c r="G7948" s="7"/>
      <c r="H7948" s="7"/>
      <c r="I7948" s="7" t="s">
        <v>3005</v>
      </c>
    </row>
    <row r="7949" spans="1:9">
      <c r="A7949" s="6">
        <v>1070533</v>
      </c>
      <c r="B7949" s="7" t="s">
        <v>16224</v>
      </c>
      <c r="C7949" s="7" t="s">
        <v>16225</v>
      </c>
      <c r="D7949" s="7" t="s">
        <v>3036</v>
      </c>
      <c r="E7949" s="7" t="s">
        <v>3002</v>
      </c>
      <c r="F7949" s="7" t="s">
        <v>3003</v>
      </c>
      <c r="G7949" s="7"/>
      <c r="H7949" s="7"/>
      <c r="I7949" s="7" t="s">
        <v>3005</v>
      </c>
    </row>
    <row r="7950" spans="1:9">
      <c r="A7950" s="6">
        <v>1070534</v>
      </c>
      <c r="B7950" s="7" t="s">
        <v>16226</v>
      </c>
      <c r="C7950" s="7" t="s">
        <v>16227</v>
      </c>
      <c r="D7950" s="7" t="s">
        <v>9475</v>
      </c>
      <c r="E7950" s="7" t="s">
        <v>3002</v>
      </c>
      <c r="F7950" s="7" t="s">
        <v>3003</v>
      </c>
      <c r="G7950" s="7"/>
      <c r="H7950" s="7"/>
      <c r="I7950" s="7" t="s">
        <v>3005</v>
      </c>
    </row>
    <row r="7951" spans="1:9">
      <c r="A7951" s="6">
        <v>1070536</v>
      </c>
      <c r="B7951" s="7" t="s">
        <v>16228</v>
      </c>
      <c r="C7951" s="7" t="s">
        <v>16229</v>
      </c>
      <c r="D7951" s="7" t="s">
        <v>57</v>
      </c>
      <c r="E7951" s="7" t="s">
        <v>3002</v>
      </c>
      <c r="F7951" s="7" t="s">
        <v>3003</v>
      </c>
      <c r="G7951" s="7"/>
      <c r="H7951" s="7"/>
      <c r="I7951" s="7" t="s">
        <v>3005</v>
      </c>
    </row>
    <row r="7952" spans="1:9">
      <c r="A7952" s="6">
        <v>1070537</v>
      </c>
      <c r="B7952" s="7" t="s">
        <v>16230</v>
      </c>
      <c r="C7952" s="7" t="s">
        <v>16231</v>
      </c>
      <c r="D7952" s="7" t="s">
        <v>57</v>
      </c>
      <c r="E7952" s="7" t="s">
        <v>3002</v>
      </c>
      <c r="F7952" s="7" t="s">
        <v>3003</v>
      </c>
      <c r="G7952" s="7"/>
      <c r="H7952" s="7"/>
      <c r="I7952" s="7" t="s">
        <v>3005</v>
      </c>
    </row>
    <row r="7953" spans="1:9">
      <c r="A7953" s="6">
        <v>1070538</v>
      </c>
      <c r="B7953" s="7" t="s">
        <v>16232</v>
      </c>
      <c r="C7953" s="7" t="s">
        <v>16233</v>
      </c>
      <c r="D7953" s="7" t="s">
        <v>57</v>
      </c>
      <c r="E7953" s="7" t="s">
        <v>3002</v>
      </c>
      <c r="F7953" s="7" t="s">
        <v>3003</v>
      </c>
      <c r="G7953" s="7"/>
      <c r="H7953" s="7"/>
      <c r="I7953" s="7" t="s">
        <v>3005</v>
      </c>
    </row>
    <row r="7954" spans="1:9">
      <c r="A7954" s="6">
        <v>1070539</v>
      </c>
      <c r="B7954" s="7" t="s">
        <v>16234</v>
      </c>
      <c r="C7954" s="7" t="s">
        <v>16235</v>
      </c>
      <c r="D7954" s="7" t="s">
        <v>3036</v>
      </c>
      <c r="E7954" s="7" t="s">
        <v>3002</v>
      </c>
      <c r="F7954" s="7" t="s">
        <v>3003</v>
      </c>
      <c r="G7954" s="7"/>
      <c r="H7954" s="7"/>
      <c r="I7954" s="7" t="s">
        <v>3005</v>
      </c>
    </row>
    <row r="7955" spans="1:9">
      <c r="A7955" s="6">
        <v>1070540</v>
      </c>
      <c r="B7955" s="7" t="s">
        <v>16236</v>
      </c>
      <c r="C7955" s="7" t="s">
        <v>16237</v>
      </c>
      <c r="D7955" s="7" t="s">
        <v>321</v>
      </c>
      <c r="E7955" s="7" t="s">
        <v>3002</v>
      </c>
      <c r="F7955" s="7" t="s">
        <v>3003</v>
      </c>
      <c r="G7955" s="7"/>
      <c r="H7955" s="7"/>
      <c r="I7955" s="7" t="s">
        <v>3005</v>
      </c>
    </row>
    <row r="7956" spans="1:9">
      <c r="A7956" s="6">
        <v>1070541</v>
      </c>
      <c r="B7956" s="7" t="s">
        <v>16238</v>
      </c>
      <c r="C7956" s="7" t="s">
        <v>16239</v>
      </c>
      <c r="D7956" s="7" t="s">
        <v>321</v>
      </c>
      <c r="E7956" s="7" t="s">
        <v>3002</v>
      </c>
      <c r="F7956" s="7" t="s">
        <v>3003</v>
      </c>
      <c r="G7956" s="7"/>
      <c r="H7956" s="7"/>
      <c r="I7956" s="7" t="s">
        <v>3005</v>
      </c>
    </row>
    <row r="7957" spans="1:9">
      <c r="A7957" s="6">
        <v>1070542</v>
      </c>
      <c r="B7957" s="7" t="s">
        <v>16240</v>
      </c>
      <c r="C7957" s="7" t="s">
        <v>16241</v>
      </c>
      <c r="D7957" s="7" t="s">
        <v>321</v>
      </c>
      <c r="E7957" s="7" t="s">
        <v>3002</v>
      </c>
      <c r="F7957" s="7" t="s">
        <v>3003</v>
      </c>
      <c r="G7957" s="7"/>
      <c r="H7957" s="7"/>
      <c r="I7957" s="7" t="s">
        <v>3005</v>
      </c>
    </row>
    <row r="7958" spans="1:9">
      <c r="A7958" s="6">
        <v>1070543</v>
      </c>
      <c r="B7958" s="7" t="s">
        <v>16242</v>
      </c>
      <c r="C7958" s="7" t="s">
        <v>16243</v>
      </c>
      <c r="D7958" s="7" t="s">
        <v>321</v>
      </c>
      <c r="E7958" s="7" t="s">
        <v>3002</v>
      </c>
      <c r="F7958" s="7" t="s">
        <v>3003</v>
      </c>
      <c r="G7958" s="7"/>
      <c r="H7958" s="7"/>
      <c r="I7958" s="7" t="s">
        <v>3005</v>
      </c>
    </row>
    <row r="7959" spans="1:9">
      <c r="A7959" s="6">
        <v>1070544</v>
      </c>
      <c r="B7959" s="7" t="s">
        <v>320</v>
      </c>
      <c r="C7959" s="7" t="s">
        <v>319</v>
      </c>
      <c r="D7959" s="7" t="s">
        <v>321</v>
      </c>
      <c r="E7959" s="7" t="s">
        <v>3002</v>
      </c>
      <c r="F7959" s="7" t="s">
        <v>3003</v>
      </c>
      <c r="G7959" s="7"/>
      <c r="H7959" s="7"/>
      <c r="I7959" s="7" t="s">
        <v>3005</v>
      </c>
    </row>
    <row r="7960" spans="1:9">
      <c r="A7960" s="6">
        <v>1070545</v>
      </c>
      <c r="B7960" s="7" t="s">
        <v>16244</v>
      </c>
      <c r="C7960" s="7" t="s">
        <v>11801</v>
      </c>
      <c r="D7960" s="7" t="s">
        <v>321</v>
      </c>
      <c r="E7960" s="7" t="s">
        <v>3002</v>
      </c>
      <c r="F7960" s="7" t="s">
        <v>3003</v>
      </c>
      <c r="G7960" s="7"/>
      <c r="H7960" s="7"/>
      <c r="I7960" s="7" t="s">
        <v>3005</v>
      </c>
    </row>
    <row r="7961" spans="1:9">
      <c r="A7961" s="6">
        <v>1070546</v>
      </c>
      <c r="B7961" s="7" t="s">
        <v>323</v>
      </c>
      <c r="C7961" s="7" t="s">
        <v>322</v>
      </c>
      <c r="D7961" s="7" t="s">
        <v>321</v>
      </c>
      <c r="E7961" s="7" t="s">
        <v>3002</v>
      </c>
      <c r="F7961" s="7" t="s">
        <v>3003</v>
      </c>
      <c r="G7961" s="7"/>
      <c r="H7961" s="7"/>
      <c r="I7961" s="7" t="s">
        <v>3005</v>
      </c>
    </row>
    <row r="7962" spans="1:9">
      <c r="A7962" s="6">
        <v>1070547</v>
      </c>
      <c r="B7962" s="7" t="s">
        <v>16245</v>
      </c>
      <c r="C7962" s="7" t="s">
        <v>16246</v>
      </c>
      <c r="D7962" s="7" t="s">
        <v>321</v>
      </c>
      <c r="E7962" s="7" t="s">
        <v>3002</v>
      </c>
      <c r="F7962" s="7" t="s">
        <v>3003</v>
      </c>
      <c r="G7962" s="7"/>
      <c r="H7962" s="7"/>
      <c r="I7962" s="7" t="s">
        <v>3005</v>
      </c>
    </row>
    <row r="7963" spans="1:9">
      <c r="A7963" s="6">
        <v>1071071</v>
      </c>
      <c r="B7963" s="7" t="s">
        <v>16247</v>
      </c>
      <c r="C7963" s="7" t="s">
        <v>16248</v>
      </c>
      <c r="D7963" s="7" t="s">
        <v>57</v>
      </c>
      <c r="E7963" s="7" t="s">
        <v>3002</v>
      </c>
      <c r="F7963" s="7" t="s">
        <v>3003</v>
      </c>
      <c r="G7963" s="7"/>
      <c r="H7963" s="7"/>
      <c r="I7963" s="7" t="s">
        <v>3005</v>
      </c>
    </row>
    <row r="7964" spans="1:9">
      <c r="A7964" s="6">
        <v>1071072</v>
      </c>
      <c r="B7964" s="7" t="s">
        <v>16249</v>
      </c>
      <c r="C7964" s="7" t="s">
        <v>16250</v>
      </c>
      <c r="D7964" s="7" t="s">
        <v>57</v>
      </c>
      <c r="E7964" s="7" t="s">
        <v>3002</v>
      </c>
      <c r="F7964" s="7" t="s">
        <v>3003</v>
      </c>
      <c r="G7964" s="7"/>
      <c r="H7964" s="7"/>
      <c r="I7964" s="7" t="s">
        <v>3005</v>
      </c>
    </row>
    <row r="7965" spans="1:9">
      <c r="A7965" s="6">
        <v>1071073</v>
      </c>
      <c r="B7965" s="7" t="s">
        <v>16251</v>
      </c>
      <c r="C7965" s="7" t="s">
        <v>16252</v>
      </c>
      <c r="D7965" s="7" t="s">
        <v>57</v>
      </c>
      <c r="E7965" s="7" t="s">
        <v>3002</v>
      </c>
      <c r="F7965" s="7" t="s">
        <v>3003</v>
      </c>
      <c r="G7965" s="7"/>
      <c r="H7965" s="7"/>
      <c r="I7965" s="7" t="s">
        <v>3005</v>
      </c>
    </row>
    <row r="7966" spans="1:9">
      <c r="A7966" s="6">
        <v>1071074</v>
      </c>
      <c r="B7966" s="7" t="s">
        <v>16253</v>
      </c>
      <c r="C7966" s="7" t="s">
        <v>16254</v>
      </c>
      <c r="D7966" s="7" t="s">
        <v>57</v>
      </c>
      <c r="E7966" s="7" t="s">
        <v>3002</v>
      </c>
      <c r="F7966" s="7" t="s">
        <v>3003</v>
      </c>
      <c r="G7966" s="7"/>
      <c r="H7966" s="7"/>
      <c r="I7966" s="7" t="s">
        <v>3005</v>
      </c>
    </row>
    <row r="7967" spans="1:9">
      <c r="A7967" s="6">
        <v>1071075</v>
      </c>
      <c r="B7967" s="7" t="s">
        <v>16255</v>
      </c>
      <c r="C7967" s="7" t="s">
        <v>16256</v>
      </c>
      <c r="D7967" s="7" t="s">
        <v>57</v>
      </c>
      <c r="E7967" s="7" t="s">
        <v>3002</v>
      </c>
      <c r="F7967" s="7" t="s">
        <v>3003</v>
      </c>
      <c r="G7967" s="7"/>
      <c r="H7967" s="7"/>
      <c r="I7967" s="7" t="s">
        <v>3005</v>
      </c>
    </row>
    <row r="7968" spans="1:9">
      <c r="A7968" s="6">
        <v>1071076</v>
      </c>
      <c r="B7968" s="7" t="s">
        <v>16257</v>
      </c>
      <c r="C7968" s="7" t="s">
        <v>16258</v>
      </c>
      <c r="D7968" s="7" t="s">
        <v>57</v>
      </c>
      <c r="E7968" s="7" t="s">
        <v>3002</v>
      </c>
      <c r="F7968" s="7" t="s">
        <v>3003</v>
      </c>
      <c r="G7968" s="7"/>
      <c r="H7968" s="7"/>
      <c r="I7968" s="7" t="s">
        <v>3005</v>
      </c>
    </row>
    <row r="7969" spans="1:9">
      <c r="A7969" s="6">
        <v>1071077</v>
      </c>
      <c r="B7969" s="7" t="s">
        <v>16259</v>
      </c>
      <c r="C7969" s="7" t="s">
        <v>16260</v>
      </c>
      <c r="D7969" s="7" t="s">
        <v>57</v>
      </c>
      <c r="E7969" s="7" t="s">
        <v>3002</v>
      </c>
      <c r="F7969" s="7" t="s">
        <v>3003</v>
      </c>
      <c r="G7969" s="7"/>
      <c r="H7969" s="7"/>
      <c r="I7969" s="7" t="s">
        <v>3005</v>
      </c>
    </row>
    <row r="7970" spans="1:9">
      <c r="A7970" s="6">
        <v>1071078</v>
      </c>
      <c r="B7970" s="7" t="s">
        <v>16261</v>
      </c>
      <c r="C7970" s="7" t="s">
        <v>16262</v>
      </c>
      <c r="D7970" s="7" t="s">
        <v>57</v>
      </c>
      <c r="E7970" s="7" t="s">
        <v>3002</v>
      </c>
      <c r="F7970" s="7" t="s">
        <v>3003</v>
      </c>
      <c r="G7970" s="7"/>
      <c r="H7970" s="7"/>
      <c r="I7970" s="7" t="s">
        <v>3005</v>
      </c>
    </row>
    <row r="7971" spans="1:9">
      <c r="A7971" s="6">
        <v>1071079</v>
      </c>
      <c r="B7971" s="7" t="s">
        <v>16263</v>
      </c>
      <c r="C7971" s="7" t="s">
        <v>16264</v>
      </c>
      <c r="D7971" s="7" t="s">
        <v>57</v>
      </c>
      <c r="E7971" s="7" t="s">
        <v>3002</v>
      </c>
      <c r="F7971" s="7" t="s">
        <v>3003</v>
      </c>
      <c r="G7971" s="7"/>
      <c r="H7971" s="7"/>
      <c r="I7971" s="7" t="s">
        <v>3005</v>
      </c>
    </row>
    <row r="7972" spans="1:9">
      <c r="A7972" s="6">
        <v>1071371</v>
      </c>
      <c r="B7972" s="7" t="s">
        <v>1100</v>
      </c>
      <c r="C7972" s="7" t="s">
        <v>1101</v>
      </c>
      <c r="D7972" s="7" t="s">
        <v>403</v>
      </c>
      <c r="E7972" s="7" t="s">
        <v>3002</v>
      </c>
      <c r="F7972" s="7" t="s">
        <v>3675</v>
      </c>
      <c r="G7972" s="7"/>
      <c r="H7972" s="7"/>
      <c r="I7972" s="7" t="s">
        <v>3005</v>
      </c>
    </row>
    <row r="7973" spans="1:9">
      <c r="A7973" s="6">
        <v>1071372</v>
      </c>
      <c r="B7973" s="7" t="s">
        <v>848</v>
      </c>
      <c r="C7973" s="7" t="s">
        <v>849</v>
      </c>
      <c r="D7973" s="7" t="s">
        <v>403</v>
      </c>
      <c r="E7973" s="7" t="s">
        <v>3002</v>
      </c>
      <c r="F7973" s="7" t="s">
        <v>3675</v>
      </c>
      <c r="G7973" s="7"/>
      <c r="H7973" s="7"/>
      <c r="I7973" s="7" t="s">
        <v>3005</v>
      </c>
    </row>
    <row r="7974" spans="1:9">
      <c r="A7974" s="6">
        <v>1071373</v>
      </c>
      <c r="B7974" s="7" t="s">
        <v>16265</v>
      </c>
      <c r="C7974" s="7" t="s">
        <v>16266</v>
      </c>
      <c r="D7974" s="7" t="s">
        <v>84</v>
      </c>
      <c r="E7974" s="7" t="s">
        <v>3002</v>
      </c>
      <c r="F7974" s="7" t="s">
        <v>3003</v>
      </c>
      <c r="G7974" s="7"/>
      <c r="H7974" s="7"/>
      <c r="I7974" s="7" t="s">
        <v>3005</v>
      </c>
    </row>
    <row r="7975" spans="1:9">
      <c r="A7975" s="6">
        <v>1071374</v>
      </c>
      <c r="B7975" s="7" t="s">
        <v>16267</v>
      </c>
      <c r="C7975" s="7" t="s">
        <v>16268</v>
      </c>
      <c r="D7975" s="7" t="s">
        <v>84</v>
      </c>
      <c r="E7975" s="7" t="s">
        <v>3002</v>
      </c>
      <c r="F7975" s="7" t="s">
        <v>3003</v>
      </c>
      <c r="G7975" s="7"/>
      <c r="H7975" s="7"/>
      <c r="I7975" s="7" t="s">
        <v>3005</v>
      </c>
    </row>
    <row r="7976" spans="1:9">
      <c r="A7976" s="6">
        <v>1071375</v>
      </c>
      <c r="B7976" s="7" t="s">
        <v>16269</v>
      </c>
      <c r="C7976" s="7" t="s">
        <v>16270</v>
      </c>
      <c r="D7976" s="7" t="s">
        <v>9190</v>
      </c>
      <c r="E7976" s="7" t="s">
        <v>3002</v>
      </c>
      <c r="F7976" s="7" t="s">
        <v>3003</v>
      </c>
      <c r="G7976" s="7"/>
      <c r="H7976" s="7"/>
      <c r="I7976" s="7" t="s">
        <v>3005</v>
      </c>
    </row>
    <row r="7977" spans="1:9">
      <c r="A7977" s="6">
        <v>1071376</v>
      </c>
      <c r="B7977" s="7" t="s">
        <v>16271</v>
      </c>
      <c r="C7977" s="7" t="s">
        <v>16272</v>
      </c>
      <c r="D7977" s="7" t="s">
        <v>9190</v>
      </c>
      <c r="E7977" s="7" t="s">
        <v>3002</v>
      </c>
      <c r="F7977" s="7" t="s">
        <v>3003</v>
      </c>
      <c r="G7977" s="7"/>
      <c r="H7977" s="7"/>
      <c r="I7977" s="7" t="s">
        <v>3005</v>
      </c>
    </row>
    <row r="7978" spans="1:9">
      <c r="A7978" s="6">
        <v>1071379</v>
      </c>
      <c r="B7978" s="7" t="s">
        <v>16273</v>
      </c>
      <c r="C7978" s="7" t="s">
        <v>16274</v>
      </c>
      <c r="D7978" s="7" t="s">
        <v>16275</v>
      </c>
      <c r="E7978" s="7" t="s">
        <v>3002</v>
      </c>
      <c r="F7978" s="7" t="s">
        <v>3003</v>
      </c>
      <c r="G7978" s="7"/>
      <c r="H7978" s="7"/>
      <c r="I7978" s="7" t="s">
        <v>3005</v>
      </c>
    </row>
    <row r="7979" spans="1:9">
      <c r="A7979" s="6">
        <v>1071380</v>
      </c>
      <c r="B7979" s="7" t="s">
        <v>16276</v>
      </c>
      <c r="C7979" s="7" t="s">
        <v>16277</v>
      </c>
      <c r="D7979" s="7" t="s">
        <v>16278</v>
      </c>
      <c r="E7979" s="7" t="s">
        <v>3002</v>
      </c>
      <c r="F7979" s="7" t="s">
        <v>3003</v>
      </c>
      <c r="G7979" s="7"/>
      <c r="H7979" s="7"/>
      <c r="I7979" s="7" t="s">
        <v>3005</v>
      </c>
    </row>
    <row r="7980" spans="1:9">
      <c r="A7980" s="6">
        <v>1071383</v>
      </c>
      <c r="B7980" s="7" t="s">
        <v>16279</v>
      </c>
      <c r="C7980" s="7" t="s">
        <v>16280</v>
      </c>
      <c r="D7980" s="7" t="s">
        <v>16281</v>
      </c>
      <c r="E7980" s="7" t="s">
        <v>3002</v>
      </c>
      <c r="F7980" s="7" t="s">
        <v>3003</v>
      </c>
      <c r="G7980" s="7"/>
      <c r="H7980" s="7"/>
      <c r="I7980" s="7" t="s">
        <v>3005</v>
      </c>
    </row>
    <row r="7981" spans="1:9">
      <c r="A7981" s="6">
        <v>1071417</v>
      </c>
      <c r="B7981" s="7" t="s">
        <v>16282</v>
      </c>
      <c r="C7981" s="7" t="s">
        <v>16283</v>
      </c>
      <c r="D7981" s="7" t="s">
        <v>13534</v>
      </c>
      <c r="E7981" s="7" t="s">
        <v>3002</v>
      </c>
      <c r="F7981" s="7" t="s">
        <v>3003</v>
      </c>
      <c r="G7981" s="7"/>
      <c r="H7981" s="7"/>
      <c r="I7981" s="7" t="s">
        <v>3005</v>
      </c>
    </row>
    <row r="7982" spans="1:9">
      <c r="A7982" s="6">
        <v>1071518</v>
      </c>
      <c r="B7982" s="7" t="s">
        <v>325</v>
      </c>
      <c r="C7982" s="7" t="s">
        <v>324</v>
      </c>
      <c r="D7982" s="7" t="s">
        <v>5272</v>
      </c>
      <c r="E7982" s="7" t="s">
        <v>3002</v>
      </c>
      <c r="F7982" s="7" t="s">
        <v>3003</v>
      </c>
      <c r="G7982" s="7"/>
      <c r="H7982" s="7"/>
      <c r="I7982" s="7" t="s">
        <v>3005</v>
      </c>
    </row>
    <row r="7983" spans="1:9">
      <c r="A7983" s="6">
        <v>1071519</v>
      </c>
      <c r="B7983" s="7" t="s">
        <v>16284</v>
      </c>
      <c r="C7983" s="7" t="s">
        <v>16285</v>
      </c>
      <c r="D7983" s="7" t="s">
        <v>6427</v>
      </c>
      <c r="E7983" s="7" t="s">
        <v>3002</v>
      </c>
      <c r="F7983" s="7" t="s">
        <v>3003</v>
      </c>
      <c r="G7983" s="7"/>
      <c r="H7983" s="7"/>
      <c r="I7983" s="7" t="s">
        <v>3005</v>
      </c>
    </row>
    <row r="7984" spans="1:9">
      <c r="A7984" s="6">
        <v>1071520</v>
      </c>
      <c r="B7984" s="7" t="s">
        <v>16286</v>
      </c>
      <c r="C7984" s="7" t="s">
        <v>16287</v>
      </c>
      <c r="D7984" s="7" t="s">
        <v>3426</v>
      </c>
      <c r="E7984" s="7" t="s">
        <v>3002</v>
      </c>
      <c r="F7984" s="7" t="s">
        <v>3003</v>
      </c>
      <c r="G7984" s="7"/>
      <c r="H7984" s="7"/>
      <c r="I7984" s="7" t="s">
        <v>3005</v>
      </c>
    </row>
    <row r="7985" spans="1:9">
      <c r="A7985" s="6">
        <v>1071521</v>
      </c>
      <c r="B7985" s="7" t="s">
        <v>16288</v>
      </c>
      <c r="C7985" s="7" t="s">
        <v>16289</v>
      </c>
      <c r="D7985" s="7" t="s">
        <v>3036</v>
      </c>
      <c r="E7985" s="7" t="s">
        <v>3002</v>
      </c>
      <c r="F7985" s="7" t="s">
        <v>3003</v>
      </c>
      <c r="G7985" s="7"/>
      <c r="H7985" s="7"/>
      <c r="I7985" s="7" t="s">
        <v>3005</v>
      </c>
    </row>
    <row r="7986" spans="1:9">
      <c r="A7986" s="6">
        <v>1071522</v>
      </c>
      <c r="B7986" s="7" t="s">
        <v>16290</v>
      </c>
      <c r="C7986" s="7" t="s">
        <v>16291</v>
      </c>
      <c r="D7986" s="7" t="s">
        <v>3036</v>
      </c>
      <c r="E7986" s="7" t="s">
        <v>3002</v>
      </c>
      <c r="F7986" s="7" t="s">
        <v>3003</v>
      </c>
      <c r="G7986" s="7"/>
      <c r="H7986" s="7"/>
      <c r="I7986" s="7" t="s">
        <v>3005</v>
      </c>
    </row>
    <row r="7987" spans="1:9">
      <c r="A7987" s="6">
        <v>1071523</v>
      </c>
      <c r="B7987" s="7" t="s">
        <v>16292</v>
      </c>
      <c r="C7987" s="7" t="s">
        <v>16293</v>
      </c>
      <c r="D7987" s="7" t="s">
        <v>3036</v>
      </c>
      <c r="E7987" s="7" t="s">
        <v>3002</v>
      </c>
      <c r="F7987" s="7" t="s">
        <v>3003</v>
      </c>
      <c r="G7987" s="7"/>
      <c r="H7987" s="7"/>
      <c r="I7987" s="7" t="s">
        <v>3005</v>
      </c>
    </row>
    <row r="7988" spans="1:9">
      <c r="A7988" s="6">
        <v>1071524</v>
      </c>
      <c r="B7988" s="7" t="s">
        <v>16294</v>
      </c>
      <c r="C7988" s="7" t="s">
        <v>16295</v>
      </c>
      <c r="D7988" s="7" t="s">
        <v>3036</v>
      </c>
      <c r="E7988" s="7" t="s">
        <v>3002</v>
      </c>
      <c r="F7988" s="7" t="s">
        <v>3003</v>
      </c>
      <c r="G7988" s="7"/>
      <c r="H7988" s="7"/>
      <c r="I7988" s="7" t="s">
        <v>3005</v>
      </c>
    </row>
    <row r="7989" spans="1:9">
      <c r="A7989" s="6">
        <v>1071525</v>
      </c>
      <c r="B7989" s="7" t="s">
        <v>16296</v>
      </c>
      <c r="C7989" s="7" t="s">
        <v>16297</v>
      </c>
      <c r="D7989" s="7" t="s">
        <v>147</v>
      </c>
      <c r="E7989" s="7" t="s">
        <v>3002</v>
      </c>
      <c r="F7989" s="7" t="s">
        <v>3003</v>
      </c>
      <c r="G7989" s="7"/>
      <c r="H7989" s="7"/>
      <c r="I7989" s="7" t="s">
        <v>3005</v>
      </c>
    </row>
    <row r="7990" spans="1:9">
      <c r="A7990" s="6">
        <v>1071527</v>
      </c>
      <c r="B7990" s="7" t="s">
        <v>16298</v>
      </c>
      <c r="C7990" s="7" t="s">
        <v>16299</v>
      </c>
      <c r="D7990" s="7" t="s">
        <v>147</v>
      </c>
      <c r="E7990" s="7" t="s">
        <v>3002</v>
      </c>
      <c r="F7990" s="7" t="s">
        <v>3003</v>
      </c>
      <c r="G7990" s="7"/>
      <c r="H7990" s="7"/>
      <c r="I7990" s="7" t="s">
        <v>3005</v>
      </c>
    </row>
    <row r="7991" spans="1:9">
      <c r="A7991" s="6">
        <v>1071528</v>
      </c>
      <c r="B7991" s="7" t="s">
        <v>16300</v>
      </c>
      <c r="C7991" s="7" t="s">
        <v>16301</v>
      </c>
      <c r="D7991" s="7" t="s">
        <v>16302</v>
      </c>
      <c r="E7991" s="7" t="s">
        <v>3002</v>
      </c>
      <c r="F7991" s="7" t="s">
        <v>3003</v>
      </c>
      <c r="G7991" s="7"/>
      <c r="H7991" s="7"/>
      <c r="I7991" s="7" t="s">
        <v>3005</v>
      </c>
    </row>
    <row r="7992" spans="1:9">
      <c r="A7992" s="6">
        <v>1071529</v>
      </c>
      <c r="B7992" s="7" t="s">
        <v>16303</v>
      </c>
      <c r="C7992" s="7" t="s">
        <v>16304</v>
      </c>
      <c r="D7992" s="7" t="s">
        <v>3611</v>
      </c>
      <c r="E7992" s="7" t="s">
        <v>3002</v>
      </c>
      <c r="F7992" s="7" t="s">
        <v>3003</v>
      </c>
      <c r="G7992" s="7"/>
      <c r="H7992" s="7"/>
      <c r="I7992" s="7" t="s">
        <v>3005</v>
      </c>
    </row>
    <row r="7993" spans="1:9">
      <c r="A7993" s="6">
        <v>1071530</v>
      </c>
      <c r="B7993" s="7" t="s">
        <v>16305</v>
      </c>
      <c r="C7993" s="7" t="s">
        <v>16306</v>
      </c>
      <c r="D7993" s="7" t="s">
        <v>3611</v>
      </c>
      <c r="E7993" s="7" t="s">
        <v>3002</v>
      </c>
      <c r="F7993" s="7" t="s">
        <v>3003</v>
      </c>
      <c r="G7993" s="7"/>
      <c r="H7993" s="7"/>
      <c r="I7993" s="7" t="s">
        <v>3005</v>
      </c>
    </row>
    <row r="7994" spans="1:9">
      <c r="A7994" s="6">
        <v>1071531</v>
      </c>
      <c r="B7994" s="7" t="s">
        <v>16307</v>
      </c>
      <c r="C7994" s="7" t="s">
        <v>16308</v>
      </c>
      <c r="D7994" s="7" t="s">
        <v>3611</v>
      </c>
      <c r="E7994" s="7" t="s">
        <v>3002</v>
      </c>
      <c r="F7994" s="7" t="s">
        <v>3003</v>
      </c>
      <c r="G7994" s="7"/>
      <c r="H7994" s="7"/>
      <c r="I7994" s="7" t="s">
        <v>3005</v>
      </c>
    </row>
    <row r="7995" spans="1:9">
      <c r="A7995" s="6">
        <v>1071704</v>
      </c>
      <c r="B7995" s="7" t="s">
        <v>562</v>
      </c>
      <c r="C7995" s="7" t="s">
        <v>563</v>
      </c>
      <c r="D7995" s="7" t="s">
        <v>403</v>
      </c>
      <c r="E7995" s="7" t="s">
        <v>3002</v>
      </c>
      <c r="F7995" s="7" t="s">
        <v>3675</v>
      </c>
      <c r="G7995" s="7"/>
      <c r="H7995" s="7"/>
      <c r="I7995" s="7" t="s">
        <v>3005</v>
      </c>
    </row>
    <row r="7996" spans="1:9">
      <c r="A7996" s="6">
        <v>1071804</v>
      </c>
      <c r="B7996" s="7" t="s">
        <v>16309</v>
      </c>
      <c r="C7996" s="7" t="s">
        <v>16310</v>
      </c>
      <c r="D7996" s="7"/>
      <c r="E7996" s="7" t="s">
        <v>3002</v>
      </c>
      <c r="F7996" s="7" t="s">
        <v>3003</v>
      </c>
      <c r="G7996" s="7"/>
      <c r="H7996" s="7"/>
      <c r="I7996" s="7" t="s">
        <v>3005</v>
      </c>
    </row>
    <row r="7997" spans="1:9">
      <c r="A7997" s="6">
        <v>1071806</v>
      </c>
      <c r="B7997" s="7" t="s">
        <v>16311</v>
      </c>
      <c r="C7997" s="7" t="s">
        <v>16312</v>
      </c>
      <c r="D7997" s="7" t="s">
        <v>3036</v>
      </c>
      <c r="E7997" s="7" t="s">
        <v>3002</v>
      </c>
      <c r="F7997" s="7" t="s">
        <v>3003</v>
      </c>
      <c r="G7997" s="7"/>
      <c r="H7997" s="7"/>
      <c r="I7997" s="7" t="s">
        <v>3005</v>
      </c>
    </row>
    <row r="7998" spans="1:9">
      <c r="A7998" s="6">
        <v>1071807</v>
      </c>
      <c r="B7998" s="7" t="s">
        <v>16313</v>
      </c>
      <c r="C7998" s="7" t="s">
        <v>16314</v>
      </c>
      <c r="D7998" s="7" t="s">
        <v>3036</v>
      </c>
      <c r="E7998" s="7" t="s">
        <v>3002</v>
      </c>
      <c r="F7998" s="7" t="s">
        <v>3003</v>
      </c>
      <c r="G7998" s="7"/>
      <c r="H7998" s="7"/>
      <c r="I7998" s="7" t="s">
        <v>3005</v>
      </c>
    </row>
    <row r="7999" spans="1:9">
      <c r="A7999" s="6">
        <v>1071808</v>
      </c>
      <c r="B7999" s="7" t="s">
        <v>16315</v>
      </c>
      <c r="C7999" s="7" t="s">
        <v>16316</v>
      </c>
      <c r="D7999" s="7"/>
      <c r="E7999" s="7" t="s">
        <v>3002</v>
      </c>
      <c r="F7999" s="7" t="s">
        <v>3003</v>
      </c>
      <c r="G7999" s="7"/>
      <c r="H7999" s="7"/>
      <c r="I7999" s="7" t="s">
        <v>3005</v>
      </c>
    </row>
    <row r="8000" spans="1:9">
      <c r="A8000" s="6">
        <v>1071809</v>
      </c>
      <c r="B8000" s="7" t="s">
        <v>16317</v>
      </c>
      <c r="C8000" s="7" t="s">
        <v>16318</v>
      </c>
      <c r="D8000" s="7"/>
      <c r="E8000" s="7" t="s">
        <v>3002</v>
      </c>
      <c r="F8000" s="7" t="s">
        <v>3003</v>
      </c>
      <c r="G8000" s="7"/>
      <c r="H8000" s="7"/>
      <c r="I8000" s="7" t="s">
        <v>3005</v>
      </c>
    </row>
    <row r="8001" spans="1:9">
      <c r="A8001" s="6">
        <v>1071810</v>
      </c>
      <c r="B8001" s="7" t="s">
        <v>16319</v>
      </c>
      <c r="C8001" s="7" t="s">
        <v>16320</v>
      </c>
      <c r="D8001" s="7"/>
      <c r="E8001" s="7" t="s">
        <v>3002</v>
      </c>
      <c r="F8001" s="7" t="s">
        <v>3003</v>
      </c>
      <c r="G8001" s="7"/>
      <c r="H8001" s="7"/>
      <c r="I8001" s="7" t="s">
        <v>3005</v>
      </c>
    </row>
    <row r="8002" spans="1:9">
      <c r="A8002" s="6">
        <v>1071915</v>
      </c>
      <c r="B8002" s="7" t="s">
        <v>16321</v>
      </c>
      <c r="C8002" s="7" t="s">
        <v>16322</v>
      </c>
      <c r="D8002" s="7" t="s">
        <v>3104</v>
      </c>
      <c r="E8002" s="7" t="s">
        <v>3002</v>
      </c>
      <c r="F8002" s="7" t="s">
        <v>3003</v>
      </c>
      <c r="G8002" s="7"/>
      <c r="H8002" s="7"/>
      <c r="I8002" s="7" t="s">
        <v>3005</v>
      </c>
    </row>
    <row r="8003" spans="1:9">
      <c r="A8003" s="6">
        <v>1071916</v>
      </c>
      <c r="B8003" s="7" t="s">
        <v>328</v>
      </c>
      <c r="C8003" s="7" t="s">
        <v>327</v>
      </c>
      <c r="D8003" s="7" t="s">
        <v>3016</v>
      </c>
      <c r="E8003" s="7" t="s">
        <v>3002</v>
      </c>
      <c r="F8003" s="7" t="s">
        <v>3003</v>
      </c>
      <c r="G8003" s="7"/>
      <c r="H8003" s="7"/>
      <c r="I8003" s="7" t="s">
        <v>3005</v>
      </c>
    </row>
    <row r="8004" spans="1:9">
      <c r="A8004" s="6">
        <v>1071917</v>
      </c>
      <c r="B8004" s="7" t="s">
        <v>16323</v>
      </c>
      <c r="C8004" s="7" t="s">
        <v>16324</v>
      </c>
      <c r="D8004" s="7" t="s">
        <v>3663</v>
      </c>
      <c r="E8004" s="7" t="s">
        <v>3002</v>
      </c>
      <c r="F8004" s="7" t="s">
        <v>3003</v>
      </c>
      <c r="G8004" s="7"/>
      <c r="H8004" s="7"/>
      <c r="I8004" s="7" t="s">
        <v>3005</v>
      </c>
    </row>
    <row r="8005" spans="1:9">
      <c r="A8005" s="6">
        <v>1071918</v>
      </c>
      <c r="B8005" s="7" t="s">
        <v>16325</v>
      </c>
      <c r="C8005" s="7" t="s">
        <v>16326</v>
      </c>
      <c r="D8005" s="7" t="s">
        <v>16327</v>
      </c>
      <c r="E8005" s="7" t="s">
        <v>3002</v>
      </c>
      <c r="F8005" s="7" t="s">
        <v>3003</v>
      </c>
      <c r="G8005" s="7"/>
      <c r="H8005" s="7"/>
      <c r="I8005" s="7" t="s">
        <v>3005</v>
      </c>
    </row>
    <row r="8006" spans="1:9">
      <c r="A8006" s="6">
        <v>1071920</v>
      </c>
      <c r="B8006" s="7" t="s">
        <v>1323</v>
      </c>
      <c r="C8006" s="7" t="s">
        <v>1324</v>
      </c>
      <c r="D8006" s="7" t="s">
        <v>403</v>
      </c>
      <c r="E8006" s="7" t="s">
        <v>3002</v>
      </c>
      <c r="F8006" s="7" t="s">
        <v>3675</v>
      </c>
      <c r="G8006" s="7"/>
      <c r="H8006" s="7"/>
      <c r="I8006" s="7" t="s">
        <v>3005</v>
      </c>
    </row>
    <row r="8007" spans="1:9">
      <c r="A8007" s="6">
        <v>1071922</v>
      </c>
      <c r="B8007" s="7" t="s">
        <v>1106</v>
      </c>
      <c r="C8007" s="7" t="s">
        <v>1107</v>
      </c>
      <c r="D8007" s="7" t="s">
        <v>403</v>
      </c>
      <c r="E8007" s="7" t="s">
        <v>3002</v>
      </c>
      <c r="F8007" s="7" t="s">
        <v>3675</v>
      </c>
      <c r="G8007" s="7"/>
      <c r="H8007" s="7"/>
      <c r="I8007" s="7" t="s">
        <v>3005</v>
      </c>
    </row>
    <row r="8008" spans="1:9">
      <c r="A8008" s="6">
        <v>1072041</v>
      </c>
      <c r="B8008" s="7" t="s">
        <v>16328</v>
      </c>
      <c r="C8008" s="7" t="s">
        <v>16329</v>
      </c>
      <c r="D8008" s="7" t="s">
        <v>16086</v>
      </c>
      <c r="E8008" s="7" t="s">
        <v>3002</v>
      </c>
      <c r="F8008" s="7" t="s">
        <v>3003</v>
      </c>
      <c r="G8008" s="7"/>
      <c r="H8008" s="7"/>
      <c r="I8008" s="7" t="s">
        <v>3005</v>
      </c>
    </row>
    <row r="8009" spans="1:9">
      <c r="A8009" s="6">
        <v>1072063</v>
      </c>
      <c r="B8009" s="7" t="s">
        <v>806</v>
      </c>
      <c r="C8009" s="7" t="s">
        <v>807</v>
      </c>
      <c r="D8009" s="7" t="s">
        <v>403</v>
      </c>
      <c r="E8009" s="7" t="s">
        <v>3002</v>
      </c>
      <c r="F8009" s="7" t="s">
        <v>3675</v>
      </c>
      <c r="G8009" s="7"/>
      <c r="H8009" s="7"/>
      <c r="I8009" s="7" t="s">
        <v>3005</v>
      </c>
    </row>
    <row r="8010" spans="1:9">
      <c r="A8010" s="6">
        <v>1072183</v>
      </c>
      <c r="B8010" s="7" t="s">
        <v>16330</v>
      </c>
      <c r="C8010" s="7" t="s">
        <v>16331</v>
      </c>
      <c r="D8010" s="7" t="s">
        <v>3611</v>
      </c>
      <c r="E8010" s="7" t="s">
        <v>3002</v>
      </c>
      <c r="F8010" s="7" t="s">
        <v>3003</v>
      </c>
      <c r="G8010" s="7"/>
      <c r="H8010" s="7"/>
      <c r="I8010" s="7" t="s">
        <v>3005</v>
      </c>
    </row>
    <row r="8011" spans="1:9">
      <c r="A8011" s="6">
        <v>1072190</v>
      </c>
      <c r="B8011" s="7" t="s">
        <v>943</v>
      </c>
      <c r="C8011" s="7" t="s">
        <v>944</v>
      </c>
      <c r="D8011" s="7" t="s">
        <v>403</v>
      </c>
      <c r="E8011" s="7" t="s">
        <v>3002</v>
      </c>
      <c r="F8011" s="7" t="s">
        <v>3675</v>
      </c>
      <c r="G8011" s="7"/>
      <c r="H8011" s="7"/>
      <c r="I8011" s="7" t="s">
        <v>3005</v>
      </c>
    </row>
    <row r="8012" spans="1:9">
      <c r="A8012" s="6">
        <v>1072442</v>
      </c>
      <c r="B8012" s="7" t="s">
        <v>16332</v>
      </c>
      <c r="C8012" s="7" t="s">
        <v>16333</v>
      </c>
      <c r="D8012" s="7" t="s">
        <v>5652</v>
      </c>
      <c r="E8012" s="7" t="s">
        <v>3002</v>
      </c>
      <c r="F8012" s="7" t="s">
        <v>3003</v>
      </c>
      <c r="G8012" s="7"/>
      <c r="H8012" s="7"/>
      <c r="I8012" s="7" t="s">
        <v>3005</v>
      </c>
    </row>
    <row r="8013" spans="1:9">
      <c r="A8013" s="6">
        <v>1072443</v>
      </c>
      <c r="B8013" s="7" t="s">
        <v>16334</v>
      </c>
      <c r="C8013" s="7" t="s">
        <v>16335</v>
      </c>
      <c r="D8013" s="7" t="s">
        <v>5652</v>
      </c>
      <c r="E8013" s="7" t="s">
        <v>3002</v>
      </c>
      <c r="F8013" s="7" t="s">
        <v>3003</v>
      </c>
      <c r="G8013" s="7"/>
      <c r="H8013" s="7"/>
      <c r="I8013" s="7" t="s">
        <v>3005</v>
      </c>
    </row>
    <row r="8014" spans="1:9">
      <c r="A8014" s="6">
        <v>1072463</v>
      </c>
      <c r="B8014" s="7" t="s">
        <v>1266</v>
      </c>
      <c r="C8014" s="7" t="s">
        <v>1267</v>
      </c>
      <c r="D8014" s="7" t="s">
        <v>403</v>
      </c>
      <c r="E8014" s="7" t="s">
        <v>3002</v>
      </c>
      <c r="F8014" s="7" t="s">
        <v>3675</v>
      </c>
      <c r="G8014" s="7"/>
      <c r="H8014" s="7"/>
      <c r="I8014" s="7" t="s">
        <v>3005</v>
      </c>
    </row>
    <row r="8015" spans="1:9">
      <c r="A8015" s="6">
        <v>1072464</v>
      </c>
      <c r="B8015" s="7" t="s">
        <v>16336</v>
      </c>
      <c r="C8015" s="7" t="s">
        <v>16337</v>
      </c>
      <c r="D8015" s="7" t="s">
        <v>13237</v>
      </c>
      <c r="E8015" s="7" t="s">
        <v>3002</v>
      </c>
      <c r="F8015" s="7" t="s">
        <v>3003</v>
      </c>
      <c r="G8015" s="7"/>
      <c r="H8015" s="7"/>
      <c r="I8015" s="7" t="s">
        <v>3005</v>
      </c>
    </row>
    <row r="8016" spans="1:9">
      <c r="A8016" s="6">
        <v>1072469</v>
      </c>
      <c r="B8016" s="7" t="s">
        <v>16338</v>
      </c>
      <c r="C8016" s="7" t="s">
        <v>16339</v>
      </c>
      <c r="D8016" s="7" t="s">
        <v>16340</v>
      </c>
      <c r="E8016" s="7" t="s">
        <v>3002</v>
      </c>
      <c r="F8016" s="7" t="s">
        <v>3003</v>
      </c>
      <c r="G8016" s="7"/>
      <c r="H8016" s="7"/>
      <c r="I8016" s="7" t="s">
        <v>3005</v>
      </c>
    </row>
    <row r="8017" spans="1:9">
      <c r="A8017" s="6">
        <v>1072470</v>
      </c>
      <c r="B8017" s="7" t="s">
        <v>16341</v>
      </c>
      <c r="C8017" s="7" t="s">
        <v>16342</v>
      </c>
      <c r="D8017" s="7" t="s">
        <v>16343</v>
      </c>
      <c r="E8017" s="7" t="s">
        <v>3002</v>
      </c>
      <c r="F8017" s="7" t="s">
        <v>3003</v>
      </c>
      <c r="G8017" s="7"/>
      <c r="H8017" s="7"/>
      <c r="I8017" s="7" t="s">
        <v>3005</v>
      </c>
    </row>
    <row r="8018" spans="1:9">
      <c r="A8018" s="6">
        <v>1072471</v>
      </c>
      <c r="B8018" s="7" t="s">
        <v>16344</v>
      </c>
      <c r="C8018" s="7" t="s">
        <v>16345</v>
      </c>
      <c r="D8018" s="7" t="s">
        <v>16343</v>
      </c>
      <c r="E8018" s="7" t="s">
        <v>3002</v>
      </c>
      <c r="F8018" s="7" t="s">
        <v>3003</v>
      </c>
      <c r="G8018" s="7"/>
      <c r="H8018" s="7"/>
      <c r="I8018" s="7" t="s">
        <v>3005</v>
      </c>
    </row>
    <row r="8019" spans="1:9">
      <c r="A8019" s="6">
        <v>1072472</v>
      </c>
      <c r="B8019" s="7" t="s">
        <v>16346</v>
      </c>
      <c r="C8019" s="7" t="s">
        <v>16347</v>
      </c>
      <c r="D8019" s="7" t="s">
        <v>3036</v>
      </c>
      <c r="E8019" s="7" t="s">
        <v>3002</v>
      </c>
      <c r="F8019" s="7" t="s">
        <v>3003</v>
      </c>
      <c r="G8019" s="7"/>
      <c r="H8019" s="7"/>
      <c r="I8019" s="7" t="s">
        <v>3005</v>
      </c>
    </row>
    <row r="8020" spans="1:9">
      <c r="A8020" s="6">
        <v>1072473</v>
      </c>
      <c r="B8020" s="7" t="s">
        <v>16348</v>
      </c>
      <c r="C8020" s="7" t="s">
        <v>16349</v>
      </c>
      <c r="D8020" s="7" t="s">
        <v>3036</v>
      </c>
      <c r="E8020" s="7" t="s">
        <v>3002</v>
      </c>
      <c r="F8020" s="7" t="s">
        <v>3003</v>
      </c>
      <c r="G8020" s="7"/>
      <c r="H8020" s="7"/>
      <c r="I8020" s="7" t="s">
        <v>3005</v>
      </c>
    </row>
    <row r="8021" spans="1:9">
      <c r="A8021" s="6">
        <v>1072474</v>
      </c>
      <c r="B8021" s="7" t="s">
        <v>16350</v>
      </c>
      <c r="C8021" s="7" t="s">
        <v>16351</v>
      </c>
      <c r="D8021" s="7" t="s">
        <v>16352</v>
      </c>
      <c r="E8021" s="7" t="s">
        <v>3002</v>
      </c>
      <c r="F8021" s="7" t="s">
        <v>3003</v>
      </c>
      <c r="G8021" s="7"/>
      <c r="H8021" s="7"/>
      <c r="I8021" s="7" t="s">
        <v>3005</v>
      </c>
    </row>
    <row r="8022" spans="1:9">
      <c r="A8022" s="6">
        <v>1072476</v>
      </c>
      <c r="B8022" s="7" t="s">
        <v>16353</v>
      </c>
      <c r="C8022" s="7" t="s">
        <v>16354</v>
      </c>
      <c r="D8022" s="7" t="s">
        <v>5569</v>
      </c>
      <c r="E8022" s="7" t="s">
        <v>3002</v>
      </c>
      <c r="F8022" s="7" t="s">
        <v>3003</v>
      </c>
      <c r="G8022" s="7"/>
      <c r="H8022" s="7"/>
      <c r="I8022" s="7" t="s">
        <v>3005</v>
      </c>
    </row>
    <row r="8023" spans="1:9">
      <c r="A8023" s="6">
        <v>1072477</v>
      </c>
      <c r="B8023" s="7" t="s">
        <v>16355</v>
      </c>
      <c r="C8023" s="7" t="s">
        <v>16356</v>
      </c>
      <c r="D8023" s="7" t="s">
        <v>3036</v>
      </c>
      <c r="E8023" s="7" t="s">
        <v>3002</v>
      </c>
      <c r="F8023" s="7" t="s">
        <v>3003</v>
      </c>
      <c r="G8023" s="7"/>
      <c r="H8023" s="7"/>
      <c r="I8023" s="7" t="s">
        <v>3005</v>
      </c>
    </row>
    <row r="8024" spans="1:9">
      <c r="A8024" s="6">
        <v>1072478</v>
      </c>
      <c r="B8024" s="7" t="s">
        <v>16357</v>
      </c>
      <c r="C8024" s="7" t="s">
        <v>16358</v>
      </c>
      <c r="D8024" s="7" t="s">
        <v>340</v>
      </c>
      <c r="E8024" s="7" t="s">
        <v>3002</v>
      </c>
      <c r="F8024" s="7" t="s">
        <v>3003</v>
      </c>
      <c r="G8024" s="7"/>
      <c r="H8024" s="7"/>
      <c r="I8024" s="7" t="s">
        <v>3005</v>
      </c>
    </row>
    <row r="8025" spans="1:9">
      <c r="A8025" s="6">
        <v>1072479</v>
      </c>
      <c r="B8025" s="7" t="s">
        <v>16359</v>
      </c>
      <c r="C8025" s="7" t="s">
        <v>16360</v>
      </c>
      <c r="D8025" s="7" t="s">
        <v>16361</v>
      </c>
      <c r="E8025" s="7" t="s">
        <v>3002</v>
      </c>
      <c r="F8025" s="7" t="s">
        <v>3003</v>
      </c>
      <c r="G8025" s="7"/>
      <c r="H8025" s="7"/>
      <c r="I8025" s="7" t="s">
        <v>3005</v>
      </c>
    </row>
    <row r="8026" spans="1:9">
      <c r="A8026" s="6">
        <v>1072480</v>
      </c>
      <c r="B8026" s="7" t="s">
        <v>16362</v>
      </c>
      <c r="C8026" s="7" t="s">
        <v>16363</v>
      </c>
      <c r="D8026" s="7" t="s">
        <v>16361</v>
      </c>
      <c r="E8026" s="7" t="s">
        <v>3002</v>
      </c>
      <c r="F8026" s="7" t="s">
        <v>3003</v>
      </c>
      <c r="G8026" s="7"/>
      <c r="H8026" s="7"/>
      <c r="I8026" s="7" t="s">
        <v>3005</v>
      </c>
    </row>
    <row r="8027" spans="1:9">
      <c r="A8027" s="6">
        <v>1072484</v>
      </c>
      <c r="B8027" s="7" t="s">
        <v>16364</v>
      </c>
      <c r="C8027" s="7" t="s">
        <v>16365</v>
      </c>
      <c r="D8027" s="7" t="s">
        <v>340</v>
      </c>
      <c r="E8027" s="7" t="s">
        <v>3002</v>
      </c>
      <c r="F8027" s="7" t="s">
        <v>3003</v>
      </c>
      <c r="G8027" s="7"/>
      <c r="H8027" s="7"/>
      <c r="I8027" s="7" t="s">
        <v>3005</v>
      </c>
    </row>
    <row r="8028" spans="1:9">
      <c r="A8028" s="6">
        <v>1072485</v>
      </c>
      <c r="B8028" s="7" t="s">
        <v>16366</v>
      </c>
      <c r="C8028" s="7" t="s">
        <v>16367</v>
      </c>
      <c r="D8028" s="7" t="s">
        <v>340</v>
      </c>
      <c r="E8028" s="7" t="s">
        <v>3002</v>
      </c>
      <c r="F8028" s="7" t="s">
        <v>3003</v>
      </c>
      <c r="G8028" s="7"/>
      <c r="H8028" s="7"/>
      <c r="I8028" s="7" t="s">
        <v>3005</v>
      </c>
    </row>
    <row r="8029" spans="1:9">
      <c r="A8029" s="6">
        <v>1072486</v>
      </c>
      <c r="B8029" s="7" t="s">
        <v>16368</v>
      </c>
      <c r="C8029" s="7" t="s">
        <v>16369</v>
      </c>
      <c r="D8029" s="7" t="s">
        <v>16361</v>
      </c>
      <c r="E8029" s="7" t="s">
        <v>3002</v>
      </c>
      <c r="F8029" s="7" t="s">
        <v>3003</v>
      </c>
      <c r="G8029" s="7"/>
      <c r="H8029" s="7"/>
      <c r="I8029" s="7" t="s">
        <v>3005</v>
      </c>
    </row>
    <row r="8030" spans="1:9">
      <c r="A8030" s="6">
        <v>1072489</v>
      </c>
      <c r="B8030" s="7" t="s">
        <v>939</v>
      </c>
      <c r="C8030" s="7" t="s">
        <v>940</v>
      </c>
      <c r="D8030" s="7" t="s">
        <v>403</v>
      </c>
      <c r="E8030" s="7" t="s">
        <v>3002</v>
      </c>
      <c r="F8030" s="7" t="s">
        <v>3675</v>
      </c>
      <c r="G8030" s="7"/>
      <c r="H8030" s="7"/>
      <c r="I8030" s="7" t="s">
        <v>3005</v>
      </c>
    </row>
    <row r="8031" spans="1:9">
      <c r="A8031" s="6">
        <v>1072491</v>
      </c>
      <c r="B8031" s="7" t="s">
        <v>832</v>
      </c>
      <c r="C8031" s="7" t="s">
        <v>833</v>
      </c>
      <c r="D8031" s="7" t="s">
        <v>403</v>
      </c>
      <c r="E8031" s="7" t="s">
        <v>3002</v>
      </c>
      <c r="F8031" s="7" t="s">
        <v>3675</v>
      </c>
      <c r="G8031" s="7"/>
      <c r="H8031" s="7"/>
      <c r="I8031" s="7" t="s">
        <v>3005</v>
      </c>
    </row>
    <row r="8032" spans="1:9">
      <c r="A8032" s="6">
        <v>1072516</v>
      </c>
      <c r="B8032" s="7" t="s">
        <v>16370</v>
      </c>
      <c r="C8032" s="7" t="s">
        <v>16371</v>
      </c>
      <c r="D8032" s="7" t="s">
        <v>10235</v>
      </c>
      <c r="E8032" s="7" t="s">
        <v>3002</v>
      </c>
      <c r="F8032" s="7" t="s">
        <v>3003</v>
      </c>
      <c r="G8032" s="7"/>
      <c r="H8032" s="7"/>
      <c r="I8032" s="7" t="s">
        <v>3005</v>
      </c>
    </row>
    <row r="8033" spans="1:9">
      <c r="A8033" s="6">
        <v>1072517</v>
      </c>
      <c r="B8033" s="7" t="s">
        <v>16372</v>
      </c>
      <c r="C8033" s="7" t="s">
        <v>16373</v>
      </c>
      <c r="D8033" s="7" t="s">
        <v>9984</v>
      </c>
      <c r="E8033" s="7" t="s">
        <v>3002</v>
      </c>
      <c r="F8033" s="7" t="s">
        <v>3003</v>
      </c>
      <c r="G8033" s="7"/>
      <c r="H8033" s="7"/>
      <c r="I8033" s="7" t="s">
        <v>3005</v>
      </c>
    </row>
    <row r="8034" spans="1:9">
      <c r="A8034" s="6">
        <v>1072518</v>
      </c>
      <c r="B8034" s="7" t="s">
        <v>16374</v>
      </c>
      <c r="C8034" s="7" t="s">
        <v>16375</v>
      </c>
      <c r="D8034" s="7" t="s">
        <v>16376</v>
      </c>
      <c r="E8034" s="7" t="s">
        <v>3002</v>
      </c>
      <c r="F8034" s="7" t="s">
        <v>3003</v>
      </c>
      <c r="G8034" s="7"/>
      <c r="H8034" s="7"/>
      <c r="I8034" s="7" t="s">
        <v>3005</v>
      </c>
    </row>
    <row r="8035" spans="1:9">
      <c r="A8035" s="6">
        <v>1072777</v>
      </c>
      <c r="B8035" s="7" t="s">
        <v>16377</v>
      </c>
      <c r="C8035" s="7" t="s">
        <v>16378</v>
      </c>
      <c r="D8035" s="7" t="s">
        <v>5545</v>
      </c>
      <c r="E8035" s="7" t="s">
        <v>3002</v>
      </c>
      <c r="F8035" s="7" t="s">
        <v>3003</v>
      </c>
      <c r="G8035" s="7"/>
      <c r="H8035" s="7"/>
      <c r="I8035" s="7" t="s">
        <v>3005</v>
      </c>
    </row>
    <row r="8036" spans="1:9">
      <c r="A8036" s="6">
        <v>1072778</v>
      </c>
      <c r="B8036" s="7" t="s">
        <v>16379</v>
      </c>
      <c r="C8036" s="7" t="s">
        <v>16380</v>
      </c>
      <c r="D8036" s="7" t="s">
        <v>3301</v>
      </c>
      <c r="E8036" s="7" t="s">
        <v>3002</v>
      </c>
      <c r="F8036" s="7" t="s">
        <v>3003</v>
      </c>
      <c r="G8036" s="7"/>
      <c r="H8036" s="7"/>
      <c r="I8036" s="7" t="s">
        <v>3005</v>
      </c>
    </row>
    <row r="8037" spans="1:9">
      <c r="A8037" s="6">
        <v>1072780</v>
      </c>
      <c r="B8037" s="7" t="s">
        <v>16381</v>
      </c>
      <c r="C8037" s="7" t="s">
        <v>16382</v>
      </c>
      <c r="D8037" s="7" t="s">
        <v>3301</v>
      </c>
      <c r="E8037" s="7" t="s">
        <v>3002</v>
      </c>
      <c r="F8037" s="7" t="s">
        <v>3003</v>
      </c>
      <c r="G8037" s="7"/>
      <c r="H8037" s="7"/>
      <c r="I8037" s="7" t="s">
        <v>3005</v>
      </c>
    </row>
    <row r="8038" spans="1:9">
      <c r="A8038" s="6">
        <v>1072820</v>
      </c>
      <c r="B8038" s="7" t="s">
        <v>16383</v>
      </c>
      <c r="C8038" s="7" t="s">
        <v>16384</v>
      </c>
      <c r="D8038" s="7" t="s">
        <v>8058</v>
      </c>
      <c r="E8038" s="7" t="s">
        <v>3002</v>
      </c>
      <c r="F8038" s="7" t="s">
        <v>3003</v>
      </c>
      <c r="G8038" s="7"/>
      <c r="H8038" s="7"/>
      <c r="I8038" s="7" t="s">
        <v>3005</v>
      </c>
    </row>
    <row r="8039" spans="1:9">
      <c r="A8039" s="6">
        <v>1072899</v>
      </c>
      <c r="B8039" s="7" t="s">
        <v>16385</v>
      </c>
      <c r="C8039" s="7" t="s">
        <v>16386</v>
      </c>
      <c r="D8039" s="7" t="s">
        <v>3036</v>
      </c>
      <c r="E8039" s="7" t="s">
        <v>3002</v>
      </c>
      <c r="F8039" s="7" t="s">
        <v>3003</v>
      </c>
      <c r="G8039" s="7"/>
      <c r="H8039" s="7"/>
      <c r="I8039" s="7" t="s">
        <v>3005</v>
      </c>
    </row>
    <row r="8040" spans="1:9">
      <c r="A8040" s="6">
        <v>1072900</v>
      </c>
      <c r="B8040" s="7" t="s">
        <v>16387</v>
      </c>
      <c r="C8040" s="7" t="s">
        <v>16388</v>
      </c>
      <c r="D8040" s="7" t="s">
        <v>3171</v>
      </c>
      <c r="E8040" s="7" t="s">
        <v>3002</v>
      </c>
      <c r="F8040" s="7" t="s">
        <v>3003</v>
      </c>
      <c r="G8040" s="7"/>
      <c r="H8040" s="7"/>
      <c r="I8040" s="7" t="s">
        <v>3005</v>
      </c>
    </row>
    <row r="8041" spans="1:9">
      <c r="A8041" s="6">
        <v>1073197</v>
      </c>
      <c r="B8041" s="7" t="s">
        <v>16389</v>
      </c>
      <c r="C8041" s="7" t="s">
        <v>16390</v>
      </c>
      <c r="D8041" s="7" t="s">
        <v>6404</v>
      </c>
      <c r="E8041" s="7" t="s">
        <v>3002</v>
      </c>
      <c r="F8041" s="7" t="s">
        <v>3003</v>
      </c>
      <c r="G8041" s="7"/>
      <c r="H8041" s="7" t="s">
        <v>3366</v>
      </c>
      <c r="I8041" s="7" t="s">
        <v>3005</v>
      </c>
    </row>
    <row r="8042" spans="1:9">
      <c r="A8042" s="6">
        <v>1073198</v>
      </c>
      <c r="B8042" s="7" t="s">
        <v>16391</v>
      </c>
      <c r="C8042" s="7" t="s">
        <v>16392</v>
      </c>
      <c r="D8042" s="7" t="s">
        <v>3036</v>
      </c>
      <c r="E8042" s="7" t="s">
        <v>3002</v>
      </c>
      <c r="F8042" s="7" t="s">
        <v>3003</v>
      </c>
      <c r="G8042" s="7"/>
      <c r="H8042" s="7"/>
      <c r="I8042" s="7" t="s">
        <v>3005</v>
      </c>
    </row>
    <row r="8043" spans="1:9">
      <c r="A8043" s="6">
        <v>1073211</v>
      </c>
      <c r="B8043" s="7" t="s">
        <v>16393</v>
      </c>
      <c r="C8043" s="7" t="s">
        <v>16394</v>
      </c>
      <c r="D8043" s="7" t="s">
        <v>3611</v>
      </c>
      <c r="E8043" s="7" t="s">
        <v>3002</v>
      </c>
      <c r="F8043" s="7" t="s">
        <v>3003</v>
      </c>
      <c r="G8043" s="7"/>
      <c r="H8043" s="7"/>
      <c r="I8043" s="7" t="s">
        <v>3005</v>
      </c>
    </row>
    <row r="8044" spans="1:9">
      <c r="A8044" s="6">
        <v>1073248</v>
      </c>
      <c r="B8044" s="7" t="s">
        <v>16395</v>
      </c>
      <c r="C8044" s="7" t="s">
        <v>16396</v>
      </c>
      <c r="D8044" s="7"/>
      <c r="E8044" s="7" t="s">
        <v>3002</v>
      </c>
      <c r="F8044" s="7" t="s">
        <v>3003</v>
      </c>
      <c r="G8044" s="7"/>
      <c r="H8044" s="7"/>
      <c r="I8044" s="7" t="s">
        <v>3005</v>
      </c>
    </row>
    <row r="8045" spans="1:9">
      <c r="A8045" s="6">
        <v>1073249</v>
      </c>
      <c r="B8045" s="7" t="s">
        <v>16397</v>
      </c>
      <c r="C8045" s="7" t="s">
        <v>16398</v>
      </c>
      <c r="D8045" s="7" t="s">
        <v>10628</v>
      </c>
      <c r="E8045" s="7" t="s">
        <v>3002</v>
      </c>
      <c r="F8045" s="7" t="s">
        <v>3003</v>
      </c>
      <c r="G8045" s="7"/>
      <c r="H8045" s="7"/>
      <c r="I8045" s="7" t="s">
        <v>3005</v>
      </c>
    </row>
    <row r="8046" spans="1:9">
      <c r="A8046" s="6">
        <v>1073363</v>
      </c>
      <c r="B8046" s="7" t="s">
        <v>16399</v>
      </c>
      <c r="C8046" s="7" t="s">
        <v>16400</v>
      </c>
      <c r="D8046" s="7" t="s">
        <v>3611</v>
      </c>
      <c r="E8046" s="7" t="s">
        <v>3002</v>
      </c>
      <c r="F8046" s="7" t="s">
        <v>3003</v>
      </c>
      <c r="G8046" s="7"/>
      <c r="H8046" s="7"/>
      <c r="I8046" s="7" t="s">
        <v>3005</v>
      </c>
    </row>
    <row r="8047" spans="1:9">
      <c r="A8047" s="6">
        <v>1073366</v>
      </c>
      <c r="B8047" s="7" t="s">
        <v>16401</v>
      </c>
      <c r="C8047" s="7" t="s">
        <v>16402</v>
      </c>
      <c r="D8047" s="7" t="s">
        <v>3611</v>
      </c>
      <c r="E8047" s="7" t="s">
        <v>3002</v>
      </c>
      <c r="F8047" s="7" t="s">
        <v>3003</v>
      </c>
      <c r="G8047" s="7"/>
      <c r="H8047" s="7"/>
      <c r="I8047" s="7" t="s">
        <v>3005</v>
      </c>
    </row>
    <row r="8048" spans="1:9">
      <c r="A8048" s="6">
        <v>1073430</v>
      </c>
      <c r="B8048" s="7" t="s">
        <v>16403</v>
      </c>
      <c r="C8048" s="7" t="s">
        <v>16404</v>
      </c>
      <c r="D8048" s="7" t="s">
        <v>3611</v>
      </c>
      <c r="E8048" s="7" t="s">
        <v>3002</v>
      </c>
      <c r="F8048" s="7" t="s">
        <v>3003</v>
      </c>
      <c r="G8048" s="7"/>
      <c r="H8048" s="7"/>
      <c r="I8048" s="7" t="s">
        <v>3005</v>
      </c>
    </row>
    <row r="8049" spans="1:9">
      <c r="A8049" s="6">
        <v>1073431</v>
      </c>
      <c r="B8049" s="7" t="s">
        <v>16405</v>
      </c>
      <c r="C8049" s="7" t="s">
        <v>16406</v>
      </c>
      <c r="D8049" s="7" t="s">
        <v>3291</v>
      </c>
      <c r="E8049" s="7" t="s">
        <v>3002</v>
      </c>
      <c r="F8049" s="7" t="s">
        <v>3292</v>
      </c>
      <c r="G8049" s="7"/>
      <c r="H8049" s="7"/>
      <c r="I8049" s="7" t="s">
        <v>3005</v>
      </c>
    </row>
    <row r="8050" spans="1:9">
      <c r="A8050" s="6">
        <v>1074100</v>
      </c>
      <c r="B8050" s="7" t="s">
        <v>16407</v>
      </c>
      <c r="C8050" s="7" t="s">
        <v>16408</v>
      </c>
      <c r="D8050" s="7" t="s">
        <v>3036</v>
      </c>
      <c r="E8050" s="7" t="s">
        <v>3002</v>
      </c>
      <c r="F8050" s="7" t="s">
        <v>3003</v>
      </c>
      <c r="G8050" s="7"/>
      <c r="H8050" s="7"/>
      <c r="I8050" s="7" t="s">
        <v>3005</v>
      </c>
    </row>
    <row r="8051" spans="1:9">
      <c r="A8051" s="6">
        <v>1074118</v>
      </c>
      <c r="B8051" s="7" t="s">
        <v>16409</v>
      </c>
      <c r="C8051" s="7" t="s">
        <v>14109</v>
      </c>
      <c r="D8051" s="7" t="s">
        <v>8284</v>
      </c>
      <c r="E8051" s="7" t="s">
        <v>3002</v>
      </c>
      <c r="F8051" s="7" t="s">
        <v>3003</v>
      </c>
      <c r="G8051" s="7"/>
      <c r="H8051" s="7"/>
      <c r="I8051" s="7" t="s">
        <v>3005</v>
      </c>
    </row>
    <row r="8052" spans="1:9">
      <c r="A8052" s="6">
        <v>1074121</v>
      </c>
      <c r="B8052" s="7" t="s">
        <v>16410</v>
      </c>
      <c r="C8052" s="7" t="s">
        <v>16411</v>
      </c>
      <c r="D8052" s="7" t="s">
        <v>8284</v>
      </c>
      <c r="E8052" s="7" t="s">
        <v>3002</v>
      </c>
      <c r="F8052" s="7" t="s">
        <v>3003</v>
      </c>
      <c r="G8052" s="7"/>
      <c r="H8052" s="7"/>
      <c r="I8052" s="7" t="s">
        <v>3005</v>
      </c>
    </row>
    <row r="8053" spans="1:9">
      <c r="A8053" s="6">
        <v>1074192</v>
      </c>
      <c r="B8053" s="7" t="s">
        <v>16412</v>
      </c>
      <c r="C8053" s="7" t="s">
        <v>16413</v>
      </c>
      <c r="D8053" s="7" t="s">
        <v>3611</v>
      </c>
      <c r="E8053" s="7" t="s">
        <v>3002</v>
      </c>
      <c r="F8053" s="7" t="s">
        <v>3003</v>
      </c>
      <c r="G8053" s="7"/>
      <c r="H8053" s="7"/>
      <c r="I8053" s="7" t="s">
        <v>3005</v>
      </c>
    </row>
    <row r="8054" spans="1:9">
      <c r="A8054" s="6">
        <v>1074202</v>
      </c>
      <c r="B8054" s="7" t="s">
        <v>16414</v>
      </c>
      <c r="C8054" s="7" t="s">
        <v>16415</v>
      </c>
      <c r="D8054" s="7" t="s">
        <v>3611</v>
      </c>
      <c r="E8054" s="7" t="s">
        <v>3002</v>
      </c>
      <c r="F8054" s="7" t="s">
        <v>3003</v>
      </c>
      <c r="G8054" s="7"/>
      <c r="H8054" s="7"/>
      <c r="I8054" s="7" t="s">
        <v>3005</v>
      </c>
    </row>
    <row r="8055" spans="1:9">
      <c r="A8055" s="6">
        <v>1074291</v>
      </c>
      <c r="B8055" s="7" t="s">
        <v>16416</v>
      </c>
      <c r="C8055" s="7" t="s">
        <v>16417</v>
      </c>
      <c r="D8055" s="7" t="s">
        <v>3611</v>
      </c>
      <c r="E8055" s="7" t="s">
        <v>3002</v>
      </c>
      <c r="F8055" s="7" t="s">
        <v>3003</v>
      </c>
      <c r="G8055" s="7"/>
      <c r="H8055" s="7"/>
      <c r="I8055" s="7" t="s">
        <v>3005</v>
      </c>
    </row>
    <row r="8056" spans="1:9">
      <c r="A8056" s="6">
        <v>1074293</v>
      </c>
      <c r="B8056" s="7" t="s">
        <v>16418</v>
      </c>
      <c r="C8056" s="7" t="s">
        <v>16419</v>
      </c>
      <c r="D8056" s="7" t="s">
        <v>3301</v>
      </c>
      <c r="E8056" s="7" t="s">
        <v>3002</v>
      </c>
      <c r="F8056" s="7" t="s">
        <v>3003</v>
      </c>
      <c r="G8056" s="7"/>
      <c r="H8056" s="7"/>
      <c r="I8056" s="7" t="s">
        <v>3005</v>
      </c>
    </row>
    <row r="8057" spans="1:9">
      <c r="A8057" s="6">
        <v>1074295</v>
      </c>
      <c r="B8057" s="7" t="s">
        <v>16420</v>
      </c>
      <c r="C8057" s="7" t="s">
        <v>16421</v>
      </c>
      <c r="D8057" s="7" t="s">
        <v>3301</v>
      </c>
      <c r="E8057" s="7" t="s">
        <v>3002</v>
      </c>
      <c r="F8057" s="7" t="s">
        <v>3003</v>
      </c>
      <c r="G8057" s="7"/>
      <c r="H8057" s="7"/>
      <c r="I8057" s="7" t="s">
        <v>3005</v>
      </c>
    </row>
    <row r="8058" spans="1:9">
      <c r="A8058" s="6">
        <v>1074296</v>
      </c>
      <c r="B8058" s="7" t="s">
        <v>16422</v>
      </c>
      <c r="C8058" s="7" t="s">
        <v>16423</v>
      </c>
      <c r="D8058" s="7" t="s">
        <v>3301</v>
      </c>
      <c r="E8058" s="7" t="s">
        <v>3002</v>
      </c>
      <c r="F8058" s="7" t="s">
        <v>3003</v>
      </c>
      <c r="G8058" s="7"/>
      <c r="H8058" s="7"/>
      <c r="I8058" s="7" t="s">
        <v>3005</v>
      </c>
    </row>
    <row r="8059" spans="1:9">
      <c r="A8059" s="6">
        <v>1074297</v>
      </c>
      <c r="B8059" s="7" t="s">
        <v>1549</v>
      </c>
      <c r="C8059" s="7" t="s">
        <v>1550</v>
      </c>
      <c r="D8059" s="7" t="s">
        <v>403</v>
      </c>
      <c r="E8059" s="7" t="s">
        <v>3002</v>
      </c>
      <c r="F8059" s="7" t="s">
        <v>3675</v>
      </c>
      <c r="G8059" s="7"/>
      <c r="H8059" s="7"/>
      <c r="I8059" s="7" t="s">
        <v>3005</v>
      </c>
    </row>
    <row r="8060" spans="1:9">
      <c r="A8060" s="6">
        <v>1074298</v>
      </c>
      <c r="B8060" s="7" t="s">
        <v>1551</v>
      </c>
      <c r="C8060" s="7" t="s">
        <v>1552</v>
      </c>
      <c r="D8060" s="7" t="s">
        <v>403</v>
      </c>
      <c r="E8060" s="7" t="s">
        <v>3002</v>
      </c>
      <c r="F8060" s="7" t="s">
        <v>3675</v>
      </c>
      <c r="G8060" s="7"/>
      <c r="H8060" s="7"/>
      <c r="I8060" s="7" t="s">
        <v>3005</v>
      </c>
    </row>
    <row r="8061" spans="1:9">
      <c r="A8061" s="6">
        <v>1074336</v>
      </c>
      <c r="B8061" s="7" t="s">
        <v>16424</v>
      </c>
      <c r="C8061" s="7" t="s">
        <v>16425</v>
      </c>
      <c r="D8061" s="7" t="s">
        <v>169</v>
      </c>
      <c r="E8061" s="7" t="s">
        <v>3002</v>
      </c>
      <c r="F8061" s="7" t="s">
        <v>3003</v>
      </c>
      <c r="G8061" s="7"/>
      <c r="H8061" s="7"/>
      <c r="I8061" s="7" t="s">
        <v>3005</v>
      </c>
    </row>
    <row r="8062" spans="1:9">
      <c r="A8062" s="6">
        <v>1074337</v>
      </c>
      <c r="B8062" s="7" t="s">
        <v>16426</v>
      </c>
      <c r="C8062" s="7" t="s">
        <v>16427</v>
      </c>
      <c r="D8062" s="7" t="s">
        <v>5545</v>
      </c>
      <c r="E8062" s="7" t="s">
        <v>3002</v>
      </c>
      <c r="F8062" s="7" t="s">
        <v>3003</v>
      </c>
      <c r="G8062" s="7"/>
      <c r="H8062" s="7"/>
      <c r="I8062" s="7" t="s">
        <v>3005</v>
      </c>
    </row>
    <row r="8063" spans="1:9">
      <c r="A8063" s="6">
        <v>1074358</v>
      </c>
      <c r="B8063" s="7" t="s">
        <v>16428</v>
      </c>
      <c r="C8063" s="7" t="s">
        <v>16429</v>
      </c>
      <c r="D8063" s="7" t="s">
        <v>3301</v>
      </c>
      <c r="E8063" s="7" t="s">
        <v>3002</v>
      </c>
      <c r="F8063" s="7" t="s">
        <v>3003</v>
      </c>
      <c r="G8063" s="7"/>
      <c r="H8063" s="7"/>
      <c r="I8063" s="7" t="s">
        <v>3005</v>
      </c>
    </row>
    <row r="8064" spans="1:9">
      <c r="A8064" s="6">
        <v>1074373</v>
      </c>
      <c r="B8064" s="7" t="s">
        <v>951</v>
      </c>
      <c r="C8064" s="7" t="s">
        <v>952</v>
      </c>
      <c r="D8064" s="7" t="s">
        <v>403</v>
      </c>
      <c r="E8064" s="7" t="s">
        <v>3002</v>
      </c>
      <c r="F8064" s="7" t="s">
        <v>3675</v>
      </c>
      <c r="G8064" s="7"/>
      <c r="H8064" s="7"/>
      <c r="I8064" s="7" t="s">
        <v>3005</v>
      </c>
    </row>
    <row r="8065" spans="1:9">
      <c r="A8065" s="6">
        <v>1074377</v>
      </c>
      <c r="B8065" s="7" t="s">
        <v>16430</v>
      </c>
      <c r="C8065" s="7" t="s">
        <v>16431</v>
      </c>
      <c r="D8065" s="7" t="s">
        <v>3301</v>
      </c>
      <c r="E8065" s="7" t="s">
        <v>3002</v>
      </c>
      <c r="F8065" s="7" t="s">
        <v>3003</v>
      </c>
      <c r="G8065" s="7"/>
      <c r="H8065" s="7"/>
      <c r="I8065" s="7" t="s">
        <v>3005</v>
      </c>
    </row>
    <row r="8066" spans="1:9">
      <c r="A8066" s="6">
        <v>1074840</v>
      </c>
      <c r="B8066" s="7" t="s">
        <v>16432</v>
      </c>
      <c r="C8066" s="7" t="s">
        <v>16433</v>
      </c>
      <c r="D8066" s="7" t="s">
        <v>3301</v>
      </c>
      <c r="E8066" s="7" t="s">
        <v>3002</v>
      </c>
      <c r="F8066" s="7" t="s">
        <v>3003</v>
      </c>
      <c r="G8066" s="7"/>
      <c r="H8066" s="7"/>
      <c r="I8066" s="7" t="s">
        <v>3005</v>
      </c>
    </row>
    <row r="8067" spans="1:9">
      <c r="A8067" s="6">
        <v>1074845</v>
      </c>
      <c r="B8067" s="7" t="s">
        <v>1437</v>
      </c>
      <c r="C8067" s="7" t="s">
        <v>1438</v>
      </c>
      <c r="D8067" s="7" t="s">
        <v>403</v>
      </c>
      <c r="E8067" s="7" t="s">
        <v>3002</v>
      </c>
      <c r="F8067" s="7" t="s">
        <v>3675</v>
      </c>
      <c r="G8067" s="7"/>
      <c r="H8067" s="7"/>
      <c r="I8067" s="7" t="s">
        <v>3005</v>
      </c>
    </row>
    <row r="8068" spans="1:9">
      <c r="A8068" s="6">
        <v>1074936</v>
      </c>
      <c r="B8068" s="7" t="s">
        <v>16434</v>
      </c>
      <c r="C8068" s="7" t="s">
        <v>16435</v>
      </c>
      <c r="D8068" s="7" t="s">
        <v>3611</v>
      </c>
      <c r="E8068" s="7" t="s">
        <v>3002</v>
      </c>
      <c r="F8068" s="7" t="s">
        <v>3003</v>
      </c>
      <c r="G8068" s="7"/>
      <c r="H8068" s="7"/>
      <c r="I8068" s="7" t="s">
        <v>3005</v>
      </c>
    </row>
    <row r="8069" spans="1:9">
      <c r="A8069" s="6">
        <v>1074975</v>
      </c>
      <c r="B8069" s="7" t="s">
        <v>330</v>
      </c>
      <c r="C8069" s="7" t="s">
        <v>329</v>
      </c>
      <c r="D8069" s="7" t="s">
        <v>9190</v>
      </c>
      <c r="E8069" s="7" t="s">
        <v>3002</v>
      </c>
      <c r="F8069" s="7" t="s">
        <v>3003</v>
      </c>
      <c r="G8069" s="7"/>
      <c r="H8069" s="7"/>
      <c r="I8069" s="7" t="s">
        <v>3005</v>
      </c>
    </row>
    <row r="8070" spans="1:9">
      <c r="A8070" s="6">
        <v>1074977</v>
      </c>
      <c r="B8070" s="7" t="s">
        <v>16436</v>
      </c>
      <c r="C8070" s="7" t="s">
        <v>16437</v>
      </c>
      <c r="D8070" s="7" t="s">
        <v>3036</v>
      </c>
      <c r="E8070" s="7" t="s">
        <v>3002</v>
      </c>
      <c r="F8070" s="7" t="s">
        <v>3003</v>
      </c>
      <c r="G8070" s="7"/>
      <c r="H8070" s="7"/>
      <c r="I8070" s="7" t="s">
        <v>3005</v>
      </c>
    </row>
    <row r="8071" spans="1:9">
      <c r="A8071" s="6">
        <v>1075105</v>
      </c>
      <c r="B8071" s="7" t="s">
        <v>16438</v>
      </c>
      <c r="C8071" s="7" t="s">
        <v>16439</v>
      </c>
      <c r="D8071" s="7" t="s">
        <v>3301</v>
      </c>
      <c r="E8071" s="7" t="s">
        <v>3002</v>
      </c>
      <c r="F8071" s="7" t="s">
        <v>3003</v>
      </c>
      <c r="G8071" s="7"/>
      <c r="H8071" s="7"/>
      <c r="I8071" s="7" t="s">
        <v>3005</v>
      </c>
    </row>
    <row r="8072" spans="1:9">
      <c r="A8072" s="6">
        <v>1075184</v>
      </c>
      <c r="B8072" s="7" t="s">
        <v>16440</v>
      </c>
      <c r="C8072" s="7" t="s">
        <v>16441</v>
      </c>
      <c r="D8072" s="7" t="s">
        <v>57</v>
      </c>
      <c r="E8072" s="7" t="s">
        <v>3002</v>
      </c>
      <c r="F8072" s="7" t="s">
        <v>3003</v>
      </c>
      <c r="G8072" s="7"/>
      <c r="H8072" s="7"/>
      <c r="I8072" s="7" t="s">
        <v>3005</v>
      </c>
    </row>
    <row r="8073" spans="1:9">
      <c r="A8073" s="6">
        <v>1075185</v>
      </c>
      <c r="B8073" s="7" t="s">
        <v>16442</v>
      </c>
      <c r="C8073" s="7" t="s">
        <v>16443</v>
      </c>
      <c r="D8073" s="7" t="s">
        <v>57</v>
      </c>
      <c r="E8073" s="7" t="s">
        <v>3002</v>
      </c>
      <c r="F8073" s="7" t="s">
        <v>3003</v>
      </c>
      <c r="G8073" s="7"/>
      <c r="H8073" s="7"/>
      <c r="I8073" s="7" t="s">
        <v>3005</v>
      </c>
    </row>
    <row r="8074" spans="1:9">
      <c r="A8074" s="6">
        <v>1075186</v>
      </c>
      <c r="B8074" s="7" t="s">
        <v>16444</v>
      </c>
      <c r="C8074" s="7" t="s">
        <v>16445</v>
      </c>
      <c r="D8074" s="7" t="s">
        <v>57</v>
      </c>
      <c r="E8074" s="7" t="s">
        <v>3002</v>
      </c>
      <c r="F8074" s="7" t="s">
        <v>3003</v>
      </c>
      <c r="G8074" s="7"/>
      <c r="H8074" s="7"/>
      <c r="I8074" s="7" t="s">
        <v>3005</v>
      </c>
    </row>
    <row r="8075" spans="1:9">
      <c r="A8075" s="6">
        <v>1075187</v>
      </c>
      <c r="B8075" s="7" t="s">
        <v>16446</v>
      </c>
      <c r="C8075" s="7" t="s">
        <v>16447</v>
      </c>
      <c r="D8075" s="7" t="s">
        <v>57</v>
      </c>
      <c r="E8075" s="7" t="s">
        <v>3002</v>
      </c>
      <c r="F8075" s="7" t="s">
        <v>3003</v>
      </c>
      <c r="G8075" s="7"/>
      <c r="H8075" s="7"/>
      <c r="I8075" s="7" t="s">
        <v>3005</v>
      </c>
    </row>
    <row r="8076" spans="1:9">
      <c r="A8076" s="6">
        <v>1075192</v>
      </c>
      <c r="B8076" s="7" t="s">
        <v>1429</v>
      </c>
      <c r="C8076" s="7" t="s">
        <v>1430</v>
      </c>
      <c r="D8076" s="7" t="s">
        <v>403</v>
      </c>
      <c r="E8076" s="7" t="s">
        <v>3002</v>
      </c>
      <c r="F8076" s="7" t="s">
        <v>3675</v>
      </c>
      <c r="G8076" s="7"/>
      <c r="H8076" s="7"/>
      <c r="I8076" s="7" t="s">
        <v>3005</v>
      </c>
    </row>
    <row r="8077" spans="1:9">
      <c r="A8077" s="6">
        <v>1075193</v>
      </c>
      <c r="B8077" s="7" t="s">
        <v>16448</v>
      </c>
      <c r="C8077" s="7" t="s">
        <v>16449</v>
      </c>
      <c r="D8077" s="7" t="s">
        <v>3301</v>
      </c>
      <c r="E8077" s="7" t="s">
        <v>3002</v>
      </c>
      <c r="F8077" s="7" t="s">
        <v>3003</v>
      </c>
      <c r="G8077" s="7"/>
      <c r="H8077" s="7"/>
      <c r="I8077" s="7" t="s">
        <v>3005</v>
      </c>
    </row>
    <row r="8078" spans="1:9">
      <c r="A8078" s="6">
        <v>1075194</v>
      </c>
      <c r="B8078" s="7" t="s">
        <v>16450</v>
      </c>
      <c r="C8078" s="7" t="s">
        <v>16451</v>
      </c>
      <c r="D8078" s="7" t="s">
        <v>3301</v>
      </c>
      <c r="E8078" s="7" t="s">
        <v>3002</v>
      </c>
      <c r="F8078" s="7" t="s">
        <v>3003</v>
      </c>
      <c r="G8078" s="7"/>
      <c r="H8078" s="7"/>
      <c r="I8078" s="7" t="s">
        <v>3005</v>
      </c>
    </row>
    <row r="8079" spans="1:9">
      <c r="A8079" s="6">
        <v>1075195</v>
      </c>
      <c r="B8079" s="7" t="s">
        <v>16452</v>
      </c>
      <c r="C8079" s="7" t="s">
        <v>16453</v>
      </c>
      <c r="D8079" s="7" t="s">
        <v>3301</v>
      </c>
      <c r="E8079" s="7" t="s">
        <v>3002</v>
      </c>
      <c r="F8079" s="7" t="s">
        <v>3003</v>
      </c>
      <c r="G8079" s="7"/>
      <c r="H8079" s="7"/>
      <c r="I8079" s="7" t="s">
        <v>3005</v>
      </c>
    </row>
    <row r="8080" spans="1:9">
      <c r="A8080" s="6">
        <v>1075265</v>
      </c>
      <c r="B8080" s="7" t="s">
        <v>16454</v>
      </c>
      <c r="C8080" s="7" t="s">
        <v>16455</v>
      </c>
      <c r="D8080" s="7" t="s">
        <v>5069</v>
      </c>
      <c r="E8080" s="7" t="s">
        <v>3002</v>
      </c>
      <c r="F8080" s="7" t="s">
        <v>3003</v>
      </c>
      <c r="G8080" s="7"/>
      <c r="H8080" s="7"/>
      <c r="I8080" s="7" t="s">
        <v>3005</v>
      </c>
    </row>
    <row r="8081" spans="1:9">
      <c r="A8081" s="6">
        <v>1075270</v>
      </c>
      <c r="B8081" s="7" t="s">
        <v>16456</v>
      </c>
      <c r="C8081" s="7" t="s">
        <v>16457</v>
      </c>
      <c r="D8081" s="7" t="s">
        <v>3291</v>
      </c>
      <c r="E8081" s="7" t="s">
        <v>3002</v>
      </c>
      <c r="F8081" s="7" t="s">
        <v>3292</v>
      </c>
      <c r="G8081" s="7"/>
      <c r="H8081" s="7"/>
      <c r="I8081" s="7" t="s">
        <v>3005</v>
      </c>
    </row>
    <row r="8082" spans="1:9">
      <c r="A8082" s="6">
        <v>1075284</v>
      </c>
      <c r="B8082" s="7" t="s">
        <v>16458</v>
      </c>
      <c r="C8082" s="7" t="s">
        <v>16459</v>
      </c>
      <c r="D8082" s="7" t="s">
        <v>3291</v>
      </c>
      <c r="E8082" s="7" t="s">
        <v>3002</v>
      </c>
      <c r="F8082" s="7" t="s">
        <v>3292</v>
      </c>
      <c r="G8082" s="7"/>
      <c r="H8082" s="7"/>
      <c r="I8082" s="7" t="s">
        <v>3005</v>
      </c>
    </row>
    <row r="8083" spans="1:9">
      <c r="A8083" s="6">
        <v>1076192</v>
      </c>
      <c r="B8083" s="7" t="s">
        <v>16460</v>
      </c>
      <c r="C8083" s="7" t="s">
        <v>16461</v>
      </c>
      <c r="D8083" s="7" t="s">
        <v>3611</v>
      </c>
      <c r="E8083" s="7" t="s">
        <v>3002</v>
      </c>
      <c r="F8083" s="7" t="s">
        <v>3003</v>
      </c>
      <c r="G8083" s="7"/>
      <c r="H8083" s="7"/>
      <c r="I8083" s="7" t="s">
        <v>3005</v>
      </c>
    </row>
    <row r="8084" spans="1:9">
      <c r="A8084" s="6">
        <v>1076820</v>
      </c>
      <c r="B8084" s="7" t="s">
        <v>16462</v>
      </c>
      <c r="C8084" s="7" t="s">
        <v>16463</v>
      </c>
      <c r="D8084" s="7" t="s">
        <v>7140</v>
      </c>
      <c r="E8084" s="7" t="s">
        <v>3002</v>
      </c>
      <c r="F8084" s="7" t="s">
        <v>3003</v>
      </c>
      <c r="G8084" s="7"/>
      <c r="H8084" s="7"/>
      <c r="I8084" s="7" t="s">
        <v>3005</v>
      </c>
    </row>
    <row r="8085" spans="1:9">
      <c r="A8085" s="6">
        <v>1076904</v>
      </c>
      <c r="B8085" s="7" t="s">
        <v>16464</v>
      </c>
      <c r="C8085" s="7" t="s">
        <v>16465</v>
      </c>
      <c r="D8085" s="7" t="s">
        <v>8287</v>
      </c>
      <c r="E8085" s="7" t="s">
        <v>3002</v>
      </c>
      <c r="F8085" s="7" t="s">
        <v>3003</v>
      </c>
      <c r="G8085" s="7"/>
      <c r="H8085" s="7"/>
      <c r="I8085" s="7" t="s">
        <v>3005</v>
      </c>
    </row>
    <row r="8086" spans="1:9">
      <c r="A8086" s="6">
        <v>1076986</v>
      </c>
      <c r="B8086" s="7" t="s">
        <v>16466</v>
      </c>
      <c r="C8086" s="7" t="s">
        <v>16467</v>
      </c>
      <c r="D8086" s="7" t="s">
        <v>3301</v>
      </c>
      <c r="E8086" s="7" t="s">
        <v>3002</v>
      </c>
      <c r="F8086" s="7" t="s">
        <v>3003</v>
      </c>
      <c r="G8086" s="7"/>
      <c r="H8086" s="7"/>
      <c r="I8086" s="7" t="s">
        <v>3005</v>
      </c>
    </row>
    <row r="8087" spans="1:9">
      <c r="A8087" s="6">
        <v>1076987</v>
      </c>
      <c r="B8087" s="7" t="s">
        <v>16468</v>
      </c>
      <c r="C8087" s="7" t="s">
        <v>16469</v>
      </c>
      <c r="D8087" s="7" t="s">
        <v>3301</v>
      </c>
      <c r="E8087" s="7" t="s">
        <v>3002</v>
      </c>
      <c r="F8087" s="7" t="s">
        <v>3003</v>
      </c>
      <c r="G8087" s="7"/>
      <c r="H8087" s="7"/>
      <c r="I8087" s="7" t="s">
        <v>3005</v>
      </c>
    </row>
    <row r="8088" spans="1:9">
      <c r="A8088" s="6">
        <v>1077008</v>
      </c>
      <c r="B8088" s="7" t="s">
        <v>1566</v>
      </c>
      <c r="C8088" s="7" t="s">
        <v>1567</v>
      </c>
      <c r="D8088" s="7" t="s">
        <v>403</v>
      </c>
      <c r="E8088" s="7" t="s">
        <v>3002</v>
      </c>
      <c r="F8088" s="7" t="s">
        <v>3675</v>
      </c>
      <c r="G8088" s="7"/>
      <c r="H8088" s="7"/>
      <c r="I8088" s="7" t="s">
        <v>3005</v>
      </c>
    </row>
    <row r="8089" spans="1:9">
      <c r="A8089" s="6">
        <v>1077009</v>
      </c>
      <c r="B8089" s="7" t="s">
        <v>1441</v>
      </c>
      <c r="C8089" s="7" t="s">
        <v>1442</v>
      </c>
      <c r="D8089" s="7" t="s">
        <v>403</v>
      </c>
      <c r="E8089" s="7" t="s">
        <v>3002</v>
      </c>
      <c r="F8089" s="7" t="s">
        <v>3675</v>
      </c>
      <c r="G8089" s="7"/>
      <c r="H8089" s="7"/>
      <c r="I8089" s="7" t="s">
        <v>3005</v>
      </c>
    </row>
    <row r="8090" spans="1:9">
      <c r="A8090" s="6">
        <v>1077364</v>
      </c>
      <c r="B8090" s="7" t="s">
        <v>16470</v>
      </c>
      <c r="C8090" s="7" t="s">
        <v>16471</v>
      </c>
      <c r="D8090" s="7" t="s">
        <v>8000</v>
      </c>
      <c r="E8090" s="7" t="s">
        <v>3002</v>
      </c>
      <c r="F8090" s="7" t="s">
        <v>3003</v>
      </c>
      <c r="G8090" s="7"/>
      <c r="H8090" s="7"/>
      <c r="I8090" s="7" t="s">
        <v>3005</v>
      </c>
    </row>
    <row r="8091" spans="1:9">
      <c r="A8091" s="6">
        <v>1077365</v>
      </c>
      <c r="B8091" s="7" t="s">
        <v>16472</v>
      </c>
      <c r="C8091" s="7" t="s">
        <v>16473</v>
      </c>
      <c r="D8091" s="7" t="s">
        <v>8000</v>
      </c>
      <c r="E8091" s="7" t="s">
        <v>3002</v>
      </c>
      <c r="F8091" s="7" t="s">
        <v>3003</v>
      </c>
      <c r="G8091" s="7"/>
      <c r="H8091" s="7"/>
      <c r="I8091" s="7" t="s">
        <v>3005</v>
      </c>
    </row>
    <row r="8092" spans="1:9">
      <c r="A8092" s="6">
        <v>1077389</v>
      </c>
      <c r="B8092" s="7" t="s">
        <v>16474</v>
      </c>
      <c r="C8092" s="7" t="s">
        <v>16475</v>
      </c>
      <c r="D8092" s="7" t="s">
        <v>3426</v>
      </c>
      <c r="E8092" s="7" t="s">
        <v>3002</v>
      </c>
      <c r="F8092" s="7" t="s">
        <v>3003</v>
      </c>
      <c r="G8092" s="7" t="s">
        <v>3004</v>
      </c>
      <c r="H8092" s="7"/>
      <c r="I8092" s="7" t="s">
        <v>3005</v>
      </c>
    </row>
    <row r="8093" spans="1:9">
      <c r="A8093" s="6">
        <v>1077390</v>
      </c>
      <c r="B8093" s="7" t="s">
        <v>16476</v>
      </c>
      <c r="C8093" s="7" t="s">
        <v>16477</v>
      </c>
      <c r="D8093" s="7" t="s">
        <v>16478</v>
      </c>
      <c r="E8093" s="7" t="s">
        <v>3002</v>
      </c>
      <c r="F8093" s="7" t="s">
        <v>3003</v>
      </c>
      <c r="G8093" s="7"/>
      <c r="H8093" s="7"/>
      <c r="I8093" s="7" t="s">
        <v>3005</v>
      </c>
    </row>
    <row r="8094" spans="1:9">
      <c r="A8094" s="6">
        <v>1077391</v>
      </c>
      <c r="B8094" s="7" t="s">
        <v>16479</v>
      </c>
      <c r="C8094" s="7" t="s">
        <v>16480</v>
      </c>
      <c r="D8094" s="7" t="s">
        <v>16478</v>
      </c>
      <c r="E8094" s="7" t="s">
        <v>3002</v>
      </c>
      <c r="F8094" s="7" t="s">
        <v>3003</v>
      </c>
      <c r="G8094" s="7"/>
      <c r="H8094" s="7"/>
      <c r="I8094" s="7" t="s">
        <v>3005</v>
      </c>
    </row>
    <row r="8095" spans="1:9">
      <c r="A8095" s="6">
        <v>1077392</v>
      </c>
      <c r="B8095" s="7" t="s">
        <v>16481</v>
      </c>
      <c r="C8095" s="7" t="s">
        <v>16482</v>
      </c>
      <c r="D8095" s="7" t="s">
        <v>8987</v>
      </c>
      <c r="E8095" s="7" t="s">
        <v>3002</v>
      </c>
      <c r="F8095" s="7" t="s">
        <v>3003</v>
      </c>
      <c r="G8095" s="7"/>
      <c r="H8095" s="7"/>
      <c r="I8095" s="7" t="s">
        <v>3005</v>
      </c>
    </row>
    <row r="8096" spans="1:9">
      <c r="A8096" s="6">
        <v>1077443</v>
      </c>
      <c r="B8096" s="7" t="s">
        <v>16483</v>
      </c>
      <c r="C8096" s="7" t="s">
        <v>16484</v>
      </c>
      <c r="D8096" s="7" t="s">
        <v>11088</v>
      </c>
      <c r="E8096" s="7" t="s">
        <v>3002</v>
      </c>
      <c r="F8096" s="7" t="s">
        <v>3003</v>
      </c>
      <c r="G8096" s="7"/>
      <c r="H8096" s="7"/>
      <c r="I8096" s="7" t="s">
        <v>3005</v>
      </c>
    </row>
    <row r="8097" spans="1:9">
      <c r="A8097" s="6">
        <v>1077444</v>
      </c>
      <c r="B8097" s="7" t="s">
        <v>16485</v>
      </c>
      <c r="C8097" s="7" t="s">
        <v>16486</v>
      </c>
      <c r="D8097" s="7" t="s">
        <v>4996</v>
      </c>
      <c r="E8097" s="7" t="s">
        <v>3002</v>
      </c>
      <c r="F8097" s="7" t="s">
        <v>3003</v>
      </c>
      <c r="G8097" s="7" t="s">
        <v>3004</v>
      </c>
      <c r="H8097" s="7"/>
      <c r="I8097" s="7" t="s">
        <v>3005</v>
      </c>
    </row>
    <row r="8098" spans="1:9">
      <c r="A8098" s="6">
        <v>1077446</v>
      </c>
      <c r="B8098" s="7" t="s">
        <v>16487</v>
      </c>
      <c r="C8098" s="7" t="s">
        <v>16488</v>
      </c>
      <c r="D8098" s="7" t="s">
        <v>340</v>
      </c>
      <c r="E8098" s="7" t="s">
        <v>3002</v>
      </c>
      <c r="F8098" s="7" t="s">
        <v>3003</v>
      </c>
      <c r="G8098" s="7" t="s">
        <v>3004</v>
      </c>
      <c r="H8098" s="7"/>
      <c r="I8098" s="7" t="s">
        <v>3005</v>
      </c>
    </row>
    <row r="8099" spans="1:9">
      <c r="A8099" s="6">
        <v>1077447</v>
      </c>
      <c r="B8099" s="7" t="s">
        <v>16489</v>
      </c>
      <c r="C8099" s="7" t="s">
        <v>16490</v>
      </c>
      <c r="D8099" s="7" t="s">
        <v>4996</v>
      </c>
      <c r="E8099" s="7" t="s">
        <v>3002</v>
      </c>
      <c r="F8099" s="7" t="s">
        <v>3003</v>
      </c>
      <c r="G8099" s="7"/>
      <c r="H8099" s="7"/>
      <c r="I8099" s="7" t="s">
        <v>3005</v>
      </c>
    </row>
    <row r="8100" spans="1:9">
      <c r="A8100" s="6">
        <v>1077448</v>
      </c>
      <c r="B8100" s="7" t="s">
        <v>16491</v>
      </c>
      <c r="C8100" s="7" t="s">
        <v>16492</v>
      </c>
      <c r="D8100" s="7" t="s">
        <v>6632</v>
      </c>
      <c r="E8100" s="7" t="s">
        <v>3002</v>
      </c>
      <c r="F8100" s="7" t="s">
        <v>3003</v>
      </c>
      <c r="G8100" s="7"/>
      <c r="H8100" s="7"/>
      <c r="I8100" s="7" t="s">
        <v>3005</v>
      </c>
    </row>
    <row r="8101" spans="1:9">
      <c r="A8101" s="6">
        <v>1077449</v>
      </c>
      <c r="B8101" s="7" t="s">
        <v>16493</v>
      </c>
      <c r="C8101" s="7" t="s">
        <v>16494</v>
      </c>
      <c r="D8101" s="7" t="s">
        <v>340</v>
      </c>
      <c r="E8101" s="7" t="s">
        <v>3002</v>
      </c>
      <c r="F8101" s="7" t="s">
        <v>3003</v>
      </c>
      <c r="G8101" s="7" t="s">
        <v>3004</v>
      </c>
      <c r="H8101" s="7"/>
      <c r="I8101" s="7" t="s">
        <v>3005</v>
      </c>
    </row>
    <row r="8102" spans="1:9">
      <c r="A8102" s="6">
        <v>1077450</v>
      </c>
      <c r="B8102" s="7" t="s">
        <v>16495</v>
      </c>
      <c r="C8102" s="7" t="s">
        <v>16496</v>
      </c>
      <c r="D8102" s="7" t="s">
        <v>7339</v>
      </c>
      <c r="E8102" s="7" t="s">
        <v>3002</v>
      </c>
      <c r="F8102" s="7" t="s">
        <v>3003</v>
      </c>
      <c r="G8102" s="7"/>
      <c r="H8102" s="7"/>
      <c r="I8102" s="7" t="s">
        <v>3005</v>
      </c>
    </row>
    <row r="8103" spans="1:9">
      <c r="A8103" s="6">
        <v>1077495</v>
      </c>
      <c r="B8103" s="7" t="s">
        <v>16497</v>
      </c>
      <c r="C8103" s="7" t="s">
        <v>16498</v>
      </c>
      <c r="D8103" s="7" t="s">
        <v>3291</v>
      </c>
      <c r="E8103" s="7" t="s">
        <v>3002</v>
      </c>
      <c r="F8103" s="7" t="s">
        <v>3292</v>
      </c>
      <c r="G8103" s="7"/>
      <c r="H8103" s="7"/>
      <c r="I8103" s="7" t="s">
        <v>3005</v>
      </c>
    </row>
    <row r="8104" spans="1:9">
      <c r="A8104" s="6">
        <v>1077528</v>
      </c>
      <c r="B8104" s="7" t="s">
        <v>16499</v>
      </c>
      <c r="C8104" s="7" t="s">
        <v>16500</v>
      </c>
      <c r="D8104" s="7" t="s">
        <v>6777</v>
      </c>
      <c r="E8104" s="7" t="s">
        <v>3002</v>
      </c>
      <c r="F8104" s="7" t="s">
        <v>3003</v>
      </c>
      <c r="G8104" s="7"/>
      <c r="H8104" s="7"/>
      <c r="I8104" s="7" t="s">
        <v>3005</v>
      </c>
    </row>
    <row r="8105" spans="1:9">
      <c r="A8105" s="6">
        <v>1077530</v>
      </c>
      <c r="B8105" s="7" t="s">
        <v>16501</v>
      </c>
      <c r="C8105" s="7" t="s">
        <v>16502</v>
      </c>
      <c r="D8105" s="7" t="s">
        <v>3036</v>
      </c>
      <c r="E8105" s="7" t="s">
        <v>3002</v>
      </c>
      <c r="F8105" s="7" t="s">
        <v>3003</v>
      </c>
      <c r="G8105" s="7"/>
      <c r="H8105" s="7"/>
      <c r="I8105" s="7" t="s">
        <v>3005</v>
      </c>
    </row>
    <row r="8106" spans="1:9">
      <c r="A8106" s="6">
        <v>1077531</v>
      </c>
      <c r="B8106" s="7" t="s">
        <v>16503</v>
      </c>
      <c r="C8106" s="7" t="s">
        <v>16504</v>
      </c>
      <c r="D8106" s="7" t="s">
        <v>3036</v>
      </c>
      <c r="E8106" s="7" t="s">
        <v>3002</v>
      </c>
      <c r="F8106" s="7" t="s">
        <v>3003</v>
      </c>
      <c r="G8106" s="7"/>
      <c r="H8106" s="7"/>
      <c r="I8106" s="7" t="s">
        <v>3005</v>
      </c>
    </row>
    <row r="8107" spans="1:9">
      <c r="A8107" s="6">
        <v>1077532</v>
      </c>
      <c r="B8107" s="7" t="s">
        <v>16505</v>
      </c>
      <c r="C8107" s="7" t="s">
        <v>16506</v>
      </c>
      <c r="D8107" s="7" t="s">
        <v>3036</v>
      </c>
      <c r="E8107" s="7" t="s">
        <v>3002</v>
      </c>
      <c r="F8107" s="7" t="s">
        <v>3003</v>
      </c>
      <c r="G8107" s="7"/>
      <c r="H8107" s="7"/>
      <c r="I8107" s="7" t="s">
        <v>3005</v>
      </c>
    </row>
    <row r="8108" spans="1:9">
      <c r="A8108" s="6">
        <v>1077605</v>
      </c>
      <c r="B8108" s="7" t="s">
        <v>16507</v>
      </c>
      <c r="C8108" s="7" t="s">
        <v>16508</v>
      </c>
      <c r="D8108" s="7" t="s">
        <v>3291</v>
      </c>
      <c r="E8108" s="7" t="s">
        <v>3002</v>
      </c>
      <c r="F8108" s="7" t="s">
        <v>3292</v>
      </c>
      <c r="G8108" s="7"/>
      <c r="H8108" s="7"/>
      <c r="I8108" s="7" t="s">
        <v>3005</v>
      </c>
    </row>
    <row r="8109" spans="1:9">
      <c r="A8109" s="6">
        <v>1077647</v>
      </c>
      <c r="B8109" s="7" t="s">
        <v>16509</v>
      </c>
      <c r="C8109" s="7" t="s">
        <v>16510</v>
      </c>
      <c r="D8109" s="7" t="s">
        <v>16511</v>
      </c>
      <c r="E8109" s="7" t="s">
        <v>3002</v>
      </c>
      <c r="F8109" s="7" t="s">
        <v>3003</v>
      </c>
      <c r="G8109" s="7"/>
      <c r="H8109" s="7"/>
      <c r="I8109" s="7" t="s">
        <v>3005</v>
      </c>
    </row>
    <row r="8110" spans="1:9">
      <c r="A8110" s="6">
        <v>1077649</v>
      </c>
      <c r="B8110" s="7" t="s">
        <v>16512</v>
      </c>
      <c r="C8110" s="7" t="s">
        <v>16513</v>
      </c>
      <c r="D8110" s="7" t="s">
        <v>3301</v>
      </c>
      <c r="E8110" s="7" t="s">
        <v>3002</v>
      </c>
      <c r="F8110" s="7" t="s">
        <v>3003</v>
      </c>
      <c r="G8110" s="7"/>
      <c r="H8110" s="7"/>
      <c r="I8110" s="7" t="s">
        <v>3005</v>
      </c>
    </row>
    <row r="8111" spans="1:9">
      <c r="A8111" s="6">
        <v>1077693</v>
      </c>
      <c r="B8111" s="7" t="s">
        <v>16514</v>
      </c>
      <c r="C8111" s="7" t="s">
        <v>16515</v>
      </c>
      <c r="D8111" s="7" t="s">
        <v>3104</v>
      </c>
      <c r="E8111" s="7" t="s">
        <v>3002</v>
      </c>
      <c r="F8111" s="7" t="s">
        <v>3003</v>
      </c>
      <c r="G8111" s="7"/>
      <c r="H8111" s="7"/>
      <c r="I8111" s="7" t="s">
        <v>3005</v>
      </c>
    </row>
    <row r="8112" spans="1:9">
      <c r="A8112" s="6">
        <v>1078289</v>
      </c>
      <c r="B8112" s="7" t="s">
        <v>16516</v>
      </c>
      <c r="C8112" s="7" t="s">
        <v>12677</v>
      </c>
      <c r="D8112" s="7" t="s">
        <v>3036</v>
      </c>
      <c r="E8112" s="7" t="s">
        <v>3002</v>
      </c>
      <c r="F8112" s="7" t="s">
        <v>3003</v>
      </c>
      <c r="G8112" s="7"/>
      <c r="H8112" s="7"/>
      <c r="I8112" s="7" t="s">
        <v>3005</v>
      </c>
    </row>
    <row r="8113" spans="1:9">
      <c r="A8113" s="6">
        <v>1078290</v>
      </c>
      <c r="B8113" s="7" t="s">
        <v>16517</v>
      </c>
      <c r="C8113" s="7" t="s">
        <v>12675</v>
      </c>
      <c r="D8113" s="7" t="s">
        <v>3301</v>
      </c>
      <c r="E8113" s="7" t="s">
        <v>3002</v>
      </c>
      <c r="F8113" s="7" t="s">
        <v>3003</v>
      </c>
      <c r="G8113" s="7"/>
      <c r="H8113" s="7"/>
      <c r="I8113" s="7" t="s">
        <v>3005</v>
      </c>
    </row>
    <row r="8114" spans="1:9">
      <c r="A8114" s="6">
        <v>1078292</v>
      </c>
      <c r="B8114" s="7" t="s">
        <v>16518</v>
      </c>
      <c r="C8114" s="7" t="s">
        <v>12673</v>
      </c>
      <c r="D8114" s="7" t="s">
        <v>3301</v>
      </c>
      <c r="E8114" s="7" t="s">
        <v>3002</v>
      </c>
      <c r="F8114" s="7" t="s">
        <v>3003</v>
      </c>
      <c r="G8114" s="7"/>
      <c r="H8114" s="7"/>
      <c r="I8114" s="7" t="s">
        <v>3005</v>
      </c>
    </row>
    <row r="8115" spans="1:9">
      <c r="A8115" s="6">
        <v>1078303</v>
      </c>
      <c r="B8115" s="7" t="s">
        <v>16519</v>
      </c>
      <c r="C8115" s="7" t="s">
        <v>16520</v>
      </c>
      <c r="D8115" s="7" t="s">
        <v>3611</v>
      </c>
      <c r="E8115" s="7" t="s">
        <v>3002</v>
      </c>
      <c r="F8115" s="7" t="s">
        <v>3003</v>
      </c>
      <c r="G8115" s="7"/>
      <c r="H8115" s="7"/>
      <c r="I8115" s="7" t="s">
        <v>3005</v>
      </c>
    </row>
    <row r="8116" spans="1:9">
      <c r="A8116" s="6">
        <v>1078317</v>
      </c>
      <c r="B8116" s="7" t="s">
        <v>16521</v>
      </c>
      <c r="C8116" s="7" t="s">
        <v>16522</v>
      </c>
      <c r="D8116" s="7" t="s">
        <v>84</v>
      </c>
      <c r="E8116" s="7" t="s">
        <v>3002</v>
      </c>
      <c r="F8116" s="7" t="s">
        <v>3003</v>
      </c>
      <c r="G8116" s="7" t="s">
        <v>3004</v>
      </c>
      <c r="H8116" s="7"/>
      <c r="I8116" s="7" t="s">
        <v>3005</v>
      </c>
    </row>
    <row r="8117" spans="1:9">
      <c r="A8117" s="6">
        <v>1079764</v>
      </c>
      <c r="B8117" s="7" t="s">
        <v>16523</v>
      </c>
      <c r="C8117" s="7" t="s">
        <v>16524</v>
      </c>
      <c r="D8117" s="7" t="s">
        <v>3962</v>
      </c>
      <c r="E8117" s="7" t="s">
        <v>3002</v>
      </c>
      <c r="F8117" s="7" t="s">
        <v>3003</v>
      </c>
      <c r="G8117" s="7"/>
      <c r="H8117" s="7" t="s">
        <v>3366</v>
      </c>
      <c r="I8117" s="7" t="s">
        <v>3005</v>
      </c>
    </row>
    <row r="8118" spans="1:9">
      <c r="A8118" s="6">
        <v>1079765</v>
      </c>
      <c r="B8118" s="7" t="s">
        <v>16525</v>
      </c>
      <c r="C8118" s="7" t="s">
        <v>16526</v>
      </c>
      <c r="D8118" s="7" t="s">
        <v>3338</v>
      </c>
      <c r="E8118" s="7" t="s">
        <v>3002</v>
      </c>
      <c r="F8118" s="7" t="s">
        <v>3003</v>
      </c>
      <c r="G8118" s="7"/>
      <c r="H8118" s="7"/>
      <c r="I8118" s="7" t="s">
        <v>3005</v>
      </c>
    </row>
    <row r="8119" spans="1:9">
      <c r="A8119" s="6">
        <v>1079766</v>
      </c>
      <c r="B8119" s="7" t="s">
        <v>650</v>
      </c>
      <c r="C8119" s="7" t="s">
        <v>651</v>
      </c>
      <c r="D8119" s="7" t="s">
        <v>403</v>
      </c>
      <c r="E8119" s="7" t="s">
        <v>3002</v>
      </c>
      <c r="F8119" s="7" t="s">
        <v>3675</v>
      </c>
      <c r="G8119" s="7"/>
      <c r="H8119" s="7"/>
      <c r="I8119" s="7" t="s">
        <v>3005</v>
      </c>
    </row>
    <row r="8120" spans="1:9">
      <c r="A8120" s="6">
        <v>1080747</v>
      </c>
      <c r="B8120" s="7" t="s">
        <v>2926</v>
      </c>
      <c r="C8120" s="7" t="s">
        <v>2927</v>
      </c>
      <c r="D8120" s="7" t="s">
        <v>403</v>
      </c>
      <c r="E8120" s="7" t="s">
        <v>3002</v>
      </c>
      <c r="F8120" s="7" t="s">
        <v>3675</v>
      </c>
      <c r="G8120" s="7"/>
      <c r="H8120" s="7"/>
      <c r="I8120" s="7" t="s">
        <v>3005</v>
      </c>
    </row>
    <row r="8121" spans="1:9">
      <c r="A8121" s="6">
        <v>1081006</v>
      </c>
      <c r="B8121" s="7" t="s">
        <v>642</v>
      </c>
      <c r="C8121" s="7" t="s">
        <v>643</v>
      </c>
      <c r="D8121" s="7" t="s">
        <v>403</v>
      </c>
      <c r="E8121" s="7" t="s">
        <v>3002</v>
      </c>
      <c r="F8121" s="7" t="s">
        <v>3675</v>
      </c>
      <c r="G8121" s="7"/>
      <c r="H8121" s="7"/>
      <c r="I8121" s="7" t="s">
        <v>3005</v>
      </c>
    </row>
    <row r="8122" spans="1:9">
      <c r="A8122" s="6">
        <v>1081282</v>
      </c>
      <c r="B8122" s="7" t="s">
        <v>16527</v>
      </c>
      <c r="C8122" s="7" t="s">
        <v>16528</v>
      </c>
      <c r="D8122" s="7" t="s">
        <v>340</v>
      </c>
      <c r="E8122" s="7" t="s">
        <v>3002</v>
      </c>
      <c r="F8122" s="7" t="s">
        <v>3003</v>
      </c>
      <c r="G8122" s="7" t="s">
        <v>3004</v>
      </c>
      <c r="H8122" s="7"/>
      <c r="I8122" s="7" t="s">
        <v>3005</v>
      </c>
    </row>
    <row r="8123" spans="1:9">
      <c r="A8123" s="6">
        <v>1081284</v>
      </c>
      <c r="B8123" s="7" t="s">
        <v>638</v>
      </c>
      <c r="C8123" s="7" t="s">
        <v>639</v>
      </c>
      <c r="D8123" s="7" t="s">
        <v>403</v>
      </c>
      <c r="E8123" s="7" t="s">
        <v>3002</v>
      </c>
      <c r="F8123" s="7" t="s">
        <v>3675</v>
      </c>
      <c r="G8123" s="7"/>
      <c r="H8123" s="7"/>
      <c r="I8123" s="7" t="s">
        <v>3005</v>
      </c>
    </row>
    <row r="8124" spans="1:9">
      <c r="A8124" s="6">
        <v>1081286</v>
      </c>
      <c r="B8124" s="7" t="s">
        <v>16529</v>
      </c>
      <c r="C8124" s="7" t="s">
        <v>16530</v>
      </c>
      <c r="D8124" s="7" t="s">
        <v>280</v>
      </c>
      <c r="E8124" s="7" t="s">
        <v>3002</v>
      </c>
      <c r="F8124" s="7" t="s">
        <v>3003</v>
      </c>
      <c r="G8124" s="7"/>
      <c r="H8124" s="7"/>
      <c r="I8124" s="7" t="s">
        <v>3005</v>
      </c>
    </row>
    <row r="8125" spans="1:9">
      <c r="A8125" s="6">
        <v>1081287</v>
      </c>
      <c r="B8125" s="7" t="s">
        <v>16531</v>
      </c>
      <c r="C8125" s="7" t="s">
        <v>16532</v>
      </c>
      <c r="D8125" s="7" t="s">
        <v>3240</v>
      </c>
      <c r="E8125" s="7" t="s">
        <v>3002</v>
      </c>
      <c r="F8125" s="7" t="s">
        <v>3003</v>
      </c>
      <c r="G8125" s="7"/>
      <c r="H8125" s="7"/>
      <c r="I8125" s="7" t="s">
        <v>3005</v>
      </c>
    </row>
    <row r="8126" spans="1:9">
      <c r="A8126" s="6">
        <v>1081289</v>
      </c>
      <c r="B8126" s="7" t="s">
        <v>16533</v>
      </c>
      <c r="C8126" s="7" t="s">
        <v>16534</v>
      </c>
      <c r="D8126" s="7" t="s">
        <v>3868</v>
      </c>
      <c r="E8126" s="7" t="s">
        <v>3002</v>
      </c>
      <c r="F8126" s="7" t="s">
        <v>3003</v>
      </c>
      <c r="G8126" s="7"/>
      <c r="H8126" s="7"/>
      <c r="I8126" s="7" t="s">
        <v>3005</v>
      </c>
    </row>
    <row r="8127" spans="1:9">
      <c r="A8127" s="6">
        <v>1081290</v>
      </c>
      <c r="B8127" s="7" t="s">
        <v>16535</v>
      </c>
      <c r="C8127" s="7" t="s">
        <v>16536</v>
      </c>
      <c r="D8127" s="7" t="s">
        <v>3868</v>
      </c>
      <c r="E8127" s="7" t="s">
        <v>3002</v>
      </c>
      <c r="F8127" s="7" t="s">
        <v>3003</v>
      </c>
      <c r="G8127" s="7"/>
      <c r="H8127" s="7"/>
      <c r="I8127" s="7" t="s">
        <v>3005</v>
      </c>
    </row>
    <row r="8128" spans="1:9">
      <c r="A8128" s="6">
        <v>1081291</v>
      </c>
      <c r="B8128" s="7" t="s">
        <v>16537</v>
      </c>
      <c r="C8128" s="7" t="s">
        <v>16538</v>
      </c>
      <c r="D8128" s="7" t="s">
        <v>280</v>
      </c>
      <c r="E8128" s="7" t="s">
        <v>3002</v>
      </c>
      <c r="F8128" s="7" t="s">
        <v>3003</v>
      </c>
      <c r="G8128" s="7"/>
      <c r="H8128" s="7"/>
      <c r="I8128" s="7" t="s">
        <v>3005</v>
      </c>
    </row>
    <row r="8129" spans="1:9">
      <c r="A8129" s="6">
        <v>1081292</v>
      </c>
      <c r="B8129" s="7" t="s">
        <v>16539</v>
      </c>
      <c r="C8129" s="7" t="s">
        <v>16540</v>
      </c>
      <c r="D8129" s="7" t="s">
        <v>3868</v>
      </c>
      <c r="E8129" s="7" t="s">
        <v>3002</v>
      </c>
      <c r="F8129" s="7" t="s">
        <v>3003</v>
      </c>
      <c r="G8129" s="7"/>
      <c r="H8129" s="7"/>
      <c r="I8129" s="7" t="s">
        <v>3005</v>
      </c>
    </row>
    <row r="8130" spans="1:9">
      <c r="A8130" s="6">
        <v>1081293</v>
      </c>
      <c r="B8130" s="7" t="s">
        <v>16541</v>
      </c>
      <c r="C8130" s="7" t="s">
        <v>16542</v>
      </c>
      <c r="D8130" s="7" t="s">
        <v>3240</v>
      </c>
      <c r="E8130" s="7" t="s">
        <v>3002</v>
      </c>
      <c r="F8130" s="7" t="s">
        <v>3003</v>
      </c>
      <c r="G8130" s="7"/>
      <c r="H8130" s="7"/>
      <c r="I8130" s="7" t="s">
        <v>3005</v>
      </c>
    </row>
    <row r="8131" spans="1:9">
      <c r="A8131" s="6">
        <v>1081294</v>
      </c>
      <c r="B8131" s="7" t="s">
        <v>16543</v>
      </c>
      <c r="C8131" s="7" t="s">
        <v>16544</v>
      </c>
      <c r="D8131" s="7" t="s">
        <v>8216</v>
      </c>
      <c r="E8131" s="7" t="s">
        <v>3002</v>
      </c>
      <c r="F8131" s="7" t="s">
        <v>3003</v>
      </c>
      <c r="G8131" s="7"/>
      <c r="H8131" s="7"/>
      <c r="I8131" s="7" t="s">
        <v>3005</v>
      </c>
    </row>
    <row r="8132" spans="1:9">
      <c r="A8132" s="6">
        <v>1081295</v>
      </c>
      <c r="B8132" s="7" t="s">
        <v>16545</v>
      </c>
      <c r="C8132" s="7" t="s">
        <v>16546</v>
      </c>
      <c r="D8132" s="7" t="s">
        <v>3820</v>
      </c>
      <c r="E8132" s="7" t="s">
        <v>3002</v>
      </c>
      <c r="F8132" s="7" t="s">
        <v>3003</v>
      </c>
      <c r="G8132" s="7"/>
      <c r="H8132" s="7"/>
      <c r="I8132" s="7" t="s">
        <v>3005</v>
      </c>
    </row>
    <row r="8133" spans="1:9">
      <c r="A8133" s="6">
        <v>1081297</v>
      </c>
      <c r="B8133" s="7" t="s">
        <v>578</v>
      </c>
      <c r="C8133" s="7" t="s">
        <v>579</v>
      </c>
      <c r="D8133" s="7" t="s">
        <v>403</v>
      </c>
      <c r="E8133" s="7" t="s">
        <v>3002</v>
      </c>
      <c r="F8133" s="7" t="s">
        <v>3675</v>
      </c>
      <c r="G8133" s="7"/>
      <c r="H8133" s="7"/>
      <c r="I8133" s="7" t="s">
        <v>3005</v>
      </c>
    </row>
    <row r="8134" spans="1:9">
      <c r="A8134" s="6">
        <v>1081298</v>
      </c>
      <c r="B8134" s="7" t="s">
        <v>1453</v>
      </c>
      <c r="C8134" s="7" t="s">
        <v>1454</v>
      </c>
      <c r="D8134" s="7" t="s">
        <v>403</v>
      </c>
      <c r="E8134" s="7" t="s">
        <v>3002</v>
      </c>
      <c r="F8134" s="7" t="s">
        <v>3675</v>
      </c>
      <c r="G8134" s="7"/>
      <c r="H8134" s="7"/>
      <c r="I8134" s="7" t="s">
        <v>3005</v>
      </c>
    </row>
    <row r="8135" spans="1:9">
      <c r="A8135" s="6">
        <v>1081299</v>
      </c>
      <c r="B8135" s="7" t="s">
        <v>1417</v>
      </c>
      <c r="C8135" s="7" t="s">
        <v>1418</v>
      </c>
      <c r="D8135" s="7" t="s">
        <v>403</v>
      </c>
      <c r="E8135" s="7" t="s">
        <v>3002</v>
      </c>
      <c r="F8135" s="7" t="s">
        <v>3675</v>
      </c>
      <c r="G8135" s="7"/>
      <c r="H8135" s="7"/>
      <c r="I8135" s="7" t="s">
        <v>3005</v>
      </c>
    </row>
    <row r="8136" spans="1:9">
      <c r="A8136" s="6">
        <v>1081300</v>
      </c>
      <c r="B8136" s="7" t="s">
        <v>1425</v>
      </c>
      <c r="C8136" s="7" t="s">
        <v>1426</v>
      </c>
      <c r="D8136" s="7" t="s">
        <v>403</v>
      </c>
      <c r="E8136" s="7" t="s">
        <v>3002</v>
      </c>
      <c r="F8136" s="7" t="s">
        <v>3675</v>
      </c>
      <c r="G8136" s="7"/>
      <c r="H8136" s="7"/>
      <c r="I8136" s="7" t="s">
        <v>3005</v>
      </c>
    </row>
    <row r="8137" spans="1:9">
      <c r="A8137" s="6">
        <v>1081301</v>
      </c>
      <c r="B8137" s="7" t="s">
        <v>1327</v>
      </c>
      <c r="C8137" s="7" t="s">
        <v>1328</v>
      </c>
      <c r="D8137" s="7" t="s">
        <v>403</v>
      </c>
      <c r="E8137" s="7" t="s">
        <v>3002</v>
      </c>
      <c r="F8137" s="7" t="s">
        <v>3675</v>
      </c>
      <c r="G8137" s="7"/>
      <c r="H8137" s="7"/>
      <c r="I8137" s="7" t="s">
        <v>3005</v>
      </c>
    </row>
    <row r="8138" spans="1:9">
      <c r="A8138" s="6">
        <v>1081306</v>
      </c>
      <c r="B8138" s="7" t="s">
        <v>16547</v>
      </c>
      <c r="C8138" s="7" t="s">
        <v>16548</v>
      </c>
      <c r="D8138" s="7" t="s">
        <v>3611</v>
      </c>
      <c r="E8138" s="7" t="s">
        <v>3002</v>
      </c>
      <c r="F8138" s="7" t="s">
        <v>3003</v>
      </c>
      <c r="G8138" s="7"/>
      <c r="H8138" s="7"/>
      <c r="I8138" s="7" t="s">
        <v>3005</v>
      </c>
    </row>
    <row r="8139" spans="1:9">
      <c r="A8139" s="6">
        <v>1081307</v>
      </c>
      <c r="B8139" s="7" t="s">
        <v>16549</v>
      </c>
      <c r="C8139" s="7" t="s">
        <v>16550</v>
      </c>
      <c r="D8139" s="7" t="s">
        <v>3036</v>
      </c>
      <c r="E8139" s="7" t="s">
        <v>3002</v>
      </c>
      <c r="F8139" s="7" t="s">
        <v>3003</v>
      </c>
      <c r="G8139" s="7"/>
      <c r="H8139" s="7"/>
      <c r="I8139" s="7" t="s">
        <v>3005</v>
      </c>
    </row>
    <row r="8140" spans="1:9">
      <c r="A8140" s="6">
        <v>1081343</v>
      </c>
      <c r="B8140" s="7" t="s">
        <v>16551</v>
      </c>
      <c r="C8140" s="7" t="s">
        <v>16552</v>
      </c>
      <c r="D8140" s="7" t="s">
        <v>3291</v>
      </c>
      <c r="E8140" s="7" t="s">
        <v>3002</v>
      </c>
      <c r="F8140" s="7" t="s">
        <v>3292</v>
      </c>
      <c r="G8140" s="7"/>
      <c r="H8140" s="7"/>
      <c r="I8140" s="7" t="s">
        <v>3005</v>
      </c>
    </row>
    <row r="8141" spans="1:9">
      <c r="A8141" s="6">
        <v>1081435</v>
      </c>
      <c r="B8141" s="7" t="s">
        <v>16553</v>
      </c>
      <c r="C8141" s="7" t="s">
        <v>16554</v>
      </c>
      <c r="D8141" s="7" t="s">
        <v>16555</v>
      </c>
      <c r="E8141" s="7" t="s">
        <v>3002</v>
      </c>
      <c r="F8141" s="7" t="s">
        <v>3003</v>
      </c>
      <c r="G8141" s="7"/>
      <c r="H8141" s="7"/>
      <c r="I8141" s="7" t="s">
        <v>3005</v>
      </c>
    </row>
    <row r="8142" spans="1:9">
      <c r="A8142" s="6">
        <v>1081436</v>
      </c>
      <c r="B8142" s="7" t="s">
        <v>16556</v>
      </c>
      <c r="C8142" s="7" t="s">
        <v>16557</v>
      </c>
      <c r="D8142" s="7" t="s">
        <v>6629</v>
      </c>
      <c r="E8142" s="7" t="s">
        <v>3002</v>
      </c>
      <c r="F8142" s="7" t="s">
        <v>3003</v>
      </c>
      <c r="G8142" s="7"/>
      <c r="H8142" s="7"/>
      <c r="I8142" s="7" t="s">
        <v>3005</v>
      </c>
    </row>
    <row r="8143" spans="1:9">
      <c r="A8143" s="6">
        <v>1081440</v>
      </c>
      <c r="B8143" s="7" t="s">
        <v>1110</v>
      </c>
      <c r="C8143" s="7" t="s">
        <v>1111</v>
      </c>
      <c r="D8143" s="7" t="s">
        <v>403</v>
      </c>
      <c r="E8143" s="7" t="s">
        <v>3002</v>
      </c>
      <c r="F8143" s="7" t="s">
        <v>3675</v>
      </c>
      <c r="G8143" s="7"/>
      <c r="H8143" s="7"/>
      <c r="I8143" s="7" t="s">
        <v>3005</v>
      </c>
    </row>
    <row r="8144" spans="1:9">
      <c r="A8144" s="6">
        <v>1081440</v>
      </c>
      <c r="B8144" s="7" t="s">
        <v>1110</v>
      </c>
      <c r="C8144" s="7" t="s">
        <v>1111</v>
      </c>
      <c r="D8144" s="7"/>
      <c r="E8144" s="7" t="s">
        <v>3002</v>
      </c>
      <c r="F8144" s="7" t="s">
        <v>3003</v>
      </c>
      <c r="G8144" s="7"/>
      <c r="H8144" s="7"/>
      <c r="I8144" s="7" t="s">
        <v>3005</v>
      </c>
    </row>
    <row r="8145" spans="1:9">
      <c r="A8145" s="6">
        <v>1081441</v>
      </c>
      <c r="B8145" s="7" t="s">
        <v>1108</v>
      </c>
      <c r="C8145" s="7" t="s">
        <v>1109</v>
      </c>
      <c r="D8145" s="7" t="s">
        <v>403</v>
      </c>
      <c r="E8145" s="7" t="s">
        <v>3002</v>
      </c>
      <c r="F8145" s="7" t="s">
        <v>3675</v>
      </c>
      <c r="G8145" s="7"/>
      <c r="H8145" s="7"/>
      <c r="I8145" s="7" t="s">
        <v>3005</v>
      </c>
    </row>
    <row r="8146" spans="1:9">
      <c r="A8146" s="6">
        <v>1081441</v>
      </c>
      <c r="B8146" s="7" t="s">
        <v>1108</v>
      </c>
      <c r="C8146" s="7" t="s">
        <v>1109</v>
      </c>
      <c r="D8146" s="7"/>
      <c r="E8146" s="7" t="s">
        <v>3002</v>
      </c>
      <c r="F8146" s="7" t="s">
        <v>3003</v>
      </c>
      <c r="G8146" s="7"/>
      <c r="H8146" s="7"/>
      <c r="I8146" s="7" t="s">
        <v>3005</v>
      </c>
    </row>
    <row r="8147" spans="1:9">
      <c r="A8147" s="6">
        <v>1081442</v>
      </c>
      <c r="B8147" s="7" t="s">
        <v>1401</v>
      </c>
      <c r="C8147" s="7" t="s">
        <v>1402</v>
      </c>
      <c r="D8147" s="7" t="s">
        <v>403</v>
      </c>
      <c r="E8147" s="7" t="s">
        <v>3002</v>
      </c>
      <c r="F8147" s="7" t="s">
        <v>3675</v>
      </c>
      <c r="G8147" s="7"/>
      <c r="H8147" s="7"/>
      <c r="I8147" s="7" t="s">
        <v>3005</v>
      </c>
    </row>
    <row r="8148" spans="1:9">
      <c r="A8148" s="6">
        <v>1081443</v>
      </c>
      <c r="B8148" s="7" t="s">
        <v>692</v>
      </c>
      <c r="C8148" s="7" t="s">
        <v>693</v>
      </c>
      <c r="D8148" s="7" t="s">
        <v>403</v>
      </c>
      <c r="E8148" s="7" t="s">
        <v>3002</v>
      </c>
      <c r="F8148" s="7" t="s">
        <v>3675</v>
      </c>
      <c r="G8148" s="7"/>
      <c r="H8148" s="7"/>
      <c r="I8148" s="7" t="s">
        <v>3005</v>
      </c>
    </row>
    <row r="8149" spans="1:9">
      <c r="A8149" s="6">
        <v>1081444</v>
      </c>
      <c r="B8149" s="7" t="s">
        <v>880</v>
      </c>
      <c r="C8149" s="7" t="s">
        <v>881</v>
      </c>
      <c r="D8149" s="7" t="s">
        <v>403</v>
      </c>
      <c r="E8149" s="7" t="s">
        <v>3002</v>
      </c>
      <c r="F8149" s="7" t="s">
        <v>3675</v>
      </c>
      <c r="G8149" s="7"/>
      <c r="H8149" s="7"/>
      <c r="I8149" s="7" t="s">
        <v>3005</v>
      </c>
    </row>
    <row r="8150" spans="1:9">
      <c r="A8150" s="6">
        <v>1081445</v>
      </c>
      <c r="B8150" s="7" t="s">
        <v>1028</v>
      </c>
      <c r="C8150" s="7" t="s">
        <v>1029</v>
      </c>
      <c r="D8150" s="7" t="s">
        <v>403</v>
      </c>
      <c r="E8150" s="7" t="s">
        <v>3002</v>
      </c>
      <c r="F8150" s="7" t="s">
        <v>3675</v>
      </c>
      <c r="G8150" s="7"/>
      <c r="H8150" s="7"/>
      <c r="I8150" s="7" t="s">
        <v>3005</v>
      </c>
    </row>
    <row r="8151" spans="1:9">
      <c r="A8151" s="6">
        <v>1081469</v>
      </c>
      <c r="B8151" s="7" t="s">
        <v>16558</v>
      </c>
      <c r="C8151" s="7" t="s">
        <v>16559</v>
      </c>
      <c r="D8151" s="7" t="s">
        <v>3611</v>
      </c>
      <c r="E8151" s="7" t="s">
        <v>3002</v>
      </c>
      <c r="F8151" s="7" t="s">
        <v>3003</v>
      </c>
      <c r="G8151" s="7"/>
      <c r="H8151" s="7"/>
      <c r="I8151" s="7" t="s">
        <v>3005</v>
      </c>
    </row>
    <row r="8152" spans="1:9">
      <c r="A8152" s="6">
        <v>1081666</v>
      </c>
      <c r="B8152" s="7" t="s">
        <v>16560</v>
      </c>
      <c r="C8152" s="7" t="s">
        <v>16561</v>
      </c>
      <c r="D8152" s="7" t="s">
        <v>3611</v>
      </c>
      <c r="E8152" s="7" t="s">
        <v>3002</v>
      </c>
      <c r="F8152" s="7" t="s">
        <v>3003</v>
      </c>
      <c r="G8152" s="7"/>
      <c r="H8152" s="7"/>
      <c r="I8152" s="7" t="s">
        <v>3005</v>
      </c>
    </row>
    <row r="8153" spans="1:9">
      <c r="A8153" s="6">
        <v>1081670</v>
      </c>
      <c r="B8153" s="7" t="s">
        <v>16562</v>
      </c>
      <c r="C8153" s="7" t="s">
        <v>16563</v>
      </c>
      <c r="D8153" s="7" t="s">
        <v>235</v>
      </c>
      <c r="E8153" s="7" t="s">
        <v>3002</v>
      </c>
      <c r="F8153" s="7" t="s">
        <v>3003</v>
      </c>
      <c r="G8153" s="7"/>
      <c r="H8153" s="7"/>
      <c r="I8153" s="7" t="s">
        <v>3005</v>
      </c>
    </row>
    <row r="8154" spans="1:9">
      <c r="A8154" s="6">
        <v>1081681</v>
      </c>
      <c r="B8154" s="7" t="s">
        <v>16564</v>
      </c>
      <c r="C8154" s="7" t="s">
        <v>16565</v>
      </c>
      <c r="D8154" s="7" t="s">
        <v>235</v>
      </c>
      <c r="E8154" s="7" t="s">
        <v>3002</v>
      </c>
      <c r="F8154" s="7" t="s">
        <v>3003</v>
      </c>
      <c r="G8154" s="7"/>
      <c r="H8154" s="7"/>
      <c r="I8154" s="7" t="s">
        <v>3005</v>
      </c>
    </row>
    <row r="8155" spans="1:9">
      <c r="A8155" s="6">
        <v>1081791</v>
      </c>
      <c r="B8155" s="7" t="s">
        <v>1455</v>
      </c>
      <c r="C8155" s="7" t="s">
        <v>1456</v>
      </c>
      <c r="D8155" s="7" t="s">
        <v>403</v>
      </c>
      <c r="E8155" s="7" t="s">
        <v>3002</v>
      </c>
      <c r="F8155" s="7" t="s">
        <v>3675</v>
      </c>
      <c r="G8155" s="7"/>
      <c r="H8155" s="7"/>
      <c r="I8155" s="7" t="s">
        <v>3005</v>
      </c>
    </row>
    <row r="8156" spans="1:9">
      <c r="A8156" s="6">
        <v>1081791</v>
      </c>
      <c r="B8156" s="7" t="s">
        <v>1455</v>
      </c>
      <c r="C8156" s="7" t="s">
        <v>1456</v>
      </c>
      <c r="D8156" s="7"/>
      <c r="E8156" s="7" t="s">
        <v>3002</v>
      </c>
      <c r="F8156" s="7" t="s">
        <v>3003</v>
      </c>
      <c r="G8156" s="7"/>
      <c r="H8156" s="7"/>
      <c r="I8156" s="7" t="s">
        <v>3005</v>
      </c>
    </row>
    <row r="8157" spans="1:9">
      <c r="A8157" s="6">
        <v>1081794</v>
      </c>
      <c r="B8157" s="7" t="s">
        <v>16566</v>
      </c>
      <c r="C8157" s="7" t="s">
        <v>16567</v>
      </c>
      <c r="D8157" s="7" t="s">
        <v>3301</v>
      </c>
      <c r="E8157" s="7" t="s">
        <v>3002</v>
      </c>
      <c r="F8157" s="7" t="s">
        <v>3003</v>
      </c>
      <c r="G8157" s="7"/>
      <c r="H8157" s="7"/>
      <c r="I8157" s="7" t="s">
        <v>3005</v>
      </c>
    </row>
    <row r="8158" spans="1:9">
      <c r="A8158" s="6">
        <v>1082674</v>
      </c>
      <c r="B8158" s="7" t="s">
        <v>16568</v>
      </c>
      <c r="C8158" s="7" t="s">
        <v>3132</v>
      </c>
      <c r="D8158" s="7" t="s">
        <v>4799</v>
      </c>
      <c r="E8158" s="7" t="s">
        <v>3002</v>
      </c>
      <c r="F8158" s="7" t="s">
        <v>3003</v>
      </c>
      <c r="G8158" s="7"/>
      <c r="H8158" s="7"/>
      <c r="I8158" s="7" t="s">
        <v>3005</v>
      </c>
    </row>
    <row r="8159" spans="1:9">
      <c r="A8159" s="6">
        <v>1082675</v>
      </c>
      <c r="B8159" s="7" t="s">
        <v>16569</v>
      </c>
      <c r="C8159" s="7" t="s">
        <v>3135</v>
      </c>
      <c r="D8159" s="7" t="s">
        <v>4799</v>
      </c>
      <c r="E8159" s="7" t="s">
        <v>3002</v>
      </c>
      <c r="F8159" s="7" t="s">
        <v>3003</v>
      </c>
      <c r="G8159" s="7"/>
      <c r="H8159" s="7"/>
      <c r="I8159" s="7" t="s">
        <v>3005</v>
      </c>
    </row>
    <row r="8160" spans="1:9">
      <c r="A8160" s="6">
        <v>1082676</v>
      </c>
      <c r="B8160" s="7" t="s">
        <v>16570</v>
      </c>
      <c r="C8160" s="7" t="s">
        <v>16571</v>
      </c>
      <c r="D8160" s="7" t="s">
        <v>4799</v>
      </c>
      <c r="E8160" s="7" t="s">
        <v>3002</v>
      </c>
      <c r="F8160" s="7" t="s">
        <v>3003</v>
      </c>
      <c r="G8160" s="7"/>
      <c r="H8160" s="7"/>
      <c r="I8160" s="7" t="s">
        <v>3005</v>
      </c>
    </row>
    <row r="8161" spans="1:9">
      <c r="A8161" s="6">
        <v>1082677</v>
      </c>
      <c r="B8161" s="7" t="s">
        <v>16572</v>
      </c>
      <c r="C8161" s="7" t="s">
        <v>16573</v>
      </c>
      <c r="D8161" s="7" t="s">
        <v>16574</v>
      </c>
      <c r="E8161" s="7" t="s">
        <v>3002</v>
      </c>
      <c r="F8161" s="7" t="s">
        <v>3003</v>
      </c>
      <c r="G8161" s="7"/>
      <c r="H8161" s="7"/>
      <c r="I8161" s="7" t="s">
        <v>3005</v>
      </c>
    </row>
    <row r="8162" spans="1:9">
      <c r="A8162" s="6">
        <v>1082678</v>
      </c>
      <c r="B8162" s="7" t="s">
        <v>16575</v>
      </c>
      <c r="C8162" s="7" t="s">
        <v>8471</v>
      </c>
      <c r="D8162" s="7" t="s">
        <v>8284</v>
      </c>
      <c r="E8162" s="7" t="s">
        <v>3002</v>
      </c>
      <c r="F8162" s="7" t="s">
        <v>3003</v>
      </c>
      <c r="G8162" s="7"/>
      <c r="H8162" s="7"/>
      <c r="I8162" s="7" t="s">
        <v>3005</v>
      </c>
    </row>
    <row r="8163" spans="1:9">
      <c r="A8163" s="6">
        <v>1082729</v>
      </c>
      <c r="B8163" s="7" t="s">
        <v>937</v>
      </c>
      <c r="C8163" s="7" t="s">
        <v>938</v>
      </c>
      <c r="D8163" s="7" t="s">
        <v>403</v>
      </c>
      <c r="E8163" s="7" t="s">
        <v>3002</v>
      </c>
      <c r="F8163" s="7" t="s">
        <v>3675</v>
      </c>
      <c r="G8163" s="7"/>
      <c r="H8163" s="7"/>
      <c r="I8163" s="7" t="s">
        <v>3005</v>
      </c>
    </row>
    <row r="8164" spans="1:9">
      <c r="A8164" s="6">
        <v>1083304</v>
      </c>
      <c r="B8164" s="7" t="s">
        <v>1010</v>
      </c>
      <c r="C8164" s="7" t="s">
        <v>1011</v>
      </c>
      <c r="D8164" s="7" t="s">
        <v>403</v>
      </c>
      <c r="E8164" s="7" t="s">
        <v>3002</v>
      </c>
      <c r="F8164" s="7" t="s">
        <v>3675</v>
      </c>
      <c r="G8164" s="7"/>
      <c r="H8164" s="7"/>
      <c r="I8164" s="7" t="s">
        <v>3005</v>
      </c>
    </row>
    <row r="8165" spans="1:9">
      <c r="A8165" s="6">
        <v>1083305</v>
      </c>
      <c r="B8165" s="7" t="s">
        <v>856</v>
      </c>
      <c r="C8165" s="7" t="s">
        <v>857</v>
      </c>
      <c r="D8165" s="7" t="s">
        <v>403</v>
      </c>
      <c r="E8165" s="7" t="s">
        <v>3002</v>
      </c>
      <c r="F8165" s="7" t="s">
        <v>3675</v>
      </c>
      <c r="G8165" s="7"/>
      <c r="H8165" s="7"/>
      <c r="I8165" s="7" t="s">
        <v>3005</v>
      </c>
    </row>
    <row r="8166" spans="1:9">
      <c r="A8166" s="6">
        <v>1083306</v>
      </c>
      <c r="B8166" s="7" t="s">
        <v>658</v>
      </c>
      <c r="C8166" s="7" t="s">
        <v>659</v>
      </c>
      <c r="D8166" s="7" t="s">
        <v>403</v>
      </c>
      <c r="E8166" s="7" t="s">
        <v>3002</v>
      </c>
      <c r="F8166" s="7" t="s">
        <v>3675</v>
      </c>
      <c r="G8166" s="7"/>
      <c r="H8166" s="7"/>
      <c r="I8166" s="7" t="s">
        <v>3005</v>
      </c>
    </row>
    <row r="8167" spans="1:9">
      <c r="A8167" s="6">
        <v>1083383</v>
      </c>
      <c r="B8167" s="7" t="s">
        <v>16576</v>
      </c>
      <c r="C8167" s="7" t="s">
        <v>16577</v>
      </c>
      <c r="D8167" s="7" t="s">
        <v>8491</v>
      </c>
      <c r="E8167" s="7" t="s">
        <v>3002</v>
      </c>
      <c r="F8167" s="7" t="s">
        <v>3003</v>
      </c>
      <c r="G8167" s="7"/>
      <c r="H8167" s="7"/>
      <c r="I8167" s="7" t="s">
        <v>3005</v>
      </c>
    </row>
    <row r="8168" spans="1:9">
      <c r="A8168" s="6">
        <v>1083389</v>
      </c>
      <c r="B8168" s="7" t="s">
        <v>16578</v>
      </c>
      <c r="C8168" s="7" t="s">
        <v>16579</v>
      </c>
      <c r="D8168" s="7" t="s">
        <v>16580</v>
      </c>
      <c r="E8168" s="7" t="s">
        <v>3002</v>
      </c>
      <c r="F8168" s="7" t="s">
        <v>3003</v>
      </c>
      <c r="G8168" s="7"/>
      <c r="H8168" s="7"/>
      <c r="I8168" s="7" t="s">
        <v>3005</v>
      </c>
    </row>
    <row r="8169" spans="1:9">
      <c r="A8169" s="6">
        <v>1083392</v>
      </c>
      <c r="B8169" s="7" t="s">
        <v>16581</v>
      </c>
      <c r="C8169" s="7" t="s">
        <v>16582</v>
      </c>
      <c r="D8169" s="7" t="s">
        <v>16583</v>
      </c>
      <c r="E8169" s="7" t="s">
        <v>3002</v>
      </c>
      <c r="F8169" s="7" t="s">
        <v>3003</v>
      </c>
      <c r="G8169" s="7"/>
      <c r="H8169" s="7"/>
      <c r="I8169" s="7" t="s">
        <v>3005</v>
      </c>
    </row>
    <row r="8170" spans="1:9">
      <c r="A8170" s="6">
        <v>1083394</v>
      </c>
      <c r="B8170" s="7" t="s">
        <v>16584</v>
      </c>
      <c r="C8170" s="7" t="s">
        <v>16585</v>
      </c>
      <c r="D8170" s="7" t="s">
        <v>16583</v>
      </c>
      <c r="E8170" s="7" t="s">
        <v>3002</v>
      </c>
      <c r="F8170" s="7" t="s">
        <v>3003</v>
      </c>
      <c r="G8170" s="7"/>
      <c r="H8170" s="7"/>
      <c r="I8170" s="7" t="s">
        <v>3005</v>
      </c>
    </row>
    <row r="8171" spans="1:9">
      <c r="A8171" s="6">
        <v>1083395</v>
      </c>
      <c r="B8171" s="7" t="s">
        <v>16586</v>
      </c>
      <c r="C8171" s="7" t="s">
        <v>16587</v>
      </c>
      <c r="D8171" s="7" t="s">
        <v>16583</v>
      </c>
      <c r="E8171" s="7" t="s">
        <v>3002</v>
      </c>
      <c r="F8171" s="7" t="s">
        <v>3003</v>
      </c>
      <c r="G8171" s="7"/>
      <c r="H8171" s="7"/>
      <c r="I8171" s="7" t="s">
        <v>3005</v>
      </c>
    </row>
    <row r="8172" spans="1:9">
      <c r="A8172" s="6">
        <v>1083396</v>
      </c>
      <c r="B8172" s="7" t="s">
        <v>16588</v>
      </c>
      <c r="C8172" s="7" t="s">
        <v>16589</v>
      </c>
      <c r="D8172" s="7" t="s">
        <v>16580</v>
      </c>
      <c r="E8172" s="7" t="s">
        <v>3002</v>
      </c>
      <c r="F8172" s="7" t="s">
        <v>3003</v>
      </c>
      <c r="G8172" s="7"/>
      <c r="H8172" s="7"/>
      <c r="I8172" s="7" t="s">
        <v>3005</v>
      </c>
    </row>
    <row r="8173" spans="1:9">
      <c r="A8173" s="6">
        <v>1083397</v>
      </c>
      <c r="B8173" s="7" t="s">
        <v>16590</v>
      </c>
      <c r="C8173" s="7" t="s">
        <v>16591</v>
      </c>
      <c r="D8173" s="7" t="s">
        <v>4444</v>
      </c>
      <c r="E8173" s="7" t="s">
        <v>3002</v>
      </c>
      <c r="F8173" s="7" t="s">
        <v>3003</v>
      </c>
      <c r="G8173" s="7"/>
      <c r="H8173" s="7"/>
      <c r="I8173" s="7" t="s">
        <v>3005</v>
      </c>
    </row>
    <row r="8174" spans="1:9">
      <c r="A8174" s="6">
        <v>1083399</v>
      </c>
      <c r="B8174" s="7" t="s">
        <v>16592</v>
      </c>
      <c r="C8174" s="7" t="s">
        <v>16593</v>
      </c>
      <c r="D8174" s="7" t="s">
        <v>5652</v>
      </c>
      <c r="E8174" s="7" t="s">
        <v>3002</v>
      </c>
      <c r="F8174" s="7" t="s">
        <v>3003</v>
      </c>
      <c r="G8174" s="7"/>
      <c r="H8174" s="7"/>
      <c r="I8174" s="7" t="s">
        <v>3005</v>
      </c>
    </row>
    <row r="8175" spans="1:9">
      <c r="A8175" s="6">
        <v>1083783</v>
      </c>
      <c r="B8175" s="7" t="s">
        <v>16594</v>
      </c>
      <c r="C8175" s="7" t="s">
        <v>16595</v>
      </c>
      <c r="D8175" s="7" t="s">
        <v>3036</v>
      </c>
      <c r="E8175" s="7" t="s">
        <v>3002</v>
      </c>
      <c r="F8175" s="7" t="s">
        <v>3003</v>
      </c>
      <c r="G8175" s="7"/>
      <c r="H8175" s="7"/>
      <c r="I8175" s="7" t="s">
        <v>3005</v>
      </c>
    </row>
    <row r="8176" spans="1:9">
      <c r="A8176" s="6">
        <v>1083785</v>
      </c>
      <c r="B8176" s="7" t="s">
        <v>16596</v>
      </c>
      <c r="C8176" s="7" t="s">
        <v>16597</v>
      </c>
      <c r="D8176" s="7" t="s">
        <v>3036</v>
      </c>
      <c r="E8176" s="7" t="s">
        <v>3002</v>
      </c>
      <c r="F8176" s="7" t="s">
        <v>3003</v>
      </c>
      <c r="G8176" s="7"/>
      <c r="H8176" s="7"/>
      <c r="I8176" s="7" t="s">
        <v>3005</v>
      </c>
    </row>
    <row r="8177" spans="1:9">
      <c r="A8177" s="6">
        <v>1083787</v>
      </c>
      <c r="B8177" s="7" t="s">
        <v>16598</v>
      </c>
      <c r="C8177" s="7" t="s">
        <v>16599</v>
      </c>
      <c r="D8177" s="7" t="s">
        <v>16600</v>
      </c>
      <c r="E8177" s="7" t="s">
        <v>3002</v>
      </c>
      <c r="F8177" s="7" t="s">
        <v>3003</v>
      </c>
      <c r="G8177" s="7"/>
      <c r="H8177" s="7"/>
      <c r="I8177" s="7" t="s">
        <v>3005</v>
      </c>
    </row>
    <row r="8178" spans="1:9">
      <c r="A8178" s="6">
        <v>1083819</v>
      </c>
      <c r="B8178" s="7" t="s">
        <v>16601</v>
      </c>
      <c r="C8178" s="7" t="s">
        <v>16602</v>
      </c>
      <c r="D8178" s="7" t="s">
        <v>16603</v>
      </c>
      <c r="E8178" s="7" t="s">
        <v>3002</v>
      </c>
      <c r="F8178" s="7" t="s">
        <v>3003</v>
      </c>
      <c r="G8178" s="7"/>
      <c r="H8178" s="7"/>
      <c r="I8178" s="7" t="s">
        <v>3005</v>
      </c>
    </row>
    <row r="8179" spans="1:9">
      <c r="A8179" s="6">
        <v>1083820</v>
      </c>
      <c r="B8179" s="7" t="s">
        <v>16604</v>
      </c>
      <c r="C8179" s="7" t="s">
        <v>16605</v>
      </c>
      <c r="D8179" s="7" t="s">
        <v>16603</v>
      </c>
      <c r="E8179" s="7" t="s">
        <v>3002</v>
      </c>
      <c r="F8179" s="7" t="s">
        <v>3003</v>
      </c>
      <c r="G8179" s="7"/>
      <c r="H8179" s="7"/>
      <c r="I8179" s="7" t="s">
        <v>3005</v>
      </c>
    </row>
    <row r="8180" spans="1:9">
      <c r="A8180" s="6">
        <v>1083821</v>
      </c>
      <c r="B8180" s="7" t="s">
        <v>16606</v>
      </c>
      <c r="C8180" s="7" t="s">
        <v>16607</v>
      </c>
      <c r="D8180" s="7" t="s">
        <v>8058</v>
      </c>
      <c r="E8180" s="7" t="s">
        <v>3002</v>
      </c>
      <c r="F8180" s="7" t="s">
        <v>3003</v>
      </c>
      <c r="G8180" s="7"/>
      <c r="H8180" s="7"/>
      <c r="I8180" s="7" t="s">
        <v>3005</v>
      </c>
    </row>
    <row r="8181" spans="1:9">
      <c r="A8181" s="6">
        <v>1083822</v>
      </c>
      <c r="B8181" s="7" t="s">
        <v>16608</v>
      </c>
      <c r="C8181" s="7" t="s">
        <v>16609</v>
      </c>
      <c r="D8181" s="7" t="s">
        <v>8058</v>
      </c>
      <c r="E8181" s="7" t="s">
        <v>3002</v>
      </c>
      <c r="F8181" s="7" t="s">
        <v>3003</v>
      </c>
      <c r="G8181" s="7"/>
      <c r="H8181" s="7"/>
      <c r="I8181" s="7" t="s">
        <v>3005</v>
      </c>
    </row>
    <row r="8182" spans="1:9">
      <c r="A8182" s="6">
        <v>1083823</v>
      </c>
      <c r="B8182" s="7" t="s">
        <v>333</v>
      </c>
      <c r="C8182" s="7" t="s">
        <v>332</v>
      </c>
      <c r="D8182" s="7" t="s">
        <v>57</v>
      </c>
      <c r="E8182" s="7" t="s">
        <v>3002</v>
      </c>
      <c r="F8182" s="7" t="s">
        <v>3003</v>
      </c>
      <c r="G8182" s="7"/>
      <c r="H8182" s="7"/>
      <c r="I8182" s="7" t="s">
        <v>3005</v>
      </c>
    </row>
    <row r="8183" spans="1:9">
      <c r="A8183" s="6">
        <v>1084156</v>
      </c>
      <c r="B8183" s="7" t="s">
        <v>16610</v>
      </c>
      <c r="C8183" s="7" t="s">
        <v>16611</v>
      </c>
      <c r="D8183" s="7" t="s">
        <v>3611</v>
      </c>
      <c r="E8183" s="7" t="s">
        <v>3002</v>
      </c>
      <c r="F8183" s="7" t="s">
        <v>3003</v>
      </c>
      <c r="G8183" s="7"/>
      <c r="H8183" s="7"/>
      <c r="I8183" s="7" t="s">
        <v>3005</v>
      </c>
    </row>
    <row r="8184" spans="1:9">
      <c r="A8184" s="6">
        <v>1084164</v>
      </c>
      <c r="B8184" s="7" t="s">
        <v>16612</v>
      </c>
      <c r="C8184" s="7" t="s">
        <v>16613</v>
      </c>
      <c r="D8184" s="7" t="s">
        <v>8476</v>
      </c>
      <c r="E8184" s="7" t="s">
        <v>3002</v>
      </c>
      <c r="F8184" s="7" t="s">
        <v>3003</v>
      </c>
      <c r="G8184" s="7"/>
      <c r="H8184" s="7"/>
      <c r="I8184" s="7" t="s">
        <v>3005</v>
      </c>
    </row>
    <row r="8185" spans="1:9">
      <c r="A8185" s="6">
        <v>1084165</v>
      </c>
      <c r="B8185" s="7" t="s">
        <v>16614</v>
      </c>
      <c r="C8185" s="7" t="s">
        <v>16615</v>
      </c>
      <c r="D8185" s="7" t="s">
        <v>8476</v>
      </c>
      <c r="E8185" s="7" t="s">
        <v>3002</v>
      </c>
      <c r="F8185" s="7" t="s">
        <v>3003</v>
      </c>
      <c r="G8185" s="7"/>
      <c r="H8185" s="7"/>
      <c r="I8185" s="7" t="s">
        <v>3005</v>
      </c>
    </row>
    <row r="8186" spans="1:9">
      <c r="A8186" s="6">
        <v>1084166</v>
      </c>
      <c r="B8186" s="7" t="s">
        <v>16616</v>
      </c>
      <c r="C8186" s="7" t="s">
        <v>16617</v>
      </c>
      <c r="D8186" s="7" t="s">
        <v>3036</v>
      </c>
      <c r="E8186" s="7" t="s">
        <v>3002</v>
      </c>
      <c r="F8186" s="7" t="s">
        <v>3003</v>
      </c>
      <c r="G8186" s="7"/>
      <c r="H8186" s="7"/>
      <c r="I8186" s="7" t="s">
        <v>3005</v>
      </c>
    </row>
    <row r="8187" spans="1:9">
      <c r="A8187" s="6">
        <v>1084167</v>
      </c>
      <c r="B8187" s="7" t="s">
        <v>16618</v>
      </c>
      <c r="C8187" s="7" t="s">
        <v>16619</v>
      </c>
      <c r="D8187" s="7" t="s">
        <v>3036</v>
      </c>
      <c r="E8187" s="7" t="s">
        <v>3002</v>
      </c>
      <c r="F8187" s="7" t="s">
        <v>3003</v>
      </c>
      <c r="G8187" s="7"/>
      <c r="H8187" s="7"/>
      <c r="I8187" s="7" t="s">
        <v>3005</v>
      </c>
    </row>
    <row r="8188" spans="1:9">
      <c r="A8188" s="6">
        <v>1084168</v>
      </c>
      <c r="B8188" s="7" t="s">
        <v>16620</v>
      </c>
      <c r="C8188" s="7" t="s">
        <v>16621</v>
      </c>
      <c r="D8188" s="7" t="s">
        <v>7321</v>
      </c>
      <c r="E8188" s="7" t="s">
        <v>3002</v>
      </c>
      <c r="F8188" s="7" t="s">
        <v>3003</v>
      </c>
      <c r="G8188" s="7"/>
      <c r="H8188" s="7"/>
      <c r="I8188" s="7" t="s">
        <v>3005</v>
      </c>
    </row>
    <row r="8189" spans="1:9">
      <c r="A8189" s="6">
        <v>1084169</v>
      </c>
      <c r="B8189" s="7" t="s">
        <v>16622</v>
      </c>
      <c r="C8189" s="7" t="s">
        <v>16623</v>
      </c>
      <c r="D8189" s="7" t="s">
        <v>3036</v>
      </c>
      <c r="E8189" s="7" t="s">
        <v>3002</v>
      </c>
      <c r="F8189" s="7" t="s">
        <v>3003</v>
      </c>
      <c r="G8189" s="7"/>
      <c r="H8189" s="7"/>
      <c r="I8189" s="7" t="s">
        <v>3005</v>
      </c>
    </row>
    <row r="8190" spans="1:9">
      <c r="A8190" s="6">
        <v>1084170</v>
      </c>
      <c r="B8190" s="7" t="s">
        <v>16624</v>
      </c>
      <c r="C8190" s="7" t="s">
        <v>16625</v>
      </c>
      <c r="D8190" s="7" t="s">
        <v>16626</v>
      </c>
      <c r="E8190" s="7" t="s">
        <v>3002</v>
      </c>
      <c r="F8190" s="7" t="s">
        <v>3003</v>
      </c>
      <c r="G8190" s="7"/>
      <c r="H8190" s="7"/>
      <c r="I8190" s="7" t="s">
        <v>3005</v>
      </c>
    </row>
    <row r="8191" spans="1:9">
      <c r="A8191" s="6">
        <v>1084180</v>
      </c>
      <c r="B8191" s="7" t="s">
        <v>16627</v>
      </c>
      <c r="C8191" s="7" t="s">
        <v>16628</v>
      </c>
      <c r="D8191" s="7" t="s">
        <v>8284</v>
      </c>
      <c r="E8191" s="7" t="s">
        <v>3002</v>
      </c>
      <c r="F8191" s="7" t="s">
        <v>3003</v>
      </c>
      <c r="G8191" s="7"/>
      <c r="H8191" s="7"/>
      <c r="I8191" s="7" t="s">
        <v>3005</v>
      </c>
    </row>
    <row r="8192" spans="1:9">
      <c r="A8192" s="6">
        <v>1084324</v>
      </c>
      <c r="B8192" s="7" t="s">
        <v>16629</v>
      </c>
      <c r="C8192" s="7" t="s">
        <v>8945</v>
      </c>
      <c r="D8192" s="7" t="s">
        <v>5545</v>
      </c>
      <c r="E8192" s="7" t="s">
        <v>3002</v>
      </c>
      <c r="F8192" s="7" t="s">
        <v>3003</v>
      </c>
      <c r="G8192" s="7"/>
      <c r="H8192" s="7"/>
      <c r="I8192" s="7" t="s">
        <v>3005</v>
      </c>
    </row>
    <row r="8193" spans="1:9">
      <c r="A8193" s="6">
        <v>1084328</v>
      </c>
      <c r="B8193" s="7" t="s">
        <v>16630</v>
      </c>
      <c r="C8193" s="7" t="s">
        <v>8943</v>
      </c>
      <c r="D8193" s="7" t="s">
        <v>5545</v>
      </c>
      <c r="E8193" s="7" t="s">
        <v>3002</v>
      </c>
      <c r="F8193" s="7" t="s">
        <v>3003</v>
      </c>
      <c r="G8193" s="7"/>
      <c r="H8193" s="7"/>
      <c r="I8193" s="7" t="s">
        <v>3005</v>
      </c>
    </row>
    <row r="8194" spans="1:9">
      <c r="A8194" s="6">
        <v>1084332</v>
      </c>
      <c r="B8194" s="7" t="s">
        <v>16631</v>
      </c>
      <c r="C8194" s="7" t="s">
        <v>8941</v>
      </c>
      <c r="D8194" s="7" t="s">
        <v>5545</v>
      </c>
      <c r="E8194" s="7" t="s">
        <v>3002</v>
      </c>
      <c r="F8194" s="7" t="s">
        <v>3003</v>
      </c>
      <c r="G8194" s="7"/>
      <c r="H8194" s="7"/>
      <c r="I8194" s="7" t="s">
        <v>3005</v>
      </c>
    </row>
    <row r="8195" spans="1:9">
      <c r="A8195" s="6">
        <v>1084336</v>
      </c>
      <c r="B8195" s="7" t="s">
        <v>16632</v>
      </c>
      <c r="C8195" s="7" t="s">
        <v>8939</v>
      </c>
      <c r="D8195" s="7" t="s">
        <v>5545</v>
      </c>
      <c r="E8195" s="7" t="s">
        <v>3002</v>
      </c>
      <c r="F8195" s="7" t="s">
        <v>3003</v>
      </c>
      <c r="G8195" s="7"/>
      <c r="H8195" s="7"/>
      <c r="I8195" s="7" t="s">
        <v>3005</v>
      </c>
    </row>
    <row r="8196" spans="1:9">
      <c r="A8196" s="6">
        <v>1084340</v>
      </c>
      <c r="B8196" s="7" t="s">
        <v>16633</v>
      </c>
      <c r="C8196" s="7" t="s">
        <v>16634</v>
      </c>
      <c r="D8196" s="7" t="s">
        <v>5545</v>
      </c>
      <c r="E8196" s="7" t="s">
        <v>3002</v>
      </c>
      <c r="F8196" s="7" t="s">
        <v>3003</v>
      </c>
      <c r="G8196" s="7"/>
      <c r="H8196" s="7"/>
      <c r="I8196" s="7" t="s">
        <v>3005</v>
      </c>
    </row>
    <row r="8197" spans="1:9">
      <c r="A8197" s="6">
        <v>1084344</v>
      </c>
      <c r="B8197" s="7" t="s">
        <v>16635</v>
      </c>
      <c r="C8197" s="7" t="s">
        <v>16636</v>
      </c>
      <c r="D8197" s="7" t="s">
        <v>3301</v>
      </c>
      <c r="E8197" s="7" t="s">
        <v>3002</v>
      </c>
      <c r="F8197" s="7" t="s">
        <v>3003</v>
      </c>
      <c r="G8197" s="7"/>
      <c r="H8197" s="7"/>
      <c r="I8197" s="7" t="s">
        <v>3005</v>
      </c>
    </row>
    <row r="8198" spans="1:9">
      <c r="A8198" s="6">
        <v>1084386</v>
      </c>
      <c r="B8198" s="7" t="s">
        <v>1300</v>
      </c>
      <c r="C8198" s="7" t="s">
        <v>1301</v>
      </c>
      <c r="D8198" s="7" t="s">
        <v>403</v>
      </c>
      <c r="E8198" s="7" t="s">
        <v>3002</v>
      </c>
      <c r="F8198" s="7" t="s">
        <v>3675</v>
      </c>
      <c r="G8198" s="7"/>
      <c r="H8198" s="7"/>
      <c r="I8198" s="7" t="s">
        <v>3005</v>
      </c>
    </row>
    <row r="8199" spans="1:9">
      <c r="A8199" s="6">
        <v>1084390</v>
      </c>
      <c r="B8199" s="7" t="s">
        <v>16637</v>
      </c>
      <c r="C8199" s="7" t="s">
        <v>16638</v>
      </c>
      <c r="D8199" s="7" t="s">
        <v>4576</v>
      </c>
      <c r="E8199" s="7" t="s">
        <v>3002</v>
      </c>
      <c r="F8199" s="7" t="s">
        <v>3003</v>
      </c>
      <c r="G8199" s="7"/>
      <c r="H8199" s="7"/>
      <c r="I8199" s="7" t="s">
        <v>3005</v>
      </c>
    </row>
    <row r="8200" spans="1:9">
      <c r="A8200" s="6">
        <v>1084431</v>
      </c>
      <c r="B8200" s="7" t="s">
        <v>16639</v>
      </c>
      <c r="C8200" s="7" t="s">
        <v>16640</v>
      </c>
      <c r="D8200" s="7" t="s">
        <v>3763</v>
      </c>
      <c r="E8200" s="7" t="s">
        <v>3002</v>
      </c>
      <c r="F8200" s="7" t="s">
        <v>3003</v>
      </c>
      <c r="G8200" s="7"/>
      <c r="H8200" s="7"/>
      <c r="I8200" s="7" t="s">
        <v>3005</v>
      </c>
    </row>
    <row r="8201" spans="1:9">
      <c r="A8201" s="6">
        <v>1084596</v>
      </c>
      <c r="B8201" s="7" t="s">
        <v>2930</v>
      </c>
      <c r="C8201" s="7" t="s">
        <v>2931</v>
      </c>
      <c r="D8201" s="7" t="s">
        <v>403</v>
      </c>
      <c r="E8201" s="7" t="s">
        <v>3002</v>
      </c>
      <c r="F8201" s="7" t="s">
        <v>3675</v>
      </c>
      <c r="G8201" s="7"/>
      <c r="H8201" s="7"/>
      <c r="I8201" s="7" t="s">
        <v>3005</v>
      </c>
    </row>
    <row r="8202" spans="1:9">
      <c r="A8202" s="6">
        <v>1084952</v>
      </c>
      <c r="B8202" s="7" t="s">
        <v>16641</v>
      </c>
      <c r="C8202" s="7" t="s">
        <v>16642</v>
      </c>
      <c r="D8202" s="7" t="s">
        <v>3291</v>
      </c>
      <c r="E8202" s="7" t="s">
        <v>3002</v>
      </c>
      <c r="F8202" s="7" t="s">
        <v>3292</v>
      </c>
      <c r="G8202" s="7"/>
      <c r="H8202" s="7"/>
      <c r="I8202" s="7" t="s">
        <v>3005</v>
      </c>
    </row>
    <row r="8203" spans="1:9">
      <c r="A8203" s="6">
        <v>1085002</v>
      </c>
      <c r="B8203" s="7" t="s">
        <v>858</v>
      </c>
      <c r="C8203" s="7" t="s">
        <v>859</v>
      </c>
      <c r="D8203" s="7" t="s">
        <v>403</v>
      </c>
      <c r="E8203" s="7" t="s">
        <v>3002</v>
      </c>
      <c r="F8203" s="7" t="s">
        <v>3675</v>
      </c>
      <c r="G8203" s="7"/>
      <c r="H8203" s="7"/>
      <c r="I8203" s="7" t="s">
        <v>3005</v>
      </c>
    </row>
    <row r="8204" spans="1:9">
      <c r="A8204" s="6">
        <v>1085003</v>
      </c>
      <c r="B8204" s="7" t="s">
        <v>860</v>
      </c>
      <c r="C8204" s="7" t="s">
        <v>861</v>
      </c>
      <c r="D8204" s="7" t="s">
        <v>403</v>
      </c>
      <c r="E8204" s="7" t="s">
        <v>3002</v>
      </c>
      <c r="F8204" s="7" t="s">
        <v>3675</v>
      </c>
      <c r="G8204" s="7"/>
      <c r="H8204" s="7"/>
      <c r="I8204" s="7" t="s">
        <v>3005</v>
      </c>
    </row>
    <row r="8205" spans="1:9">
      <c r="A8205" s="6">
        <v>1085004</v>
      </c>
      <c r="B8205" s="7" t="s">
        <v>1411</v>
      </c>
      <c r="C8205" s="7" t="s">
        <v>1412</v>
      </c>
      <c r="D8205" s="7" t="s">
        <v>403</v>
      </c>
      <c r="E8205" s="7" t="s">
        <v>3002</v>
      </c>
      <c r="F8205" s="7" t="s">
        <v>3675</v>
      </c>
      <c r="G8205" s="7"/>
      <c r="H8205" s="7"/>
      <c r="I8205" s="7" t="s">
        <v>3005</v>
      </c>
    </row>
    <row r="8206" spans="1:9">
      <c r="A8206" s="6">
        <v>1085004</v>
      </c>
      <c r="B8206" s="7" t="s">
        <v>1411</v>
      </c>
      <c r="C8206" s="7" t="s">
        <v>1412</v>
      </c>
      <c r="D8206" s="7"/>
      <c r="E8206" s="7" t="s">
        <v>3002</v>
      </c>
      <c r="F8206" s="7" t="s">
        <v>3003</v>
      </c>
      <c r="G8206" s="7"/>
      <c r="H8206" s="7"/>
      <c r="I8206" s="7" t="s">
        <v>3005</v>
      </c>
    </row>
    <row r="8207" spans="1:9">
      <c r="A8207" s="6">
        <v>1085005</v>
      </c>
      <c r="B8207" s="7" t="s">
        <v>1473</v>
      </c>
      <c r="C8207" s="7" t="s">
        <v>1474</v>
      </c>
      <c r="D8207" s="7" t="s">
        <v>403</v>
      </c>
      <c r="E8207" s="7" t="s">
        <v>3002</v>
      </c>
      <c r="F8207" s="7" t="s">
        <v>3675</v>
      </c>
      <c r="G8207" s="7"/>
      <c r="H8207" s="7"/>
      <c r="I8207" s="7" t="s">
        <v>3005</v>
      </c>
    </row>
    <row r="8208" spans="1:9">
      <c r="A8208" s="6">
        <v>1085005</v>
      </c>
      <c r="B8208" s="7" t="s">
        <v>1473</v>
      </c>
      <c r="C8208" s="7" t="s">
        <v>1474</v>
      </c>
      <c r="D8208" s="7"/>
      <c r="E8208" s="7" t="s">
        <v>3002</v>
      </c>
      <c r="F8208" s="7" t="s">
        <v>3003</v>
      </c>
      <c r="G8208" s="7"/>
      <c r="H8208" s="7"/>
      <c r="I8208" s="7" t="s">
        <v>3005</v>
      </c>
    </row>
    <row r="8209" spans="1:9">
      <c r="A8209" s="6">
        <v>1085133</v>
      </c>
      <c r="B8209" s="7"/>
      <c r="C8209" s="7" t="s">
        <v>16643</v>
      </c>
      <c r="D8209" s="7" t="s">
        <v>16644</v>
      </c>
      <c r="E8209" s="7" t="s">
        <v>3002</v>
      </c>
      <c r="F8209" s="7" t="s">
        <v>3003</v>
      </c>
      <c r="G8209" s="7"/>
      <c r="H8209" s="7"/>
      <c r="I8209" s="7" t="s">
        <v>3005</v>
      </c>
    </row>
    <row r="8210" spans="1:9">
      <c r="A8210" s="6">
        <v>1085134</v>
      </c>
      <c r="B8210" s="7" t="s">
        <v>16645</v>
      </c>
      <c r="C8210" s="7" t="s">
        <v>16646</v>
      </c>
      <c r="D8210" s="7" t="s">
        <v>3283</v>
      </c>
      <c r="E8210" s="7" t="s">
        <v>3002</v>
      </c>
      <c r="F8210" s="7" t="s">
        <v>3003</v>
      </c>
      <c r="G8210" s="7"/>
      <c r="H8210" s="7"/>
      <c r="I8210" s="7" t="s">
        <v>3005</v>
      </c>
    </row>
    <row r="8211" spans="1:9">
      <c r="A8211" s="6">
        <v>1085316</v>
      </c>
      <c r="B8211" s="7" t="s">
        <v>16647</v>
      </c>
      <c r="C8211" s="7" t="s">
        <v>16648</v>
      </c>
      <c r="D8211" s="7" t="s">
        <v>16649</v>
      </c>
      <c r="E8211" s="7" t="s">
        <v>3002</v>
      </c>
      <c r="F8211" s="7" t="s">
        <v>3003</v>
      </c>
      <c r="G8211" s="7"/>
      <c r="H8211" s="7"/>
      <c r="I8211" s="7" t="s">
        <v>3005</v>
      </c>
    </row>
    <row r="8212" spans="1:9">
      <c r="A8212" s="6">
        <v>1085415</v>
      </c>
      <c r="B8212" s="7" t="s">
        <v>16650</v>
      </c>
      <c r="C8212" s="7" t="s">
        <v>16651</v>
      </c>
      <c r="D8212" s="7" t="s">
        <v>3896</v>
      </c>
      <c r="E8212" s="7" t="s">
        <v>3002</v>
      </c>
      <c r="F8212" s="7" t="s">
        <v>3003</v>
      </c>
      <c r="G8212" s="7"/>
      <c r="H8212" s="7"/>
      <c r="I8212" s="7" t="s">
        <v>3005</v>
      </c>
    </row>
    <row r="8213" spans="1:9">
      <c r="A8213" s="6">
        <v>1085416</v>
      </c>
      <c r="B8213" s="7" t="s">
        <v>16652</v>
      </c>
      <c r="C8213" s="7" t="s">
        <v>16653</v>
      </c>
      <c r="D8213" s="7" t="s">
        <v>11724</v>
      </c>
      <c r="E8213" s="7" t="s">
        <v>3002</v>
      </c>
      <c r="F8213" s="7" t="s">
        <v>3003</v>
      </c>
      <c r="G8213" s="7"/>
      <c r="H8213" s="7"/>
      <c r="I8213" s="7" t="s">
        <v>3005</v>
      </c>
    </row>
    <row r="8214" spans="1:9">
      <c r="A8214" s="6">
        <v>1085437</v>
      </c>
      <c r="B8214" s="7" t="s">
        <v>16654</v>
      </c>
      <c r="C8214" s="7" t="s">
        <v>16655</v>
      </c>
      <c r="D8214" s="7" t="s">
        <v>5545</v>
      </c>
      <c r="E8214" s="7" t="s">
        <v>3002</v>
      </c>
      <c r="F8214" s="7" t="s">
        <v>3003</v>
      </c>
      <c r="G8214" s="7"/>
      <c r="H8214" s="7"/>
      <c r="I8214" s="7" t="s">
        <v>3005</v>
      </c>
    </row>
    <row r="8215" spans="1:9">
      <c r="A8215" s="6">
        <v>1085681</v>
      </c>
      <c r="B8215" s="7" t="s">
        <v>16656</v>
      </c>
      <c r="C8215" s="7" t="s">
        <v>16657</v>
      </c>
      <c r="D8215" s="7" t="s">
        <v>5545</v>
      </c>
      <c r="E8215" s="7" t="s">
        <v>3002</v>
      </c>
      <c r="F8215" s="7" t="s">
        <v>3003</v>
      </c>
      <c r="G8215" s="7"/>
      <c r="H8215" s="7"/>
      <c r="I8215" s="7" t="s">
        <v>3005</v>
      </c>
    </row>
    <row r="8216" spans="1:9">
      <c r="A8216" s="6">
        <v>1085702</v>
      </c>
      <c r="B8216" s="7" t="s">
        <v>16658</v>
      </c>
      <c r="C8216" s="7" t="s">
        <v>16659</v>
      </c>
      <c r="D8216" s="7" t="s">
        <v>16660</v>
      </c>
      <c r="E8216" s="7" t="s">
        <v>3002</v>
      </c>
      <c r="F8216" s="7" t="s">
        <v>3003</v>
      </c>
      <c r="G8216" s="7" t="s">
        <v>3004</v>
      </c>
      <c r="H8216" s="7"/>
      <c r="I8216" s="7" t="s">
        <v>3005</v>
      </c>
    </row>
    <row r="8217" spans="1:9">
      <c r="A8217" s="6">
        <v>1086086</v>
      </c>
      <c r="B8217" s="7" t="s">
        <v>16661</v>
      </c>
      <c r="C8217" s="7" t="s">
        <v>16662</v>
      </c>
      <c r="D8217" s="7" t="s">
        <v>3301</v>
      </c>
      <c r="E8217" s="7" t="s">
        <v>3002</v>
      </c>
      <c r="F8217" s="7" t="s">
        <v>3003</v>
      </c>
      <c r="G8217" s="7"/>
      <c r="H8217" s="7"/>
      <c r="I8217" s="7" t="s">
        <v>3005</v>
      </c>
    </row>
    <row r="8218" spans="1:9">
      <c r="A8218" s="6">
        <v>1086335</v>
      </c>
      <c r="B8218" s="7" t="s">
        <v>1270</v>
      </c>
      <c r="C8218" s="7" t="s">
        <v>1271</v>
      </c>
      <c r="D8218" s="7" t="s">
        <v>403</v>
      </c>
      <c r="E8218" s="7" t="s">
        <v>3002</v>
      </c>
      <c r="F8218" s="7" t="s">
        <v>3675</v>
      </c>
      <c r="G8218" s="7"/>
      <c r="H8218" s="7"/>
      <c r="I8218" s="7" t="s">
        <v>3005</v>
      </c>
    </row>
    <row r="8219" spans="1:9">
      <c r="A8219" s="6">
        <v>1086339</v>
      </c>
      <c r="B8219" s="7" t="s">
        <v>16663</v>
      </c>
      <c r="C8219" s="7" t="s">
        <v>16664</v>
      </c>
      <c r="D8219" s="7" t="s">
        <v>12152</v>
      </c>
      <c r="E8219" s="7" t="s">
        <v>3002</v>
      </c>
      <c r="F8219" s="7" t="s">
        <v>3003</v>
      </c>
      <c r="G8219" s="7"/>
      <c r="H8219" s="7"/>
      <c r="I8219" s="7" t="s">
        <v>3005</v>
      </c>
    </row>
    <row r="8220" spans="1:9">
      <c r="A8220" s="6">
        <v>1086727</v>
      </c>
      <c r="B8220" s="7" t="s">
        <v>16665</v>
      </c>
      <c r="C8220" s="7" t="s">
        <v>16666</v>
      </c>
      <c r="D8220" s="7" t="s">
        <v>209</v>
      </c>
      <c r="E8220" s="7" t="s">
        <v>3002</v>
      </c>
      <c r="F8220" s="7" t="s">
        <v>3003</v>
      </c>
      <c r="G8220" s="7"/>
      <c r="H8220" s="7"/>
      <c r="I8220" s="7" t="s">
        <v>3005</v>
      </c>
    </row>
    <row r="8221" spans="1:9">
      <c r="A8221" s="6">
        <v>1086752</v>
      </c>
      <c r="B8221" s="7" t="s">
        <v>16667</v>
      </c>
      <c r="C8221" s="7" t="s">
        <v>16668</v>
      </c>
      <c r="D8221" s="7" t="s">
        <v>3611</v>
      </c>
      <c r="E8221" s="7" t="s">
        <v>3002</v>
      </c>
      <c r="F8221" s="7" t="s">
        <v>3003</v>
      </c>
      <c r="G8221" s="7"/>
      <c r="H8221" s="7"/>
      <c r="I8221" s="7" t="s">
        <v>3005</v>
      </c>
    </row>
    <row r="8222" spans="1:9">
      <c r="A8222" s="6">
        <v>1086753</v>
      </c>
      <c r="B8222" s="7" t="s">
        <v>16669</v>
      </c>
      <c r="C8222" s="7" t="s">
        <v>16670</v>
      </c>
      <c r="D8222" s="7" t="s">
        <v>3611</v>
      </c>
      <c r="E8222" s="7" t="s">
        <v>3002</v>
      </c>
      <c r="F8222" s="7" t="s">
        <v>3003</v>
      </c>
      <c r="G8222" s="7"/>
      <c r="H8222" s="7"/>
      <c r="I8222" s="7" t="s">
        <v>3005</v>
      </c>
    </row>
    <row r="8223" spans="1:9">
      <c r="A8223" s="6">
        <v>1086854</v>
      </c>
      <c r="B8223" s="7" t="s">
        <v>16671</v>
      </c>
      <c r="C8223" s="7" t="s">
        <v>6486</v>
      </c>
      <c r="D8223" s="7" t="s">
        <v>3593</v>
      </c>
      <c r="E8223" s="7" t="s">
        <v>3002</v>
      </c>
      <c r="F8223" s="7" t="s">
        <v>3003</v>
      </c>
      <c r="G8223" s="7"/>
      <c r="H8223" s="7"/>
      <c r="I8223" s="7" t="s">
        <v>3005</v>
      </c>
    </row>
    <row r="8224" spans="1:9">
      <c r="A8224" s="6">
        <v>1086858</v>
      </c>
      <c r="B8224" s="7" t="s">
        <v>16672</v>
      </c>
      <c r="C8224" s="7" t="s">
        <v>16673</v>
      </c>
      <c r="D8224" s="7" t="s">
        <v>3301</v>
      </c>
      <c r="E8224" s="7" t="s">
        <v>3002</v>
      </c>
      <c r="F8224" s="7" t="s">
        <v>3003</v>
      </c>
      <c r="G8224" s="7"/>
      <c r="H8224" s="7"/>
      <c r="I8224" s="7" t="s">
        <v>3005</v>
      </c>
    </row>
    <row r="8225" spans="1:9">
      <c r="A8225" s="6">
        <v>1087083</v>
      </c>
      <c r="B8225" s="7" t="s">
        <v>16674</v>
      </c>
      <c r="C8225" s="7" t="s">
        <v>16675</v>
      </c>
      <c r="D8225" s="7" t="s">
        <v>16676</v>
      </c>
      <c r="E8225" s="7" t="s">
        <v>3002</v>
      </c>
      <c r="F8225" s="7" t="s">
        <v>3003</v>
      </c>
      <c r="G8225" s="7" t="s">
        <v>3004</v>
      </c>
      <c r="H8225" s="7"/>
      <c r="I8225" s="7" t="s">
        <v>3005</v>
      </c>
    </row>
    <row r="8226" spans="1:9">
      <c r="A8226" s="6">
        <v>1087235</v>
      </c>
      <c r="B8226" s="7" t="s">
        <v>16677</v>
      </c>
      <c r="C8226" s="7" t="s">
        <v>16678</v>
      </c>
      <c r="D8226" s="7" t="s">
        <v>4620</v>
      </c>
      <c r="E8226" s="7" t="s">
        <v>3002</v>
      </c>
      <c r="F8226" s="7" t="s">
        <v>3003</v>
      </c>
      <c r="G8226" s="7" t="s">
        <v>3004</v>
      </c>
      <c r="H8226" s="7"/>
      <c r="I8226" s="7" t="s">
        <v>3005</v>
      </c>
    </row>
    <row r="8227" spans="1:9">
      <c r="A8227" s="6">
        <v>1087236</v>
      </c>
      <c r="B8227" s="7" t="s">
        <v>16679</v>
      </c>
      <c r="C8227" s="7" t="s">
        <v>16678</v>
      </c>
      <c r="D8227" s="7" t="s">
        <v>6640</v>
      </c>
      <c r="E8227" s="7" t="s">
        <v>3002</v>
      </c>
      <c r="F8227" s="7" t="s">
        <v>3003</v>
      </c>
      <c r="G8227" s="7"/>
      <c r="H8227" s="7"/>
      <c r="I8227" s="7" t="s">
        <v>3005</v>
      </c>
    </row>
    <row r="8228" spans="1:9">
      <c r="A8228" s="6">
        <v>1087464</v>
      </c>
      <c r="B8228" s="7" t="s">
        <v>16680</v>
      </c>
      <c r="C8228" s="7" t="s">
        <v>16681</v>
      </c>
      <c r="D8228" s="7" t="s">
        <v>3486</v>
      </c>
      <c r="E8228" s="7" t="s">
        <v>3002</v>
      </c>
      <c r="F8228" s="7" t="s">
        <v>3003</v>
      </c>
      <c r="G8228" s="7"/>
      <c r="H8228" s="7"/>
      <c r="I8228" s="7" t="s">
        <v>3005</v>
      </c>
    </row>
    <row r="8229" spans="1:9">
      <c r="A8229" s="6">
        <v>1087624</v>
      </c>
      <c r="B8229" s="7" t="s">
        <v>16682</v>
      </c>
      <c r="C8229" s="7" t="s">
        <v>16683</v>
      </c>
      <c r="D8229" s="7" t="s">
        <v>3115</v>
      </c>
      <c r="E8229" s="7" t="s">
        <v>3002</v>
      </c>
      <c r="F8229" s="7" t="s">
        <v>3003</v>
      </c>
      <c r="G8229" s="7"/>
      <c r="H8229" s="7"/>
      <c r="I8229" s="7" t="s">
        <v>3005</v>
      </c>
    </row>
    <row r="8230" spans="1:9">
      <c r="A8230" s="6">
        <v>1087625</v>
      </c>
      <c r="B8230" s="7" t="s">
        <v>16684</v>
      </c>
      <c r="C8230" s="7" t="s">
        <v>16685</v>
      </c>
      <c r="D8230" s="7" t="s">
        <v>13456</v>
      </c>
      <c r="E8230" s="7" t="s">
        <v>3002</v>
      </c>
      <c r="F8230" s="7" t="s">
        <v>3003</v>
      </c>
      <c r="G8230" s="7"/>
      <c r="H8230" s="7"/>
      <c r="I8230" s="7" t="s">
        <v>3005</v>
      </c>
    </row>
    <row r="8231" spans="1:9">
      <c r="A8231" s="6">
        <v>1088295</v>
      </c>
      <c r="B8231" s="7" t="s">
        <v>1232</v>
      </c>
      <c r="C8231" s="7" t="s">
        <v>1233</v>
      </c>
      <c r="D8231" s="7" t="s">
        <v>403</v>
      </c>
      <c r="E8231" s="7" t="s">
        <v>3002</v>
      </c>
      <c r="F8231" s="7" t="s">
        <v>3675</v>
      </c>
      <c r="G8231" s="7"/>
      <c r="H8231" s="7"/>
      <c r="I8231" s="7" t="s">
        <v>3005</v>
      </c>
    </row>
    <row r="8232" spans="1:9">
      <c r="A8232" s="6">
        <v>1088295</v>
      </c>
      <c r="B8232" s="7" t="s">
        <v>1232</v>
      </c>
      <c r="C8232" s="7" t="s">
        <v>1233</v>
      </c>
      <c r="D8232" s="7"/>
      <c r="E8232" s="7" t="s">
        <v>3002</v>
      </c>
      <c r="F8232" s="7" t="s">
        <v>3003</v>
      </c>
      <c r="G8232" s="7"/>
      <c r="H8232" s="7"/>
      <c r="I8232" s="7" t="s">
        <v>3005</v>
      </c>
    </row>
    <row r="8233" spans="1:9">
      <c r="A8233" s="6">
        <v>1088361</v>
      </c>
      <c r="B8233" s="7" t="s">
        <v>2934</v>
      </c>
      <c r="C8233" s="7" t="s">
        <v>1450</v>
      </c>
      <c r="D8233" s="7" t="s">
        <v>403</v>
      </c>
      <c r="E8233" s="7" t="s">
        <v>3002</v>
      </c>
      <c r="F8233" s="7" t="s">
        <v>3675</v>
      </c>
      <c r="G8233" s="7"/>
      <c r="H8233" s="7"/>
      <c r="I8233" s="7" t="s">
        <v>3005</v>
      </c>
    </row>
    <row r="8234" spans="1:9">
      <c r="A8234" s="6">
        <v>1088534</v>
      </c>
      <c r="B8234" s="7" t="s">
        <v>16686</v>
      </c>
      <c r="C8234" s="7" t="s">
        <v>16687</v>
      </c>
      <c r="D8234" s="7" t="s">
        <v>3301</v>
      </c>
      <c r="E8234" s="7" t="s">
        <v>3002</v>
      </c>
      <c r="F8234" s="7" t="s">
        <v>3003</v>
      </c>
      <c r="G8234" s="7"/>
      <c r="H8234" s="7"/>
      <c r="I8234" s="7" t="s">
        <v>3005</v>
      </c>
    </row>
    <row r="8235" spans="1:9">
      <c r="A8235" s="6">
        <v>1088686</v>
      </c>
      <c r="B8235" s="7" t="s">
        <v>1104</v>
      </c>
      <c r="C8235" s="7" t="s">
        <v>1105</v>
      </c>
      <c r="D8235" s="7" t="s">
        <v>403</v>
      </c>
      <c r="E8235" s="7" t="s">
        <v>3002</v>
      </c>
      <c r="F8235" s="7" t="s">
        <v>3675</v>
      </c>
      <c r="G8235" s="7"/>
      <c r="H8235" s="7"/>
      <c r="I8235" s="7" t="s">
        <v>3005</v>
      </c>
    </row>
    <row r="8236" spans="1:9">
      <c r="A8236" s="6">
        <v>1088687</v>
      </c>
      <c r="B8236" s="7" t="s">
        <v>16688</v>
      </c>
      <c r="C8236" s="7" t="s">
        <v>16689</v>
      </c>
      <c r="D8236" s="7" t="s">
        <v>15108</v>
      </c>
      <c r="E8236" s="7" t="s">
        <v>3002</v>
      </c>
      <c r="F8236" s="7" t="s">
        <v>3003</v>
      </c>
      <c r="G8236" s="7"/>
      <c r="H8236" s="7"/>
      <c r="I8236" s="7" t="s">
        <v>3005</v>
      </c>
    </row>
    <row r="8237" spans="1:9">
      <c r="A8237" s="6">
        <v>1088688</v>
      </c>
      <c r="B8237" s="7" t="s">
        <v>16690</v>
      </c>
      <c r="C8237" s="7" t="s">
        <v>16691</v>
      </c>
      <c r="D8237" s="7" t="s">
        <v>8491</v>
      </c>
      <c r="E8237" s="7" t="s">
        <v>3002</v>
      </c>
      <c r="F8237" s="7" t="s">
        <v>3003</v>
      </c>
      <c r="G8237" s="7"/>
      <c r="H8237" s="7"/>
      <c r="I8237" s="7" t="s">
        <v>3005</v>
      </c>
    </row>
    <row r="8238" spans="1:9">
      <c r="A8238" s="6">
        <v>1088691</v>
      </c>
      <c r="B8238" s="7" t="s">
        <v>16692</v>
      </c>
      <c r="C8238" s="7" t="s">
        <v>16693</v>
      </c>
      <c r="D8238" s="7" t="s">
        <v>3962</v>
      </c>
      <c r="E8238" s="7" t="s">
        <v>3002</v>
      </c>
      <c r="F8238" s="7" t="s">
        <v>3003</v>
      </c>
      <c r="G8238" s="7"/>
      <c r="H8238" s="7"/>
      <c r="I8238" s="7" t="s">
        <v>3005</v>
      </c>
    </row>
    <row r="8239" spans="1:9">
      <c r="A8239" s="6">
        <v>1088783</v>
      </c>
      <c r="B8239" s="7" t="s">
        <v>16694</v>
      </c>
      <c r="C8239" s="7" t="s">
        <v>16695</v>
      </c>
      <c r="D8239" s="7" t="s">
        <v>16696</v>
      </c>
      <c r="E8239" s="7" t="s">
        <v>3002</v>
      </c>
      <c r="F8239" s="7" t="s">
        <v>3003</v>
      </c>
      <c r="G8239" s="7"/>
      <c r="H8239" s="7"/>
      <c r="I8239" s="7" t="s">
        <v>3005</v>
      </c>
    </row>
    <row r="8240" spans="1:9">
      <c r="A8240" s="6">
        <v>1088785</v>
      </c>
      <c r="B8240" s="7" t="s">
        <v>16697</v>
      </c>
      <c r="C8240" s="7" t="s">
        <v>16698</v>
      </c>
      <c r="D8240" s="7" t="s">
        <v>8284</v>
      </c>
      <c r="E8240" s="7" t="s">
        <v>3002</v>
      </c>
      <c r="F8240" s="7" t="s">
        <v>3003</v>
      </c>
      <c r="G8240" s="7"/>
      <c r="H8240" s="7"/>
      <c r="I8240" s="7" t="s">
        <v>3005</v>
      </c>
    </row>
    <row r="8241" spans="1:9">
      <c r="A8241" s="6">
        <v>1088866</v>
      </c>
      <c r="B8241" s="7" t="s">
        <v>16699</v>
      </c>
      <c r="C8241" s="7" t="s">
        <v>16700</v>
      </c>
      <c r="D8241" s="7" t="s">
        <v>3301</v>
      </c>
      <c r="E8241" s="7" t="s">
        <v>3002</v>
      </c>
      <c r="F8241" s="7" t="s">
        <v>3003</v>
      </c>
      <c r="G8241" s="7"/>
      <c r="H8241" s="7"/>
      <c r="I8241" s="7" t="s">
        <v>3005</v>
      </c>
    </row>
    <row r="8242" spans="1:9">
      <c r="A8242" s="6">
        <v>1089028</v>
      </c>
      <c r="B8242" s="7" t="s">
        <v>988</v>
      </c>
      <c r="C8242" s="7" t="s">
        <v>989</v>
      </c>
      <c r="D8242" s="7" t="s">
        <v>403</v>
      </c>
      <c r="E8242" s="7" t="s">
        <v>3002</v>
      </c>
      <c r="F8242" s="7" t="s">
        <v>3675</v>
      </c>
      <c r="G8242" s="7"/>
      <c r="H8242" s="7"/>
      <c r="I8242" s="7" t="s">
        <v>3005</v>
      </c>
    </row>
    <row r="8243" spans="1:9">
      <c r="A8243" s="6">
        <v>1089108</v>
      </c>
      <c r="B8243" s="7" t="s">
        <v>16701</v>
      </c>
      <c r="C8243" s="7" t="s">
        <v>16702</v>
      </c>
      <c r="D8243" s="7" t="s">
        <v>16703</v>
      </c>
      <c r="E8243" s="7" t="s">
        <v>3002</v>
      </c>
      <c r="F8243" s="7" t="s">
        <v>3003</v>
      </c>
      <c r="G8243" s="7"/>
      <c r="H8243" s="7"/>
      <c r="I8243" s="7" t="s">
        <v>3005</v>
      </c>
    </row>
    <row r="8244" spans="1:9">
      <c r="A8244" s="6">
        <v>1089109</v>
      </c>
      <c r="B8244" s="7" t="s">
        <v>16704</v>
      </c>
      <c r="C8244" s="7" t="s">
        <v>16705</v>
      </c>
      <c r="D8244" s="7" t="s">
        <v>16706</v>
      </c>
      <c r="E8244" s="7" t="s">
        <v>3002</v>
      </c>
      <c r="F8244" s="7" t="s">
        <v>3003</v>
      </c>
      <c r="G8244" s="7"/>
      <c r="H8244" s="7"/>
      <c r="I8244" s="7" t="s">
        <v>3005</v>
      </c>
    </row>
    <row r="8245" spans="1:9">
      <c r="A8245" s="6">
        <v>1090023</v>
      </c>
      <c r="B8245" s="7" t="s">
        <v>16707</v>
      </c>
      <c r="C8245" s="7" t="s">
        <v>16708</v>
      </c>
      <c r="D8245" s="7" t="s">
        <v>3301</v>
      </c>
      <c r="E8245" s="7" t="s">
        <v>3002</v>
      </c>
      <c r="F8245" s="7" t="s">
        <v>3003</v>
      </c>
      <c r="G8245" s="7"/>
      <c r="H8245" s="7"/>
      <c r="I8245" s="7" t="s">
        <v>3005</v>
      </c>
    </row>
    <row r="8246" spans="1:9">
      <c r="A8246" s="6">
        <v>1090058</v>
      </c>
      <c r="B8246" s="7" t="s">
        <v>16709</v>
      </c>
      <c r="C8246" s="7" t="s">
        <v>16710</v>
      </c>
      <c r="D8246" s="7" t="s">
        <v>3611</v>
      </c>
      <c r="E8246" s="7" t="s">
        <v>3002</v>
      </c>
      <c r="F8246" s="7" t="s">
        <v>3003</v>
      </c>
      <c r="G8246" s="7"/>
      <c r="H8246" s="7"/>
      <c r="I8246" s="7" t="s">
        <v>3005</v>
      </c>
    </row>
    <row r="8247" spans="1:9">
      <c r="A8247" s="6">
        <v>1090059</v>
      </c>
      <c r="B8247" s="7" t="s">
        <v>1447</v>
      </c>
      <c r="C8247" s="7" t="s">
        <v>1448</v>
      </c>
      <c r="D8247" s="7" t="s">
        <v>403</v>
      </c>
      <c r="E8247" s="7" t="s">
        <v>3002</v>
      </c>
      <c r="F8247" s="7" t="s">
        <v>3675</v>
      </c>
      <c r="G8247" s="7"/>
      <c r="H8247" s="7"/>
      <c r="I8247" s="7" t="s">
        <v>3005</v>
      </c>
    </row>
    <row r="8248" spans="1:9">
      <c r="A8248" s="6">
        <v>1090071</v>
      </c>
      <c r="B8248" s="7" t="s">
        <v>16711</v>
      </c>
      <c r="C8248" s="7" t="s">
        <v>16712</v>
      </c>
      <c r="D8248" s="7" t="s">
        <v>3301</v>
      </c>
      <c r="E8248" s="7" t="s">
        <v>3002</v>
      </c>
      <c r="F8248" s="7" t="s">
        <v>3003</v>
      </c>
      <c r="G8248" s="7"/>
      <c r="H8248" s="7"/>
      <c r="I8248" s="7" t="s">
        <v>3005</v>
      </c>
    </row>
    <row r="8249" spans="1:9">
      <c r="A8249" s="6">
        <v>1090072</v>
      </c>
      <c r="B8249" s="7" t="s">
        <v>16713</v>
      </c>
      <c r="C8249" s="7" t="s">
        <v>16714</v>
      </c>
      <c r="D8249" s="7" t="s">
        <v>3301</v>
      </c>
      <c r="E8249" s="7" t="s">
        <v>3002</v>
      </c>
      <c r="F8249" s="7" t="s">
        <v>3003</v>
      </c>
      <c r="G8249" s="7"/>
      <c r="H8249" s="7"/>
      <c r="I8249" s="7" t="s">
        <v>3005</v>
      </c>
    </row>
    <row r="8250" spans="1:9">
      <c r="A8250" s="6">
        <v>1090073</v>
      </c>
      <c r="B8250" s="7" t="s">
        <v>16715</v>
      </c>
      <c r="C8250" s="7" t="s">
        <v>16716</v>
      </c>
      <c r="D8250" s="7" t="s">
        <v>3301</v>
      </c>
      <c r="E8250" s="7" t="s">
        <v>3002</v>
      </c>
      <c r="F8250" s="7" t="s">
        <v>3003</v>
      </c>
      <c r="G8250" s="7"/>
      <c r="H8250" s="7"/>
      <c r="I8250" s="7" t="s">
        <v>3005</v>
      </c>
    </row>
    <row r="8251" spans="1:9">
      <c r="A8251" s="6">
        <v>1090123</v>
      </c>
      <c r="B8251" s="7" t="s">
        <v>16717</v>
      </c>
      <c r="C8251" s="7" t="s">
        <v>16718</v>
      </c>
      <c r="D8251" s="7" t="s">
        <v>8284</v>
      </c>
      <c r="E8251" s="7" t="s">
        <v>3002</v>
      </c>
      <c r="F8251" s="7" t="s">
        <v>3003</v>
      </c>
      <c r="G8251" s="7"/>
      <c r="H8251" s="7"/>
      <c r="I8251" s="7" t="s">
        <v>3005</v>
      </c>
    </row>
    <row r="8252" spans="1:9">
      <c r="A8252" s="6">
        <v>1090148</v>
      </c>
      <c r="B8252" s="7" t="s">
        <v>16719</v>
      </c>
      <c r="C8252" s="7" t="s">
        <v>16720</v>
      </c>
      <c r="D8252" s="7" t="s">
        <v>16721</v>
      </c>
      <c r="E8252" s="7" t="s">
        <v>3002</v>
      </c>
      <c r="F8252" s="7" t="s">
        <v>3003</v>
      </c>
      <c r="G8252" s="7"/>
      <c r="H8252" s="7"/>
      <c r="I8252" s="7" t="s">
        <v>3005</v>
      </c>
    </row>
    <row r="8253" spans="1:9">
      <c r="A8253" s="6">
        <v>1090149</v>
      </c>
      <c r="B8253" s="7" t="s">
        <v>16722</v>
      </c>
      <c r="C8253" s="7" t="s">
        <v>16723</v>
      </c>
      <c r="D8253" s="7" t="s">
        <v>6404</v>
      </c>
      <c r="E8253" s="7" t="s">
        <v>3002</v>
      </c>
      <c r="F8253" s="7" t="s">
        <v>3003</v>
      </c>
      <c r="G8253" s="7"/>
      <c r="H8253" s="7"/>
      <c r="I8253" s="7" t="s">
        <v>3005</v>
      </c>
    </row>
    <row r="8254" spans="1:9">
      <c r="A8254" s="6">
        <v>1090150</v>
      </c>
      <c r="B8254" s="7" t="s">
        <v>16724</v>
      </c>
      <c r="C8254" s="7" t="s">
        <v>16725</v>
      </c>
      <c r="D8254" s="7" t="s">
        <v>6404</v>
      </c>
      <c r="E8254" s="7" t="s">
        <v>3002</v>
      </c>
      <c r="F8254" s="7" t="s">
        <v>3003</v>
      </c>
      <c r="G8254" s="7"/>
      <c r="H8254" s="7"/>
      <c r="I8254" s="7" t="s">
        <v>3005</v>
      </c>
    </row>
    <row r="8255" spans="1:9">
      <c r="A8255" s="6">
        <v>1090197</v>
      </c>
      <c r="B8255" s="7" t="s">
        <v>1351</v>
      </c>
      <c r="C8255" s="7" t="s">
        <v>1352</v>
      </c>
      <c r="D8255" s="7" t="s">
        <v>403</v>
      </c>
      <c r="E8255" s="7" t="s">
        <v>3002</v>
      </c>
      <c r="F8255" s="7" t="s">
        <v>3675</v>
      </c>
      <c r="G8255" s="7"/>
      <c r="H8255" s="7"/>
      <c r="I8255" s="7" t="s">
        <v>3005</v>
      </c>
    </row>
    <row r="8256" spans="1:9">
      <c r="A8256" s="6">
        <v>1090328</v>
      </c>
      <c r="B8256" s="7" t="s">
        <v>1449</v>
      </c>
      <c r="C8256" s="7" t="s">
        <v>1450</v>
      </c>
      <c r="D8256" s="7" t="s">
        <v>403</v>
      </c>
      <c r="E8256" s="7" t="s">
        <v>3002</v>
      </c>
      <c r="F8256" s="7" t="s">
        <v>3675</v>
      </c>
      <c r="G8256" s="7"/>
      <c r="H8256" s="7"/>
      <c r="I8256" s="7" t="s">
        <v>3005</v>
      </c>
    </row>
    <row r="8257" spans="1:9">
      <c r="A8257" s="6">
        <v>1090333</v>
      </c>
      <c r="B8257" s="7" t="s">
        <v>335</v>
      </c>
      <c r="C8257" s="7" t="s">
        <v>334</v>
      </c>
      <c r="D8257" s="7" t="s">
        <v>3449</v>
      </c>
      <c r="E8257" s="7" t="s">
        <v>3002</v>
      </c>
      <c r="F8257" s="7" t="s">
        <v>3003</v>
      </c>
      <c r="G8257" s="7"/>
      <c r="H8257" s="7"/>
      <c r="I8257" s="7" t="s">
        <v>3005</v>
      </c>
    </row>
    <row r="8258" spans="1:9">
      <c r="A8258" s="6">
        <v>1090334</v>
      </c>
      <c r="B8258" s="7" t="s">
        <v>337</v>
      </c>
      <c r="C8258" s="7" t="s">
        <v>336</v>
      </c>
      <c r="D8258" s="7" t="s">
        <v>3449</v>
      </c>
      <c r="E8258" s="7" t="s">
        <v>3002</v>
      </c>
      <c r="F8258" s="7" t="s">
        <v>3003</v>
      </c>
      <c r="G8258" s="7"/>
      <c r="H8258" s="7"/>
      <c r="I8258" s="7" t="s">
        <v>3005</v>
      </c>
    </row>
    <row r="8259" spans="1:9">
      <c r="A8259" s="6">
        <v>1090335</v>
      </c>
      <c r="B8259" s="7" t="s">
        <v>16726</v>
      </c>
      <c r="C8259" s="7" t="s">
        <v>16727</v>
      </c>
      <c r="D8259" s="7" t="s">
        <v>16728</v>
      </c>
      <c r="E8259" s="7" t="s">
        <v>3002</v>
      </c>
      <c r="F8259" s="7" t="s">
        <v>3003</v>
      </c>
      <c r="G8259" s="7"/>
      <c r="H8259" s="7"/>
      <c r="I8259" s="7" t="s">
        <v>3005</v>
      </c>
    </row>
    <row r="8260" spans="1:9">
      <c r="A8260" s="6">
        <v>1090389</v>
      </c>
      <c r="B8260" s="7" t="s">
        <v>16729</v>
      </c>
      <c r="C8260" s="7" t="s">
        <v>16730</v>
      </c>
      <c r="D8260" s="7" t="s">
        <v>3301</v>
      </c>
      <c r="E8260" s="7" t="s">
        <v>3002</v>
      </c>
      <c r="F8260" s="7" t="s">
        <v>3003</v>
      </c>
      <c r="G8260" s="7"/>
      <c r="H8260" s="7"/>
      <c r="I8260" s="7" t="s">
        <v>3005</v>
      </c>
    </row>
    <row r="8261" spans="1:9">
      <c r="A8261" s="6">
        <v>1090394</v>
      </c>
      <c r="B8261" s="7" t="s">
        <v>16731</v>
      </c>
      <c r="C8261" s="7" t="s">
        <v>16732</v>
      </c>
      <c r="D8261" s="7"/>
      <c r="E8261" s="7" t="s">
        <v>3002</v>
      </c>
      <c r="F8261" s="7" t="s">
        <v>3003</v>
      </c>
      <c r="G8261" s="7"/>
      <c r="H8261" s="7"/>
      <c r="I8261" s="7" t="s">
        <v>3005</v>
      </c>
    </row>
    <row r="8262" spans="1:9">
      <c r="A8262" s="6">
        <v>1090395</v>
      </c>
      <c r="B8262" s="7" t="s">
        <v>16733</v>
      </c>
      <c r="C8262" s="7" t="s">
        <v>16734</v>
      </c>
      <c r="D8262" s="7"/>
      <c r="E8262" s="7" t="s">
        <v>3002</v>
      </c>
      <c r="F8262" s="7" t="s">
        <v>3003</v>
      </c>
      <c r="G8262" s="7"/>
      <c r="H8262" s="7"/>
      <c r="I8262" s="7" t="s">
        <v>3005</v>
      </c>
    </row>
    <row r="8263" spans="1:9">
      <c r="A8263" s="6">
        <v>1090756</v>
      </c>
      <c r="B8263" s="7" t="s">
        <v>16735</v>
      </c>
      <c r="C8263" s="7" t="s">
        <v>16736</v>
      </c>
      <c r="D8263" s="7" t="s">
        <v>3460</v>
      </c>
      <c r="E8263" s="7" t="s">
        <v>3002</v>
      </c>
      <c r="F8263" s="7" t="s">
        <v>3003</v>
      </c>
      <c r="G8263" s="7"/>
      <c r="H8263" s="7"/>
      <c r="I8263" s="7" t="s">
        <v>3005</v>
      </c>
    </row>
    <row r="8264" spans="1:9">
      <c r="A8264" s="6">
        <v>1090757</v>
      </c>
      <c r="B8264" s="7" t="s">
        <v>16737</v>
      </c>
      <c r="C8264" s="7" t="s">
        <v>16738</v>
      </c>
      <c r="D8264" s="7" t="s">
        <v>6404</v>
      </c>
      <c r="E8264" s="7" t="s">
        <v>3002</v>
      </c>
      <c r="F8264" s="7" t="s">
        <v>3003</v>
      </c>
      <c r="G8264" s="7"/>
      <c r="H8264" s="7"/>
      <c r="I8264" s="7" t="s">
        <v>3005</v>
      </c>
    </row>
    <row r="8265" spans="1:9">
      <c r="A8265" s="6">
        <v>1090797</v>
      </c>
      <c r="B8265" s="7" t="s">
        <v>16739</v>
      </c>
      <c r="C8265" s="7" t="s">
        <v>16740</v>
      </c>
      <c r="D8265" s="7" t="s">
        <v>5545</v>
      </c>
      <c r="E8265" s="7" t="s">
        <v>3002</v>
      </c>
      <c r="F8265" s="7" t="s">
        <v>3003</v>
      </c>
      <c r="G8265" s="7"/>
      <c r="H8265" s="7"/>
      <c r="I8265" s="7" t="s">
        <v>3005</v>
      </c>
    </row>
    <row r="8266" spans="1:9">
      <c r="A8266" s="6">
        <v>1090830</v>
      </c>
      <c r="B8266" s="7" t="s">
        <v>418</v>
      </c>
      <c r="C8266" s="7" t="s">
        <v>419</v>
      </c>
      <c r="D8266" s="7" t="s">
        <v>403</v>
      </c>
      <c r="E8266" s="7" t="s">
        <v>3002</v>
      </c>
      <c r="F8266" s="7" t="s">
        <v>3675</v>
      </c>
      <c r="G8266" s="7"/>
      <c r="H8266" s="7"/>
      <c r="I8266" s="7" t="s">
        <v>3005</v>
      </c>
    </row>
    <row r="8267" spans="1:9">
      <c r="A8267" s="6">
        <v>1091203</v>
      </c>
      <c r="B8267" s="7" t="s">
        <v>16741</v>
      </c>
      <c r="C8267" s="7" t="s">
        <v>16742</v>
      </c>
      <c r="D8267" s="7" t="s">
        <v>3171</v>
      </c>
      <c r="E8267" s="7" t="s">
        <v>3002</v>
      </c>
      <c r="F8267" s="7" t="s">
        <v>3003</v>
      </c>
      <c r="G8267" s="7" t="s">
        <v>3004</v>
      </c>
      <c r="H8267" s="7"/>
      <c r="I8267" s="7" t="s">
        <v>3005</v>
      </c>
    </row>
    <row r="8268" spans="1:9">
      <c r="A8268" s="6">
        <v>1091247</v>
      </c>
      <c r="B8268" s="7" t="s">
        <v>16743</v>
      </c>
      <c r="C8268" s="7" t="s">
        <v>16744</v>
      </c>
      <c r="D8268" s="7" t="s">
        <v>3449</v>
      </c>
      <c r="E8268" s="7" t="s">
        <v>3002</v>
      </c>
      <c r="F8268" s="7" t="s">
        <v>3003</v>
      </c>
      <c r="G8268" s="7"/>
      <c r="H8268" s="7"/>
      <c r="I8268" s="7" t="s">
        <v>3005</v>
      </c>
    </row>
    <row r="8269" spans="1:9">
      <c r="A8269" s="6">
        <v>1091249</v>
      </c>
      <c r="B8269" s="7" t="s">
        <v>16745</v>
      </c>
      <c r="C8269" s="7" t="s">
        <v>16746</v>
      </c>
      <c r="D8269" s="7" t="s">
        <v>8284</v>
      </c>
      <c r="E8269" s="7" t="s">
        <v>3002</v>
      </c>
      <c r="F8269" s="7" t="s">
        <v>3003</v>
      </c>
      <c r="G8269" s="7"/>
      <c r="H8269" s="7"/>
      <c r="I8269" s="7" t="s">
        <v>3005</v>
      </c>
    </row>
    <row r="8270" spans="1:9">
      <c r="A8270" s="6">
        <v>1091392</v>
      </c>
      <c r="B8270" s="7" t="s">
        <v>1038</v>
      </c>
      <c r="C8270" s="7" t="s">
        <v>1039</v>
      </c>
      <c r="D8270" s="7" t="s">
        <v>403</v>
      </c>
      <c r="E8270" s="7" t="s">
        <v>3002</v>
      </c>
      <c r="F8270" s="7" t="s">
        <v>3675</v>
      </c>
      <c r="G8270" s="7"/>
      <c r="H8270" s="7"/>
      <c r="I8270" s="7" t="s">
        <v>3005</v>
      </c>
    </row>
    <row r="8271" spans="1:9">
      <c r="A8271" s="6">
        <v>1091440</v>
      </c>
      <c r="B8271" s="7" t="s">
        <v>2791</v>
      </c>
      <c r="C8271" s="7" t="s">
        <v>2792</v>
      </c>
      <c r="D8271" s="7" t="s">
        <v>403</v>
      </c>
      <c r="E8271" s="7" t="s">
        <v>3002</v>
      </c>
      <c r="F8271" s="7" t="s">
        <v>3675</v>
      </c>
      <c r="G8271" s="7"/>
      <c r="H8271" s="7"/>
      <c r="I8271" s="7" t="s">
        <v>3005</v>
      </c>
    </row>
    <row r="8272" spans="1:9">
      <c r="A8272" s="6">
        <v>1091490</v>
      </c>
      <c r="B8272" s="7" t="s">
        <v>16747</v>
      </c>
      <c r="C8272" s="7" t="s">
        <v>16748</v>
      </c>
      <c r="D8272" s="7" t="s">
        <v>254</v>
      </c>
      <c r="E8272" s="7" t="s">
        <v>3002</v>
      </c>
      <c r="F8272" s="7" t="s">
        <v>3003</v>
      </c>
      <c r="G8272" s="7"/>
      <c r="H8272" s="7"/>
      <c r="I8272" s="7" t="s">
        <v>3005</v>
      </c>
    </row>
    <row r="8273" spans="1:9">
      <c r="A8273" s="6">
        <v>1091564</v>
      </c>
      <c r="B8273" s="7" t="s">
        <v>16749</v>
      </c>
      <c r="C8273" s="7" t="s">
        <v>16750</v>
      </c>
      <c r="D8273" s="7" t="s">
        <v>6404</v>
      </c>
      <c r="E8273" s="7" t="s">
        <v>3002</v>
      </c>
      <c r="F8273" s="7" t="s">
        <v>3003</v>
      </c>
      <c r="G8273" s="7"/>
      <c r="H8273" s="7"/>
      <c r="I8273" s="7" t="s">
        <v>3005</v>
      </c>
    </row>
    <row r="8274" spans="1:9">
      <c r="A8274" s="6">
        <v>1091581</v>
      </c>
      <c r="B8274" s="7" t="s">
        <v>16751</v>
      </c>
      <c r="C8274" s="7" t="s">
        <v>16752</v>
      </c>
      <c r="D8274" s="7" t="s">
        <v>57</v>
      </c>
      <c r="E8274" s="7" t="s">
        <v>3002</v>
      </c>
      <c r="F8274" s="7" t="s">
        <v>3003</v>
      </c>
      <c r="G8274" s="7"/>
      <c r="H8274" s="7"/>
      <c r="I8274" s="7" t="s">
        <v>3005</v>
      </c>
    </row>
    <row r="8275" spans="1:9">
      <c r="A8275" s="6">
        <v>1091582</v>
      </c>
      <c r="B8275" s="7" t="s">
        <v>16753</v>
      </c>
      <c r="C8275" s="7" t="s">
        <v>16754</v>
      </c>
      <c r="D8275" s="7" t="s">
        <v>3962</v>
      </c>
      <c r="E8275" s="7" t="s">
        <v>3002</v>
      </c>
      <c r="F8275" s="7" t="s">
        <v>3003</v>
      </c>
      <c r="G8275" s="7"/>
      <c r="H8275" s="7" t="s">
        <v>3366</v>
      </c>
      <c r="I8275" s="7" t="s">
        <v>3005</v>
      </c>
    </row>
    <row r="8276" spans="1:9">
      <c r="A8276" s="6">
        <v>1091596</v>
      </c>
      <c r="B8276" s="7" t="s">
        <v>16755</v>
      </c>
      <c r="C8276" s="7" t="s">
        <v>16756</v>
      </c>
      <c r="D8276" s="7" t="s">
        <v>3301</v>
      </c>
      <c r="E8276" s="7" t="s">
        <v>3002</v>
      </c>
      <c r="F8276" s="7" t="s">
        <v>3003</v>
      </c>
      <c r="G8276" s="7"/>
      <c r="H8276" s="7"/>
      <c r="I8276" s="7" t="s">
        <v>3005</v>
      </c>
    </row>
    <row r="8277" spans="1:9">
      <c r="A8277" s="6">
        <v>1091603</v>
      </c>
      <c r="B8277" s="7" t="s">
        <v>16757</v>
      </c>
      <c r="C8277" s="7" t="s">
        <v>16758</v>
      </c>
      <c r="D8277" s="7" t="s">
        <v>5545</v>
      </c>
      <c r="E8277" s="7" t="s">
        <v>3002</v>
      </c>
      <c r="F8277" s="7" t="s">
        <v>3003</v>
      </c>
      <c r="G8277" s="7"/>
      <c r="H8277" s="7"/>
      <c r="I8277" s="7" t="s">
        <v>3005</v>
      </c>
    </row>
    <row r="8278" spans="1:9">
      <c r="A8278" s="6">
        <v>1091610</v>
      </c>
      <c r="B8278" s="7" t="s">
        <v>16759</v>
      </c>
      <c r="C8278" s="7" t="s">
        <v>16760</v>
      </c>
      <c r="D8278" s="7" t="s">
        <v>5545</v>
      </c>
      <c r="E8278" s="7" t="s">
        <v>3002</v>
      </c>
      <c r="F8278" s="7" t="s">
        <v>3003</v>
      </c>
      <c r="G8278" s="7"/>
      <c r="H8278" s="7"/>
      <c r="I8278" s="7" t="s">
        <v>3005</v>
      </c>
    </row>
    <row r="8279" spans="1:9">
      <c r="A8279" s="6">
        <v>1091624</v>
      </c>
      <c r="B8279" s="7" t="s">
        <v>753</v>
      </c>
      <c r="C8279" s="7" t="s">
        <v>754</v>
      </c>
      <c r="D8279" s="7" t="s">
        <v>403</v>
      </c>
      <c r="E8279" s="7" t="s">
        <v>3002</v>
      </c>
      <c r="F8279" s="7" t="s">
        <v>3675</v>
      </c>
      <c r="G8279" s="7"/>
      <c r="H8279" s="7"/>
      <c r="I8279" s="7" t="s">
        <v>3005</v>
      </c>
    </row>
    <row r="8280" spans="1:9">
      <c r="A8280" s="6">
        <v>1092545</v>
      </c>
      <c r="B8280" s="7" t="s">
        <v>16761</v>
      </c>
      <c r="C8280" s="7" t="s">
        <v>16762</v>
      </c>
      <c r="D8280" s="7" t="s">
        <v>6207</v>
      </c>
      <c r="E8280" s="7" t="s">
        <v>3002</v>
      </c>
      <c r="F8280" s="7" t="s">
        <v>3003</v>
      </c>
      <c r="G8280" s="7"/>
      <c r="H8280" s="7"/>
      <c r="I8280" s="7" t="s">
        <v>3005</v>
      </c>
    </row>
    <row r="8281" spans="1:9">
      <c r="A8281" s="6">
        <v>1092546</v>
      </c>
      <c r="B8281" s="7" t="s">
        <v>16763</v>
      </c>
      <c r="C8281" s="7" t="s">
        <v>16764</v>
      </c>
      <c r="D8281" s="7" t="s">
        <v>3468</v>
      </c>
      <c r="E8281" s="7" t="s">
        <v>3002</v>
      </c>
      <c r="F8281" s="7" t="s">
        <v>3003</v>
      </c>
      <c r="G8281" s="7"/>
      <c r="H8281" s="7"/>
      <c r="I8281" s="7" t="s">
        <v>3005</v>
      </c>
    </row>
    <row r="8282" spans="1:9">
      <c r="A8282" s="6">
        <v>1092547</v>
      </c>
      <c r="B8282" s="7" t="s">
        <v>16765</v>
      </c>
      <c r="C8282" s="7" t="s">
        <v>16766</v>
      </c>
      <c r="D8282" s="7" t="s">
        <v>212</v>
      </c>
      <c r="E8282" s="7" t="s">
        <v>3002</v>
      </c>
      <c r="F8282" s="7" t="s">
        <v>3003</v>
      </c>
      <c r="G8282" s="7"/>
      <c r="H8282" s="7"/>
      <c r="I8282" s="7" t="s">
        <v>3005</v>
      </c>
    </row>
    <row r="8283" spans="1:9">
      <c r="A8283" s="6">
        <v>1092548</v>
      </c>
      <c r="B8283" s="7" t="s">
        <v>16767</v>
      </c>
      <c r="C8283" s="7" t="s">
        <v>16768</v>
      </c>
      <c r="D8283" s="7" t="s">
        <v>16769</v>
      </c>
      <c r="E8283" s="7" t="s">
        <v>3002</v>
      </c>
      <c r="F8283" s="7" t="s">
        <v>3003</v>
      </c>
      <c r="G8283" s="7"/>
      <c r="H8283" s="7"/>
      <c r="I8283" s="7" t="s">
        <v>3005</v>
      </c>
    </row>
    <row r="8284" spans="1:9">
      <c r="A8284" s="6">
        <v>1092549</v>
      </c>
      <c r="B8284" s="7" t="s">
        <v>16770</v>
      </c>
      <c r="C8284" s="7" t="s">
        <v>16771</v>
      </c>
      <c r="D8284" s="7" t="s">
        <v>12379</v>
      </c>
      <c r="E8284" s="7" t="s">
        <v>3002</v>
      </c>
      <c r="F8284" s="7" t="s">
        <v>3003</v>
      </c>
      <c r="G8284" s="7"/>
      <c r="H8284" s="7"/>
      <c r="I8284" s="7" t="s">
        <v>3005</v>
      </c>
    </row>
    <row r="8285" spans="1:9">
      <c r="A8285" s="6">
        <v>1092550</v>
      </c>
      <c r="B8285" s="7" t="s">
        <v>16772</v>
      </c>
      <c r="C8285" s="7" t="s">
        <v>16773</v>
      </c>
      <c r="D8285" s="7" t="s">
        <v>12527</v>
      </c>
      <c r="E8285" s="7" t="s">
        <v>3002</v>
      </c>
      <c r="F8285" s="7" t="s">
        <v>3003</v>
      </c>
      <c r="G8285" s="7"/>
      <c r="H8285" s="7"/>
      <c r="I8285" s="7" t="s">
        <v>3005</v>
      </c>
    </row>
    <row r="8286" spans="1:9">
      <c r="A8286" s="6">
        <v>1092551</v>
      </c>
      <c r="B8286" s="7" t="s">
        <v>16774</v>
      </c>
      <c r="C8286" s="7" t="s">
        <v>16775</v>
      </c>
      <c r="D8286" s="7" t="s">
        <v>12527</v>
      </c>
      <c r="E8286" s="7" t="s">
        <v>3002</v>
      </c>
      <c r="F8286" s="7" t="s">
        <v>3003</v>
      </c>
      <c r="G8286" s="7"/>
      <c r="H8286" s="7"/>
      <c r="I8286" s="7" t="s">
        <v>3005</v>
      </c>
    </row>
    <row r="8287" spans="1:9">
      <c r="A8287" s="6">
        <v>1092552</v>
      </c>
      <c r="B8287" s="7" t="s">
        <v>16776</v>
      </c>
      <c r="C8287" s="7" t="s">
        <v>16777</v>
      </c>
      <c r="D8287" s="7" t="s">
        <v>14829</v>
      </c>
      <c r="E8287" s="7" t="s">
        <v>3002</v>
      </c>
      <c r="F8287" s="7" t="s">
        <v>3003</v>
      </c>
      <c r="G8287" s="7"/>
      <c r="H8287" s="7"/>
      <c r="I8287" s="7" t="s">
        <v>3005</v>
      </c>
    </row>
    <row r="8288" spans="1:9">
      <c r="A8288" s="6">
        <v>1092553</v>
      </c>
      <c r="B8288" s="7" t="s">
        <v>16778</v>
      </c>
      <c r="C8288" s="7" t="s">
        <v>16779</v>
      </c>
      <c r="D8288" s="7" t="s">
        <v>4453</v>
      </c>
      <c r="E8288" s="7" t="s">
        <v>3002</v>
      </c>
      <c r="F8288" s="7" t="s">
        <v>3003</v>
      </c>
      <c r="G8288" s="7"/>
      <c r="H8288" s="7"/>
      <c r="I8288" s="7" t="s">
        <v>3005</v>
      </c>
    </row>
    <row r="8289" spans="1:9">
      <c r="A8289" s="6">
        <v>1092554</v>
      </c>
      <c r="B8289" s="7" t="s">
        <v>16780</v>
      </c>
      <c r="C8289" s="7" t="s">
        <v>16781</v>
      </c>
      <c r="D8289" s="7" t="s">
        <v>340</v>
      </c>
      <c r="E8289" s="7" t="s">
        <v>3002</v>
      </c>
      <c r="F8289" s="7" t="s">
        <v>3003</v>
      </c>
      <c r="G8289" s="7"/>
      <c r="H8289" s="7"/>
      <c r="I8289" s="7" t="s">
        <v>3005</v>
      </c>
    </row>
    <row r="8290" spans="1:9">
      <c r="A8290" s="6">
        <v>1092555</v>
      </c>
      <c r="B8290" s="7" t="s">
        <v>16782</v>
      </c>
      <c r="C8290" s="7" t="s">
        <v>16783</v>
      </c>
      <c r="D8290" s="7" t="s">
        <v>6452</v>
      </c>
      <c r="E8290" s="7" t="s">
        <v>3002</v>
      </c>
      <c r="F8290" s="7" t="s">
        <v>3003</v>
      </c>
      <c r="G8290" s="7"/>
      <c r="H8290" s="7"/>
      <c r="I8290" s="7" t="s">
        <v>3005</v>
      </c>
    </row>
    <row r="8291" spans="1:9">
      <c r="A8291" s="6">
        <v>1092556</v>
      </c>
      <c r="B8291" s="7" t="s">
        <v>16784</v>
      </c>
      <c r="C8291" s="7" t="s">
        <v>16785</v>
      </c>
      <c r="D8291" s="7" t="s">
        <v>15498</v>
      </c>
      <c r="E8291" s="7" t="s">
        <v>3002</v>
      </c>
      <c r="F8291" s="7" t="s">
        <v>3003</v>
      </c>
      <c r="G8291" s="7"/>
      <c r="H8291" s="7"/>
      <c r="I8291" s="7" t="s">
        <v>3005</v>
      </c>
    </row>
    <row r="8292" spans="1:9">
      <c r="A8292" s="6">
        <v>1092557</v>
      </c>
      <c r="B8292" s="7" t="s">
        <v>16786</v>
      </c>
      <c r="C8292" s="7" t="s">
        <v>16787</v>
      </c>
      <c r="D8292" s="7" t="s">
        <v>15498</v>
      </c>
      <c r="E8292" s="7" t="s">
        <v>3002</v>
      </c>
      <c r="F8292" s="7" t="s">
        <v>3003</v>
      </c>
      <c r="G8292" s="7"/>
      <c r="H8292" s="7"/>
      <c r="I8292" s="7" t="s">
        <v>3005</v>
      </c>
    </row>
    <row r="8293" spans="1:9">
      <c r="A8293" s="6">
        <v>1092558</v>
      </c>
      <c r="B8293" s="7" t="s">
        <v>16788</v>
      </c>
      <c r="C8293" s="7" t="s">
        <v>16789</v>
      </c>
      <c r="D8293" s="7" t="s">
        <v>15498</v>
      </c>
      <c r="E8293" s="7" t="s">
        <v>3002</v>
      </c>
      <c r="F8293" s="7" t="s">
        <v>3003</v>
      </c>
      <c r="G8293" s="7"/>
      <c r="H8293" s="7"/>
      <c r="I8293" s="7" t="s">
        <v>3005</v>
      </c>
    </row>
    <row r="8294" spans="1:9">
      <c r="A8294" s="6">
        <v>1092559</v>
      </c>
      <c r="B8294" s="7" t="s">
        <v>16790</v>
      </c>
      <c r="C8294" s="7" t="s">
        <v>16791</v>
      </c>
      <c r="D8294" s="7" t="s">
        <v>12527</v>
      </c>
      <c r="E8294" s="7" t="s">
        <v>3002</v>
      </c>
      <c r="F8294" s="7" t="s">
        <v>3003</v>
      </c>
      <c r="G8294" s="7"/>
      <c r="H8294" s="7"/>
      <c r="I8294" s="7" t="s">
        <v>3005</v>
      </c>
    </row>
    <row r="8295" spans="1:9">
      <c r="A8295" s="6">
        <v>1092560</v>
      </c>
      <c r="B8295" s="7" t="s">
        <v>16792</v>
      </c>
      <c r="C8295" s="7" t="s">
        <v>16793</v>
      </c>
      <c r="D8295" s="7" t="s">
        <v>12527</v>
      </c>
      <c r="E8295" s="7" t="s">
        <v>3002</v>
      </c>
      <c r="F8295" s="7" t="s">
        <v>3003</v>
      </c>
      <c r="G8295" s="7"/>
      <c r="H8295" s="7"/>
      <c r="I8295" s="7" t="s">
        <v>3005</v>
      </c>
    </row>
    <row r="8296" spans="1:9">
      <c r="A8296" s="6">
        <v>1092561</v>
      </c>
      <c r="B8296" s="7" t="s">
        <v>16794</v>
      </c>
      <c r="C8296" s="7" t="s">
        <v>16795</v>
      </c>
      <c r="D8296" s="7" t="s">
        <v>3036</v>
      </c>
      <c r="E8296" s="7" t="s">
        <v>3002</v>
      </c>
      <c r="F8296" s="7" t="s">
        <v>3003</v>
      </c>
      <c r="G8296" s="7"/>
      <c r="H8296" s="7"/>
      <c r="I8296" s="7" t="s">
        <v>3005</v>
      </c>
    </row>
    <row r="8297" spans="1:9">
      <c r="A8297" s="6">
        <v>1092785</v>
      </c>
      <c r="B8297" s="7" t="s">
        <v>16796</v>
      </c>
      <c r="C8297" s="7" t="s">
        <v>16797</v>
      </c>
      <c r="D8297" s="7" t="s">
        <v>3291</v>
      </c>
      <c r="E8297" s="7" t="s">
        <v>3002</v>
      </c>
      <c r="F8297" s="7" t="s">
        <v>3292</v>
      </c>
      <c r="G8297" s="7"/>
      <c r="H8297" s="7"/>
      <c r="I8297" s="7" t="s">
        <v>3005</v>
      </c>
    </row>
    <row r="8298" spans="1:9">
      <c r="A8298" s="6">
        <v>1093085</v>
      </c>
      <c r="B8298" s="7" t="s">
        <v>16798</v>
      </c>
      <c r="C8298" s="7" t="s">
        <v>16799</v>
      </c>
      <c r="D8298" s="7" t="s">
        <v>3291</v>
      </c>
      <c r="E8298" s="7" t="s">
        <v>3002</v>
      </c>
      <c r="F8298" s="7" t="s">
        <v>3292</v>
      </c>
      <c r="G8298" s="7"/>
      <c r="H8298" s="7"/>
      <c r="I8298" s="7" t="s">
        <v>3005</v>
      </c>
    </row>
    <row r="8299" spans="1:9">
      <c r="A8299" s="6">
        <v>1093100</v>
      </c>
      <c r="B8299" s="7" t="s">
        <v>1399</v>
      </c>
      <c r="C8299" s="7" t="s">
        <v>1400</v>
      </c>
      <c r="D8299" s="7" t="s">
        <v>403</v>
      </c>
      <c r="E8299" s="7" t="s">
        <v>3002</v>
      </c>
      <c r="F8299" s="7" t="s">
        <v>3675</v>
      </c>
      <c r="G8299" s="7"/>
      <c r="H8299" s="7"/>
      <c r="I8299" s="7" t="s">
        <v>3005</v>
      </c>
    </row>
    <row r="8300" spans="1:9">
      <c r="A8300" s="6">
        <v>1093434</v>
      </c>
      <c r="B8300" s="7" t="s">
        <v>1272</v>
      </c>
      <c r="C8300" s="7" t="s">
        <v>1273</v>
      </c>
      <c r="D8300" s="7" t="s">
        <v>403</v>
      </c>
      <c r="E8300" s="7" t="s">
        <v>3002</v>
      </c>
      <c r="F8300" s="7" t="s">
        <v>3675</v>
      </c>
      <c r="G8300" s="7"/>
      <c r="H8300" s="7"/>
      <c r="I8300" s="7" t="s">
        <v>3005</v>
      </c>
    </row>
    <row r="8301" spans="1:9">
      <c r="A8301" s="6">
        <v>1093437</v>
      </c>
      <c r="B8301" s="7" t="s">
        <v>16800</v>
      </c>
      <c r="C8301" s="7" t="s">
        <v>16801</v>
      </c>
      <c r="D8301" s="7" t="s">
        <v>3341</v>
      </c>
      <c r="E8301" s="7" t="s">
        <v>3002</v>
      </c>
      <c r="F8301" s="7" t="s">
        <v>3003</v>
      </c>
      <c r="G8301" s="7"/>
      <c r="H8301" s="7"/>
      <c r="I8301" s="7" t="s">
        <v>3005</v>
      </c>
    </row>
    <row r="8302" spans="1:9">
      <c r="A8302" s="6">
        <v>1093444</v>
      </c>
      <c r="B8302" s="7" t="s">
        <v>16802</v>
      </c>
      <c r="C8302" s="7" t="s">
        <v>16803</v>
      </c>
      <c r="D8302" s="7" t="s">
        <v>10762</v>
      </c>
      <c r="E8302" s="7" t="s">
        <v>3002</v>
      </c>
      <c r="F8302" s="7" t="s">
        <v>3003</v>
      </c>
      <c r="G8302" s="7"/>
      <c r="H8302" s="7"/>
      <c r="I8302" s="7" t="s">
        <v>3005</v>
      </c>
    </row>
    <row r="8303" spans="1:9">
      <c r="A8303" s="6">
        <v>1093446</v>
      </c>
      <c r="B8303" s="7" t="s">
        <v>16804</v>
      </c>
      <c r="C8303" s="7" t="s">
        <v>16805</v>
      </c>
      <c r="D8303" s="7" t="s">
        <v>3001</v>
      </c>
      <c r="E8303" s="7" t="s">
        <v>3002</v>
      </c>
      <c r="F8303" s="7" t="s">
        <v>3003</v>
      </c>
      <c r="G8303" s="7"/>
      <c r="H8303" s="7"/>
      <c r="I8303" s="7" t="s">
        <v>3005</v>
      </c>
    </row>
    <row r="8304" spans="1:9">
      <c r="A8304" s="6">
        <v>1093452</v>
      </c>
      <c r="B8304" s="7" t="s">
        <v>16806</v>
      </c>
      <c r="C8304" s="7" t="s">
        <v>16807</v>
      </c>
      <c r="D8304" s="7" t="s">
        <v>3036</v>
      </c>
      <c r="E8304" s="7" t="s">
        <v>3002</v>
      </c>
      <c r="F8304" s="7" t="s">
        <v>3003</v>
      </c>
      <c r="G8304" s="7"/>
      <c r="H8304" s="7"/>
      <c r="I8304" s="7" t="s">
        <v>3005</v>
      </c>
    </row>
    <row r="8305" spans="1:9">
      <c r="A8305" s="6">
        <v>1093453</v>
      </c>
      <c r="B8305" s="7" t="s">
        <v>16808</v>
      </c>
      <c r="C8305" s="7" t="s">
        <v>16809</v>
      </c>
      <c r="D8305" s="7" t="s">
        <v>16810</v>
      </c>
      <c r="E8305" s="7" t="s">
        <v>3002</v>
      </c>
      <c r="F8305" s="7" t="s">
        <v>3003</v>
      </c>
      <c r="G8305" s="7"/>
      <c r="H8305" s="7"/>
      <c r="I8305" s="7" t="s">
        <v>3005</v>
      </c>
    </row>
    <row r="8306" spans="1:9">
      <c r="A8306" s="6">
        <v>1093454</v>
      </c>
      <c r="B8306" s="7" t="s">
        <v>16811</v>
      </c>
      <c r="C8306" s="7" t="s">
        <v>16812</v>
      </c>
      <c r="D8306" s="7" t="s">
        <v>3036</v>
      </c>
      <c r="E8306" s="7" t="s">
        <v>3002</v>
      </c>
      <c r="F8306" s="7" t="s">
        <v>3003</v>
      </c>
      <c r="G8306" s="7"/>
      <c r="H8306" s="7"/>
      <c r="I8306" s="7" t="s">
        <v>3005</v>
      </c>
    </row>
    <row r="8307" spans="1:9">
      <c r="A8307" s="6">
        <v>1094424</v>
      </c>
      <c r="B8307" s="7" t="s">
        <v>16813</v>
      </c>
      <c r="C8307" s="7" t="s">
        <v>16814</v>
      </c>
      <c r="D8307" s="7" t="s">
        <v>3301</v>
      </c>
      <c r="E8307" s="7" t="s">
        <v>3002</v>
      </c>
      <c r="F8307" s="7" t="s">
        <v>3003</v>
      </c>
      <c r="G8307" s="7"/>
      <c r="H8307" s="7"/>
      <c r="I8307" s="7" t="s">
        <v>3005</v>
      </c>
    </row>
    <row r="8308" spans="1:9">
      <c r="A8308" s="6">
        <v>1094425</v>
      </c>
      <c r="B8308" s="7" t="s">
        <v>16815</v>
      </c>
      <c r="C8308" s="7" t="s">
        <v>16816</v>
      </c>
      <c r="D8308" s="7" t="s">
        <v>10563</v>
      </c>
      <c r="E8308" s="7" t="s">
        <v>3002</v>
      </c>
      <c r="F8308" s="7" t="s">
        <v>3003</v>
      </c>
      <c r="G8308" s="7"/>
      <c r="H8308" s="7"/>
      <c r="I8308" s="7" t="s">
        <v>3005</v>
      </c>
    </row>
    <row r="8309" spans="1:9">
      <c r="A8309" s="6">
        <v>1094428</v>
      </c>
      <c r="B8309" s="7" t="s">
        <v>16817</v>
      </c>
      <c r="C8309" s="7" t="s">
        <v>16818</v>
      </c>
      <c r="D8309" s="7" t="s">
        <v>7842</v>
      </c>
      <c r="E8309" s="7" t="s">
        <v>3002</v>
      </c>
      <c r="F8309" s="7" t="s">
        <v>3003</v>
      </c>
      <c r="G8309" s="7" t="s">
        <v>3004</v>
      </c>
      <c r="H8309" s="7"/>
      <c r="I8309" s="7" t="s">
        <v>3005</v>
      </c>
    </row>
    <row r="8310" spans="1:9">
      <c r="A8310" s="6">
        <v>1094459</v>
      </c>
      <c r="B8310" s="7" t="s">
        <v>16819</v>
      </c>
      <c r="C8310" s="7" t="s">
        <v>16820</v>
      </c>
      <c r="D8310" s="7" t="s">
        <v>3896</v>
      </c>
      <c r="E8310" s="7" t="s">
        <v>3002</v>
      </c>
      <c r="F8310" s="7" t="s">
        <v>3003</v>
      </c>
      <c r="G8310" s="7"/>
      <c r="H8310" s="7"/>
      <c r="I8310" s="7" t="s">
        <v>3005</v>
      </c>
    </row>
    <row r="8311" spans="1:9">
      <c r="A8311" s="6">
        <v>1099735</v>
      </c>
      <c r="B8311" s="7" t="s">
        <v>974</v>
      </c>
      <c r="C8311" s="7" t="s">
        <v>975</v>
      </c>
      <c r="D8311" s="7" t="s">
        <v>403</v>
      </c>
      <c r="E8311" s="7" t="s">
        <v>3002</v>
      </c>
      <c r="F8311" s="7" t="s">
        <v>3675</v>
      </c>
      <c r="G8311" s="7"/>
      <c r="H8311" s="7"/>
      <c r="I8311" s="7" t="s">
        <v>3005</v>
      </c>
    </row>
    <row r="8312" spans="1:9">
      <c r="A8312" s="6">
        <v>1099736</v>
      </c>
      <c r="B8312" s="7" t="s">
        <v>1614</v>
      </c>
      <c r="C8312" s="7" t="s">
        <v>1615</v>
      </c>
      <c r="D8312" s="7" t="s">
        <v>403</v>
      </c>
      <c r="E8312" s="7" t="s">
        <v>3002</v>
      </c>
      <c r="F8312" s="7" t="s">
        <v>3675</v>
      </c>
      <c r="G8312" s="7"/>
      <c r="H8312" s="7"/>
      <c r="I8312" s="7" t="s">
        <v>3005</v>
      </c>
    </row>
    <row r="8313" spans="1:9">
      <c r="A8313" s="6">
        <v>1099786</v>
      </c>
      <c r="B8313" s="7" t="s">
        <v>895</v>
      </c>
      <c r="C8313" s="7" t="s">
        <v>896</v>
      </c>
      <c r="D8313" s="7" t="s">
        <v>403</v>
      </c>
      <c r="E8313" s="7" t="s">
        <v>3002</v>
      </c>
      <c r="F8313" s="7" t="s">
        <v>3675</v>
      </c>
      <c r="G8313" s="7"/>
      <c r="H8313" s="7"/>
      <c r="I8313" s="7" t="s">
        <v>3005</v>
      </c>
    </row>
    <row r="8314" spans="1:9">
      <c r="A8314" s="6">
        <v>1099787</v>
      </c>
      <c r="B8314" s="7" t="s">
        <v>1528</v>
      </c>
      <c r="C8314" s="7" t="s">
        <v>1529</v>
      </c>
      <c r="D8314" s="7" t="s">
        <v>403</v>
      </c>
      <c r="E8314" s="7" t="s">
        <v>3002</v>
      </c>
      <c r="F8314" s="7" t="s">
        <v>3675</v>
      </c>
      <c r="G8314" s="7"/>
      <c r="H8314" s="7"/>
      <c r="I8314" s="7" t="s">
        <v>3005</v>
      </c>
    </row>
    <row r="8315" spans="1:9">
      <c r="A8315" s="6">
        <v>1099940</v>
      </c>
      <c r="B8315" s="7" t="s">
        <v>16821</v>
      </c>
      <c r="C8315" s="7" t="s">
        <v>16822</v>
      </c>
      <c r="D8315" s="7" t="s">
        <v>16823</v>
      </c>
      <c r="E8315" s="7" t="s">
        <v>3002</v>
      </c>
      <c r="F8315" s="7" t="s">
        <v>3003</v>
      </c>
      <c r="G8315" s="7"/>
      <c r="H8315" s="7"/>
      <c r="I8315" s="7" t="s">
        <v>3005</v>
      </c>
    </row>
    <row r="8316" spans="1:9">
      <c r="A8316" s="6">
        <v>1099971</v>
      </c>
      <c r="B8316" s="7" t="s">
        <v>16824</v>
      </c>
      <c r="C8316" s="7" t="s">
        <v>16825</v>
      </c>
      <c r="D8316" s="7" t="s">
        <v>9275</v>
      </c>
      <c r="E8316" s="7" t="s">
        <v>3002</v>
      </c>
      <c r="F8316" s="7" t="s">
        <v>3003</v>
      </c>
      <c r="G8316" s="7"/>
      <c r="H8316" s="7"/>
      <c r="I8316" s="7" t="s">
        <v>3005</v>
      </c>
    </row>
    <row r="8317" spans="1:9">
      <c r="A8317" s="6">
        <v>1099972</v>
      </c>
      <c r="B8317" s="7" t="s">
        <v>16826</v>
      </c>
      <c r="C8317" s="7" t="s">
        <v>16827</v>
      </c>
      <c r="D8317" s="7" t="s">
        <v>16828</v>
      </c>
      <c r="E8317" s="7" t="s">
        <v>3002</v>
      </c>
      <c r="F8317" s="7" t="s">
        <v>3003</v>
      </c>
      <c r="G8317" s="7"/>
      <c r="H8317" s="7"/>
      <c r="I8317" s="7" t="s">
        <v>3005</v>
      </c>
    </row>
    <row r="8318" spans="1:9">
      <c r="A8318" s="6">
        <v>1099973</v>
      </c>
      <c r="B8318" s="7" t="s">
        <v>16829</v>
      </c>
      <c r="C8318" s="7" t="s">
        <v>16830</v>
      </c>
      <c r="D8318" s="7" t="s">
        <v>9275</v>
      </c>
      <c r="E8318" s="7" t="s">
        <v>3002</v>
      </c>
      <c r="F8318" s="7" t="s">
        <v>3003</v>
      </c>
      <c r="G8318" s="7"/>
      <c r="H8318" s="7"/>
      <c r="I8318" s="7" t="s">
        <v>3005</v>
      </c>
    </row>
    <row r="8319" spans="1:9">
      <c r="A8319" s="6">
        <v>1100317</v>
      </c>
      <c r="B8319" s="7" t="s">
        <v>16831</v>
      </c>
      <c r="C8319" s="7" t="s">
        <v>16832</v>
      </c>
      <c r="D8319" s="7" t="s">
        <v>3036</v>
      </c>
      <c r="E8319" s="7" t="s">
        <v>3002</v>
      </c>
      <c r="F8319" s="7" t="s">
        <v>3003</v>
      </c>
      <c r="G8319" s="7"/>
      <c r="H8319" s="7"/>
      <c r="I8319" s="7" t="s">
        <v>3005</v>
      </c>
    </row>
    <row r="8320" spans="1:9">
      <c r="A8320" s="6">
        <v>1100321</v>
      </c>
      <c r="B8320" s="7" t="s">
        <v>16833</v>
      </c>
      <c r="C8320" s="7" t="s">
        <v>16834</v>
      </c>
      <c r="D8320" s="7" t="s">
        <v>4996</v>
      </c>
      <c r="E8320" s="7" t="s">
        <v>3002</v>
      </c>
      <c r="F8320" s="7" t="s">
        <v>3003</v>
      </c>
      <c r="G8320" s="7"/>
      <c r="H8320" s="7"/>
      <c r="I8320" s="7" t="s">
        <v>3005</v>
      </c>
    </row>
    <row r="8321" spans="1:9">
      <c r="A8321" s="6">
        <v>1100322</v>
      </c>
      <c r="B8321" s="7" t="s">
        <v>16835</v>
      </c>
      <c r="C8321" s="7" t="s">
        <v>16834</v>
      </c>
      <c r="D8321" s="7" t="s">
        <v>4996</v>
      </c>
      <c r="E8321" s="7" t="s">
        <v>3002</v>
      </c>
      <c r="F8321" s="7" t="s">
        <v>3003</v>
      </c>
      <c r="G8321" s="7"/>
      <c r="H8321" s="7"/>
      <c r="I8321" s="7" t="s">
        <v>3005</v>
      </c>
    </row>
    <row r="8322" spans="1:9">
      <c r="A8322" s="6">
        <v>1100323</v>
      </c>
      <c r="B8322" s="7" t="s">
        <v>16836</v>
      </c>
      <c r="C8322" s="7" t="s">
        <v>16837</v>
      </c>
      <c r="D8322" s="7" t="s">
        <v>3036</v>
      </c>
      <c r="E8322" s="7" t="s">
        <v>3002</v>
      </c>
      <c r="F8322" s="7" t="s">
        <v>3003</v>
      </c>
      <c r="G8322" s="7"/>
      <c r="H8322" s="7"/>
      <c r="I8322" s="7" t="s">
        <v>3005</v>
      </c>
    </row>
    <row r="8323" spans="1:9">
      <c r="A8323" s="6">
        <v>1100325</v>
      </c>
      <c r="B8323" s="7" t="s">
        <v>16838</v>
      </c>
      <c r="C8323" s="7" t="s">
        <v>16839</v>
      </c>
      <c r="D8323" s="7" t="s">
        <v>3036</v>
      </c>
      <c r="E8323" s="7" t="s">
        <v>3002</v>
      </c>
      <c r="F8323" s="7" t="s">
        <v>3003</v>
      </c>
      <c r="G8323" s="7"/>
      <c r="H8323" s="7"/>
      <c r="I8323" s="7" t="s">
        <v>3005</v>
      </c>
    </row>
    <row r="8324" spans="1:9">
      <c r="A8324" s="6">
        <v>1100326</v>
      </c>
      <c r="B8324" s="7" t="s">
        <v>16840</v>
      </c>
      <c r="C8324" s="7" t="s">
        <v>16841</v>
      </c>
      <c r="D8324" s="7" t="s">
        <v>3611</v>
      </c>
      <c r="E8324" s="7" t="s">
        <v>3002</v>
      </c>
      <c r="F8324" s="7" t="s">
        <v>3003</v>
      </c>
      <c r="G8324" s="7"/>
      <c r="H8324" s="7"/>
      <c r="I8324" s="7" t="s">
        <v>3005</v>
      </c>
    </row>
    <row r="8325" spans="1:9">
      <c r="A8325" s="6">
        <v>1100328</v>
      </c>
      <c r="B8325" s="7" t="s">
        <v>16842</v>
      </c>
      <c r="C8325" s="7" t="s">
        <v>16843</v>
      </c>
      <c r="D8325" s="7" t="s">
        <v>16844</v>
      </c>
      <c r="E8325" s="7" t="s">
        <v>3002</v>
      </c>
      <c r="F8325" s="7" t="s">
        <v>3003</v>
      </c>
      <c r="G8325" s="7"/>
      <c r="H8325" s="7"/>
      <c r="I8325" s="7" t="s">
        <v>3005</v>
      </c>
    </row>
    <row r="8326" spans="1:9">
      <c r="A8326" s="6">
        <v>1100329</v>
      </c>
      <c r="B8326" s="7" t="s">
        <v>1467</v>
      </c>
      <c r="C8326" s="7" t="s">
        <v>1468</v>
      </c>
      <c r="D8326" s="7" t="s">
        <v>403</v>
      </c>
      <c r="E8326" s="7" t="s">
        <v>3002</v>
      </c>
      <c r="F8326" s="7" t="s">
        <v>3675</v>
      </c>
      <c r="G8326" s="7"/>
      <c r="H8326" s="7"/>
      <c r="I8326" s="7" t="s">
        <v>3005</v>
      </c>
    </row>
    <row r="8327" spans="1:9">
      <c r="A8327" s="6">
        <v>1100330</v>
      </c>
      <c r="B8327" s="7" t="s">
        <v>16845</v>
      </c>
      <c r="C8327" s="7" t="s">
        <v>16846</v>
      </c>
      <c r="D8327" s="7" t="s">
        <v>16847</v>
      </c>
      <c r="E8327" s="7" t="s">
        <v>3002</v>
      </c>
      <c r="F8327" s="7" t="s">
        <v>3003</v>
      </c>
      <c r="G8327" s="7"/>
      <c r="H8327" s="7"/>
      <c r="I8327" s="7" t="s">
        <v>3005</v>
      </c>
    </row>
    <row r="8328" spans="1:9">
      <c r="A8328" s="6">
        <v>1100331</v>
      </c>
      <c r="B8328" s="7" t="s">
        <v>16848</v>
      </c>
      <c r="C8328" s="7" t="s">
        <v>16849</v>
      </c>
      <c r="D8328" s="7" t="s">
        <v>3301</v>
      </c>
      <c r="E8328" s="7" t="s">
        <v>3002</v>
      </c>
      <c r="F8328" s="7" t="s">
        <v>3003</v>
      </c>
      <c r="G8328" s="7"/>
      <c r="H8328" s="7"/>
      <c r="I8328" s="7" t="s">
        <v>3005</v>
      </c>
    </row>
    <row r="8329" spans="1:9">
      <c r="A8329" s="6">
        <v>1100332</v>
      </c>
      <c r="B8329" s="7" t="s">
        <v>16850</v>
      </c>
      <c r="C8329" s="7" t="s">
        <v>16851</v>
      </c>
      <c r="D8329" s="7" t="s">
        <v>3288</v>
      </c>
      <c r="E8329" s="7" t="s">
        <v>3002</v>
      </c>
      <c r="F8329" s="7" t="s">
        <v>3003</v>
      </c>
      <c r="G8329" s="7"/>
      <c r="H8329" s="7"/>
      <c r="I8329" s="7" t="s">
        <v>3005</v>
      </c>
    </row>
    <row r="8330" spans="1:9">
      <c r="A8330" s="6">
        <v>1100334</v>
      </c>
      <c r="B8330" s="7" t="s">
        <v>16852</v>
      </c>
      <c r="C8330" s="7" t="s">
        <v>16853</v>
      </c>
      <c r="D8330" s="7" t="s">
        <v>8287</v>
      </c>
      <c r="E8330" s="7" t="s">
        <v>3002</v>
      </c>
      <c r="F8330" s="7" t="s">
        <v>3003</v>
      </c>
      <c r="G8330" s="7"/>
      <c r="H8330" s="7"/>
      <c r="I8330" s="7" t="s">
        <v>3005</v>
      </c>
    </row>
    <row r="8331" spans="1:9">
      <c r="A8331" s="6">
        <v>1100338</v>
      </c>
      <c r="B8331" s="7" t="s">
        <v>16854</v>
      </c>
      <c r="C8331" s="7" t="s">
        <v>16855</v>
      </c>
      <c r="D8331" s="7" t="s">
        <v>9190</v>
      </c>
      <c r="E8331" s="7" t="s">
        <v>3002</v>
      </c>
      <c r="F8331" s="7" t="s">
        <v>3003</v>
      </c>
      <c r="G8331" s="7"/>
      <c r="H8331" s="7"/>
      <c r="I8331" s="7" t="s">
        <v>3005</v>
      </c>
    </row>
    <row r="8332" spans="1:9">
      <c r="A8332" s="6">
        <v>1100339</v>
      </c>
      <c r="B8332" s="7" t="s">
        <v>16856</v>
      </c>
      <c r="C8332" s="7" t="s">
        <v>16857</v>
      </c>
      <c r="D8332" s="7" t="s">
        <v>6774</v>
      </c>
      <c r="E8332" s="7" t="s">
        <v>3002</v>
      </c>
      <c r="F8332" s="7" t="s">
        <v>3003</v>
      </c>
      <c r="G8332" s="7"/>
      <c r="H8332" s="7"/>
      <c r="I8332" s="7" t="s">
        <v>3005</v>
      </c>
    </row>
    <row r="8333" spans="1:9">
      <c r="A8333" s="6">
        <v>1100340</v>
      </c>
      <c r="B8333" s="7" t="s">
        <v>16858</v>
      </c>
      <c r="C8333" s="7" t="s">
        <v>16859</v>
      </c>
      <c r="D8333" s="7" t="s">
        <v>3275</v>
      </c>
      <c r="E8333" s="7" t="s">
        <v>3002</v>
      </c>
      <c r="F8333" s="7" t="s">
        <v>3003</v>
      </c>
      <c r="G8333" s="7"/>
      <c r="H8333" s="7"/>
      <c r="I8333" s="7" t="s">
        <v>3005</v>
      </c>
    </row>
    <row r="8334" spans="1:9">
      <c r="A8334" s="6">
        <v>1100341</v>
      </c>
      <c r="B8334" s="7" t="s">
        <v>16860</v>
      </c>
      <c r="C8334" s="7" t="s">
        <v>16861</v>
      </c>
      <c r="D8334" s="7" t="s">
        <v>4947</v>
      </c>
      <c r="E8334" s="7" t="s">
        <v>3002</v>
      </c>
      <c r="F8334" s="7" t="s">
        <v>3003</v>
      </c>
      <c r="G8334" s="7"/>
      <c r="H8334" s="7"/>
      <c r="I8334" s="7" t="s">
        <v>3005</v>
      </c>
    </row>
    <row r="8335" spans="1:9">
      <c r="A8335" s="6">
        <v>1100342</v>
      </c>
      <c r="B8335" s="7" t="s">
        <v>16862</v>
      </c>
      <c r="C8335" s="7" t="s">
        <v>16863</v>
      </c>
      <c r="D8335" s="7" t="s">
        <v>9290</v>
      </c>
      <c r="E8335" s="7" t="s">
        <v>3002</v>
      </c>
      <c r="F8335" s="7" t="s">
        <v>3003</v>
      </c>
      <c r="G8335" s="7"/>
      <c r="H8335" s="7"/>
      <c r="I8335" s="7" t="s">
        <v>3005</v>
      </c>
    </row>
    <row r="8336" spans="1:9">
      <c r="A8336" s="6">
        <v>1100343</v>
      </c>
      <c r="B8336" s="7" t="s">
        <v>16864</v>
      </c>
      <c r="C8336" s="7" t="s">
        <v>16865</v>
      </c>
      <c r="D8336" s="7" t="s">
        <v>5824</v>
      </c>
      <c r="E8336" s="7" t="s">
        <v>3002</v>
      </c>
      <c r="F8336" s="7" t="s">
        <v>3003</v>
      </c>
      <c r="G8336" s="7"/>
      <c r="H8336" s="7"/>
      <c r="I8336" s="7" t="s">
        <v>3005</v>
      </c>
    </row>
    <row r="8337" spans="1:9">
      <c r="A8337" s="6">
        <v>1100344</v>
      </c>
      <c r="B8337" s="7" t="s">
        <v>16866</v>
      </c>
      <c r="C8337" s="7" t="s">
        <v>16867</v>
      </c>
      <c r="D8337" s="7" t="s">
        <v>3036</v>
      </c>
      <c r="E8337" s="7" t="s">
        <v>3002</v>
      </c>
      <c r="F8337" s="7" t="s">
        <v>3003</v>
      </c>
      <c r="G8337" s="7"/>
      <c r="H8337" s="7"/>
      <c r="I8337" s="7" t="s">
        <v>3005</v>
      </c>
    </row>
    <row r="8338" spans="1:9">
      <c r="A8338" s="6">
        <v>1100346</v>
      </c>
      <c r="B8338" s="7" t="s">
        <v>16868</v>
      </c>
      <c r="C8338" s="7" t="s">
        <v>16869</v>
      </c>
      <c r="D8338" s="7" t="s">
        <v>8414</v>
      </c>
      <c r="E8338" s="7" t="s">
        <v>3002</v>
      </c>
      <c r="F8338" s="7" t="s">
        <v>3003</v>
      </c>
      <c r="G8338" s="7"/>
      <c r="H8338" s="7"/>
      <c r="I8338" s="7" t="s">
        <v>3005</v>
      </c>
    </row>
    <row r="8339" spans="1:9">
      <c r="A8339" s="6">
        <v>1100347</v>
      </c>
      <c r="B8339" s="7" t="s">
        <v>16870</v>
      </c>
      <c r="C8339" s="7" t="s">
        <v>16871</v>
      </c>
      <c r="D8339" s="7" t="s">
        <v>3090</v>
      </c>
      <c r="E8339" s="7" t="s">
        <v>3002</v>
      </c>
      <c r="F8339" s="7" t="s">
        <v>3003</v>
      </c>
      <c r="G8339" s="7"/>
      <c r="H8339" s="7"/>
      <c r="I8339" s="7" t="s">
        <v>3005</v>
      </c>
    </row>
    <row r="8340" spans="1:9">
      <c r="A8340" s="6">
        <v>1100350</v>
      </c>
      <c r="B8340" s="7" t="s">
        <v>16872</v>
      </c>
      <c r="C8340" s="7" t="s">
        <v>16873</v>
      </c>
      <c r="D8340" s="7" t="s">
        <v>3036</v>
      </c>
      <c r="E8340" s="7" t="s">
        <v>3002</v>
      </c>
      <c r="F8340" s="7" t="s">
        <v>3003</v>
      </c>
      <c r="G8340" s="7"/>
      <c r="H8340" s="7"/>
      <c r="I8340" s="7" t="s">
        <v>3005</v>
      </c>
    </row>
    <row r="8341" spans="1:9">
      <c r="A8341" s="6">
        <v>1100353</v>
      </c>
      <c r="B8341" s="7" t="s">
        <v>16874</v>
      </c>
      <c r="C8341" s="7" t="s">
        <v>16875</v>
      </c>
      <c r="D8341" s="7" t="s">
        <v>8284</v>
      </c>
      <c r="E8341" s="7" t="s">
        <v>3002</v>
      </c>
      <c r="F8341" s="7" t="s">
        <v>3003</v>
      </c>
      <c r="G8341" s="7"/>
      <c r="H8341" s="7"/>
      <c r="I8341" s="7" t="s">
        <v>3005</v>
      </c>
    </row>
    <row r="8342" spans="1:9">
      <c r="A8342" s="6">
        <v>1100356</v>
      </c>
      <c r="B8342" s="7" t="s">
        <v>2763</v>
      </c>
      <c r="C8342" s="7" t="s">
        <v>2764</v>
      </c>
      <c r="D8342" s="7" t="s">
        <v>403</v>
      </c>
      <c r="E8342" s="7" t="s">
        <v>3002</v>
      </c>
      <c r="F8342" s="7" t="s">
        <v>3675</v>
      </c>
      <c r="G8342" s="7"/>
      <c r="H8342" s="7"/>
      <c r="I8342" s="7" t="s">
        <v>3005</v>
      </c>
    </row>
    <row r="8343" spans="1:9">
      <c r="A8343" s="6">
        <v>1100357</v>
      </c>
      <c r="B8343" s="7" t="s">
        <v>2761</v>
      </c>
      <c r="C8343" s="7" t="s">
        <v>2762</v>
      </c>
      <c r="D8343" s="7" t="s">
        <v>403</v>
      </c>
      <c r="E8343" s="7" t="s">
        <v>3002</v>
      </c>
      <c r="F8343" s="7" t="s">
        <v>3675</v>
      </c>
      <c r="G8343" s="7"/>
      <c r="H8343" s="7"/>
      <c r="I8343" s="7" t="s">
        <v>3005</v>
      </c>
    </row>
    <row r="8344" spans="1:9">
      <c r="A8344" s="6">
        <v>1100359</v>
      </c>
      <c r="B8344" s="7" t="s">
        <v>781</v>
      </c>
      <c r="C8344" s="7" t="s">
        <v>782</v>
      </c>
      <c r="D8344" s="7" t="s">
        <v>403</v>
      </c>
      <c r="E8344" s="7" t="s">
        <v>3002</v>
      </c>
      <c r="F8344" s="7" t="s">
        <v>3675</v>
      </c>
      <c r="G8344" s="7"/>
      <c r="H8344" s="7"/>
      <c r="I8344" s="7" t="s">
        <v>3005</v>
      </c>
    </row>
    <row r="8345" spans="1:9">
      <c r="A8345" s="6">
        <v>1100361</v>
      </c>
      <c r="B8345" s="7" t="s">
        <v>2759</v>
      </c>
      <c r="C8345" s="7" t="s">
        <v>2760</v>
      </c>
      <c r="D8345" s="7" t="s">
        <v>403</v>
      </c>
      <c r="E8345" s="7" t="s">
        <v>3002</v>
      </c>
      <c r="F8345" s="7" t="s">
        <v>3675</v>
      </c>
      <c r="G8345" s="7"/>
      <c r="H8345" s="7"/>
      <c r="I8345" s="7" t="s">
        <v>3005</v>
      </c>
    </row>
    <row r="8346" spans="1:9">
      <c r="A8346" s="6">
        <v>1100363</v>
      </c>
      <c r="B8346" s="7" t="s">
        <v>1419</v>
      </c>
      <c r="C8346" s="7" t="s">
        <v>1420</v>
      </c>
      <c r="D8346" s="7" t="s">
        <v>403</v>
      </c>
      <c r="E8346" s="7" t="s">
        <v>3002</v>
      </c>
      <c r="F8346" s="7" t="s">
        <v>3675</v>
      </c>
      <c r="G8346" s="7"/>
      <c r="H8346" s="7"/>
      <c r="I8346" s="7" t="s">
        <v>3005</v>
      </c>
    </row>
    <row r="8347" spans="1:9">
      <c r="A8347" s="6">
        <v>1100367</v>
      </c>
      <c r="B8347" s="7" t="s">
        <v>897</v>
      </c>
      <c r="C8347" s="7" t="s">
        <v>639</v>
      </c>
      <c r="D8347" s="7" t="s">
        <v>403</v>
      </c>
      <c r="E8347" s="7" t="s">
        <v>3002</v>
      </c>
      <c r="F8347" s="7" t="s">
        <v>3675</v>
      </c>
      <c r="G8347" s="7"/>
      <c r="H8347" s="7"/>
      <c r="I8347" s="7" t="s">
        <v>3005</v>
      </c>
    </row>
    <row r="8348" spans="1:9">
      <c r="A8348" s="6">
        <v>1100371</v>
      </c>
      <c r="B8348" s="7" t="s">
        <v>852</v>
      </c>
      <c r="C8348" s="7" t="s">
        <v>853</v>
      </c>
      <c r="D8348" s="7" t="s">
        <v>403</v>
      </c>
      <c r="E8348" s="7" t="s">
        <v>3002</v>
      </c>
      <c r="F8348" s="7" t="s">
        <v>3675</v>
      </c>
      <c r="G8348" s="7"/>
      <c r="H8348" s="7"/>
      <c r="I8348" s="7" t="s">
        <v>3005</v>
      </c>
    </row>
    <row r="8349" spans="1:9">
      <c r="A8349" s="6">
        <v>1100373</v>
      </c>
      <c r="B8349" s="7" t="s">
        <v>16876</v>
      </c>
      <c r="C8349" s="7" t="s">
        <v>16877</v>
      </c>
      <c r="D8349" s="7" t="s">
        <v>3275</v>
      </c>
      <c r="E8349" s="7" t="s">
        <v>3002</v>
      </c>
      <c r="F8349" s="7" t="s">
        <v>3003</v>
      </c>
      <c r="G8349" s="7"/>
      <c r="H8349" s="7"/>
      <c r="I8349" s="7" t="s">
        <v>3005</v>
      </c>
    </row>
    <row r="8350" spans="1:9">
      <c r="A8350" s="6">
        <v>1100374</v>
      </c>
      <c r="B8350" s="7" t="s">
        <v>16878</v>
      </c>
      <c r="C8350" s="7" t="s">
        <v>16879</v>
      </c>
      <c r="D8350" s="7" t="s">
        <v>16880</v>
      </c>
      <c r="E8350" s="7" t="s">
        <v>3002</v>
      </c>
      <c r="F8350" s="7" t="s">
        <v>3003</v>
      </c>
      <c r="G8350" s="7"/>
      <c r="H8350" s="7"/>
      <c r="I8350" s="7" t="s">
        <v>3005</v>
      </c>
    </row>
    <row r="8351" spans="1:9">
      <c r="A8351" s="6">
        <v>1100375</v>
      </c>
      <c r="B8351" s="7" t="s">
        <v>16881</v>
      </c>
      <c r="C8351" s="7" t="s">
        <v>16882</v>
      </c>
      <c r="D8351" s="7" t="s">
        <v>77</v>
      </c>
      <c r="E8351" s="7" t="s">
        <v>3002</v>
      </c>
      <c r="F8351" s="7" t="s">
        <v>3003</v>
      </c>
      <c r="G8351" s="7"/>
      <c r="H8351" s="7"/>
      <c r="I8351" s="7" t="s">
        <v>3005</v>
      </c>
    </row>
    <row r="8352" spans="1:9">
      <c r="A8352" s="6">
        <v>1100376</v>
      </c>
      <c r="B8352" s="7" t="s">
        <v>16883</v>
      </c>
      <c r="C8352" s="7" t="s">
        <v>16884</v>
      </c>
      <c r="D8352" s="7" t="s">
        <v>16885</v>
      </c>
      <c r="E8352" s="7" t="s">
        <v>3002</v>
      </c>
      <c r="F8352" s="7" t="s">
        <v>3003</v>
      </c>
      <c r="G8352" s="7"/>
      <c r="H8352" s="7"/>
      <c r="I8352" s="7" t="s">
        <v>3005</v>
      </c>
    </row>
    <row r="8353" spans="1:9">
      <c r="A8353" s="6">
        <v>1100377</v>
      </c>
      <c r="B8353" s="7" t="s">
        <v>16886</v>
      </c>
      <c r="C8353" s="7" t="s">
        <v>16887</v>
      </c>
      <c r="D8353" s="7" t="s">
        <v>16885</v>
      </c>
      <c r="E8353" s="7" t="s">
        <v>3002</v>
      </c>
      <c r="F8353" s="7" t="s">
        <v>3003</v>
      </c>
      <c r="G8353" s="7"/>
      <c r="H8353" s="7"/>
      <c r="I8353" s="7" t="s">
        <v>3005</v>
      </c>
    </row>
    <row r="8354" spans="1:9">
      <c r="A8354" s="6">
        <v>1100378</v>
      </c>
      <c r="B8354" s="7" t="s">
        <v>16888</v>
      </c>
      <c r="C8354" s="7" t="s">
        <v>16889</v>
      </c>
      <c r="D8354" s="7" t="s">
        <v>16890</v>
      </c>
      <c r="E8354" s="7" t="s">
        <v>3002</v>
      </c>
      <c r="F8354" s="7" t="s">
        <v>3003</v>
      </c>
      <c r="G8354" s="7"/>
      <c r="H8354" s="7"/>
      <c r="I8354" s="7" t="s">
        <v>3005</v>
      </c>
    </row>
    <row r="8355" spans="1:9">
      <c r="A8355" s="6">
        <v>1100476</v>
      </c>
      <c r="B8355" s="7" t="s">
        <v>2932</v>
      </c>
      <c r="C8355" s="7" t="s">
        <v>2933</v>
      </c>
      <c r="D8355" s="7" t="s">
        <v>403</v>
      </c>
      <c r="E8355" s="7" t="s">
        <v>3002</v>
      </c>
      <c r="F8355" s="7" t="s">
        <v>3675</v>
      </c>
      <c r="G8355" s="7"/>
      <c r="H8355" s="7"/>
      <c r="I8355" s="7" t="s">
        <v>3005</v>
      </c>
    </row>
    <row r="8356" spans="1:9">
      <c r="A8356" s="6">
        <v>1100529</v>
      </c>
      <c r="B8356" s="7" t="s">
        <v>1347</v>
      </c>
      <c r="C8356" s="7" t="s">
        <v>1348</v>
      </c>
      <c r="D8356" s="7" t="s">
        <v>403</v>
      </c>
      <c r="E8356" s="7" t="s">
        <v>3002</v>
      </c>
      <c r="F8356" s="7" t="s">
        <v>3675</v>
      </c>
      <c r="G8356" s="7"/>
      <c r="H8356" s="7"/>
      <c r="I8356" s="7" t="s">
        <v>3005</v>
      </c>
    </row>
    <row r="8357" spans="1:9">
      <c r="A8357" s="6">
        <v>1100530</v>
      </c>
      <c r="B8357" s="7" t="s">
        <v>854</v>
      </c>
      <c r="C8357" s="7" t="s">
        <v>855</v>
      </c>
      <c r="D8357" s="7" t="s">
        <v>403</v>
      </c>
      <c r="E8357" s="7" t="s">
        <v>3002</v>
      </c>
      <c r="F8357" s="7" t="s">
        <v>3675</v>
      </c>
      <c r="G8357" s="7"/>
      <c r="H8357" s="7"/>
      <c r="I8357" s="7" t="s">
        <v>3005</v>
      </c>
    </row>
    <row r="8358" spans="1:9">
      <c r="A8358" s="6">
        <v>1100649</v>
      </c>
      <c r="B8358" s="7" t="s">
        <v>16891</v>
      </c>
      <c r="C8358" s="7" t="s">
        <v>16892</v>
      </c>
      <c r="D8358" s="7" t="s">
        <v>3036</v>
      </c>
      <c r="E8358" s="7" t="s">
        <v>3002</v>
      </c>
      <c r="F8358" s="7" t="s">
        <v>3003</v>
      </c>
      <c r="G8358" s="7"/>
      <c r="H8358" s="7"/>
      <c r="I8358" s="7" t="s">
        <v>3005</v>
      </c>
    </row>
    <row r="8359" spans="1:9">
      <c r="A8359" s="6">
        <v>1100650</v>
      </c>
      <c r="B8359" s="7" t="s">
        <v>16893</v>
      </c>
      <c r="C8359" s="7" t="s">
        <v>16894</v>
      </c>
      <c r="D8359" s="7" t="s">
        <v>3036</v>
      </c>
      <c r="E8359" s="7" t="s">
        <v>3002</v>
      </c>
      <c r="F8359" s="7" t="s">
        <v>3003</v>
      </c>
      <c r="G8359" s="7"/>
      <c r="H8359" s="7"/>
      <c r="I8359" s="7" t="s">
        <v>3005</v>
      </c>
    </row>
    <row r="8360" spans="1:9">
      <c r="A8360" s="6">
        <v>1100668</v>
      </c>
      <c r="B8360" s="7" t="s">
        <v>16895</v>
      </c>
      <c r="C8360" s="7" t="s">
        <v>16896</v>
      </c>
      <c r="D8360" s="7" t="s">
        <v>4620</v>
      </c>
      <c r="E8360" s="7" t="s">
        <v>3002</v>
      </c>
      <c r="F8360" s="7" t="s">
        <v>3003</v>
      </c>
      <c r="G8360" s="7"/>
      <c r="H8360" s="7"/>
      <c r="I8360" s="7" t="s">
        <v>3005</v>
      </c>
    </row>
    <row r="8361" spans="1:9">
      <c r="A8361" s="6">
        <v>1100669</v>
      </c>
      <c r="B8361" s="7" t="s">
        <v>16897</v>
      </c>
      <c r="C8361" s="7" t="s">
        <v>16898</v>
      </c>
      <c r="D8361" s="7" t="s">
        <v>4620</v>
      </c>
      <c r="E8361" s="7" t="s">
        <v>3002</v>
      </c>
      <c r="F8361" s="7" t="s">
        <v>3003</v>
      </c>
      <c r="G8361" s="7"/>
      <c r="H8361" s="7"/>
      <c r="I8361" s="7" t="s">
        <v>3005</v>
      </c>
    </row>
    <row r="8362" spans="1:9">
      <c r="A8362" s="6">
        <v>1100670</v>
      </c>
      <c r="B8362" s="7" t="s">
        <v>16899</v>
      </c>
      <c r="C8362" s="7" t="s">
        <v>16900</v>
      </c>
      <c r="D8362" s="7" t="s">
        <v>3036</v>
      </c>
      <c r="E8362" s="7" t="s">
        <v>3002</v>
      </c>
      <c r="F8362" s="7" t="s">
        <v>3003</v>
      </c>
      <c r="G8362" s="7"/>
      <c r="H8362" s="7"/>
      <c r="I8362" s="7" t="s">
        <v>3005</v>
      </c>
    </row>
    <row r="8363" spans="1:9">
      <c r="A8363" s="6">
        <v>1100676</v>
      </c>
      <c r="B8363" s="7" t="s">
        <v>16901</v>
      </c>
      <c r="C8363" s="7" t="s">
        <v>16902</v>
      </c>
      <c r="D8363" s="7" t="s">
        <v>3291</v>
      </c>
      <c r="E8363" s="7" t="s">
        <v>3002</v>
      </c>
      <c r="F8363" s="7" t="s">
        <v>3292</v>
      </c>
      <c r="G8363" s="7"/>
      <c r="H8363" s="7"/>
      <c r="I8363" s="7" t="s">
        <v>3005</v>
      </c>
    </row>
    <row r="8364" spans="1:9">
      <c r="A8364" s="6">
        <v>1101123</v>
      </c>
      <c r="B8364" s="7" t="s">
        <v>1331</v>
      </c>
      <c r="C8364" s="7" t="s">
        <v>1332</v>
      </c>
      <c r="D8364" s="7" t="s">
        <v>403</v>
      </c>
      <c r="E8364" s="7" t="s">
        <v>3002</v>
      </c>
      <c r="F8364" s="7" t="s">
        <v>3675</v>
      </c>
      <c r="G8364" s="7"/>
      <c r="H8364" s="7"/>
      <c r="I8364" s="7" t="s">
        <v>3005</v>
      </c>
    </row>
    <row r="8365" spans="1:9">
      <c r="A8365" s="6">
        <v>1101271</v>
      </c>
      <c r="B8365" s="7" t="s">
        <v>16903</v>
      </c>
      <c r="C8365" s="7" t="s">
        <v>16904</v>
      </c>
      <c r="D8365" s="7" t="s">
        <v>7560</v>
      </c>
      <c r="E8365" s="7" t="s">
        <v>3002</v>
      </c>
      <c r="F8365" s="7" t="s">
        <v>3003</v>
      </c>
      <c r="G8365" s="7"/>
      <c r="H8365" s="7"/>
      <c r="I8365" s="7" t="s">
        <v>3005</v>
      </c>
    </row>
    <row r="8366" spans="1:9">
      <c r="A8366" s="6">
        <v>1101272</v>
      </c>
      <c r="B8366" s="7" t="s">
        <v>16905</v>
      </c>
      <c r="C8366" s="7" t="s">
        <v>16906</v>
      </c>
      <c r="D8366" s="7" t="s">
        <v>9275</v>
      </c>
      <c r="E8366" s="7" t="s">
        <v>3002</v>
      </c>
      <c r="F8366" s="7" t="s">
        <v>3003</v>
      </c>
      <c r="G8366" s="7"/>
      <c r="H8366" s="7"/>
      <c r="I8366" s="7" t="s">
        <v>3005</v>
      </c>
    </row>
    <row r="8367" spans="1:9">
      <c r="A8367" s="6">
        <v>1101408</v>
      </c>
      <c r="B8367" s="7" t="s">
        <v>16907</v>
      </c>
      <c r="C8367" s="7" t="s">
        <v>16908</v>
      </c>
      <c r="D8367" s="7" t="s">
        <v>5545</v>
      </c>
      <c r="E8367" s="7" t="s">
        <v>3002</v>
      </c>
      <c r="F8367" s="7" t="s">
        <v>3003</v>
      </c>
      <c r="G8367" s="7"/>
      <c r="H8367" s="7"/>
      <c r="I8367" s="7" t="s">
        <v>3005</v>
      </c>
    </row>
    <row r="8368" spans="1:9">
      <c r="A8368" s="6">
        <v>1101415</v>
      </c>
      <c r="B8368" s="7" t="s">
        <v>16909</v>
      </c>
      <c r="C8368" s="7" t="s">
        <v>16910</v>
      </c>
      <c r="D8368" s="7" t="s">
        <v>5545</v>
      </c>
      <c r="E8368" s="7" t="s">
        <v>3002</v>
      </c>
      <c r="F8368" s="7" t="s">
        <v>3003</v>
      </c>
      <c r="G8368" s="7"/>
      <c r="H8368" s="7"/>
      <c r="I8368" s="7" t="s">
        <v>3005</v>
      </c>
    </row>
    <row r="8369" spans="1:9">
      <c r="A8369" s="6">
        <v>1101870</v>
      </c>
      <c r="B8369" s="7" t="s">
        <v>16911</v>
      </c>
      <c r="C8369" s="7" t="s">
        <v>16912</v>
      </c>
      <c r="D8369" s="7" t="s">
        <v>4973</v>
      </c>
      <c r="E8369" s="7" t="s">
        <v>3002</v>
      </c>
      <c r="F8369" s="7" t="s">
        <v>3003</v>
      </c>
      <c r="G8369" s="7"/>
      <c r="H8369" s="7"/>
      <c r="I8369" s="7" t="s">
        <v>3005</v>
      </c>
    </row>
    <row r="8370" spans="1:9">
      <c r="A8370" s="6">
        <v>1101881</v>
      </c>
      <c r="B8370" s="7" t="s">
        <v>16913</v>
      </c>
      <c r="C8370" s="7" t="s">
        <v>16914</v>
      </c>
      <c r="D8370" s="7" t="s">
        <v>15308</v>
      </c>
      <c r="E8370" s="7" t="s">
        <v>3002</v>
      </c>
      <c r="F8370" s="7" t="s">
        <v>3003</v>
      </c>
      <c r="G8370" s="7"/>
      <c r="H8370" s="7"/>
      <c r="I8370" s="7" t="s">
        <v>3005</v>
      </c>
    </row>
    <row r="8371" spans="1:9">
      <c r="A8371" s="6">
        <v>1101882</v>
      </c>
      <c r="B8371" s="7" t="s">
        <v>16915</v>
      </c>
      <c r="C8371" s="7" t="s">
        <v>16916</v>
      </c>
      <c r="D8371" s="7" t="s">
        <v>15308</v>
      </c>
      <c r="E8371" s="7" t="s">
        <v>3002</v>
      </c>
      <c r="F8371" s="7" t="s">
        <v>3003</v>
      </c>
      <c r="G8371" s="7"/>
      <c r="H8371" s="7"/>
      <c r="I8371" s="7" t="s">
        <v>3005</v>
      </c>
    </row>
    <row r="8372" spans="1:9">
      <c r="A8372" s="6">
        <v>1101886</v>
      </c>
      <c r="B8372" s="7" t="s">
        <v>16917</v>
      </c>
      <c r="C8372" s="7" t="s">
        <v>16918</v>
      </c>
      <c r="D8372" s="7" t="s">
        <v>15308</v>
      </c>
      <c r="E8372" s="7" t="s">
        <v>3002</v>
      </c>
      <c r="F8372" s="7" t="s">
        <v>3003</v>
      </c>
      <c r="G8372" s="7"/>
      <c r="H8372" s="7"/>
      <c r="I8372" s="7" t="s">
        <v>3005</v>
      </c>
    </row>
    <row r="8373" spans="1:9">
      <c r="A8373" s="6">
        <v>1101887</v>
      </c>
      <c r="B8373" s="7" t="s">
        <v>16919</v>
      </c>
      <c r="C8373" s="7" t="s">
        <v>16920</v>
      </c>
      <c r="D8373" s="7" t="s">
        <v>8491</v>
      </c>
      <c r="E8373" s="7" t="s">
        <v>3002</v>
      </c>
      <c r="F8373" s="7" t="s">
        <v>3003</v>
      </c>
      <c r="G8373" s="7"/>
      <c r="H8373" s="7"/>
      <c r="I8373" s="7" t="s">
        <v>3005</v>
      </c>
    </row>
    <row r="8374" spans="1:9">
      <c r="A8374" s="6">
        <v>1101889</v>
      </c>
      <c r="B8374" s="7" t="s">
        <v>16921</v>
      </c>
      <c r="C8374" s="7" t="s">
        <v>16922</v>
      </c>
      <c r="D8374" s="7" t="s">
        <v>10235</v>
      </c>
      <c r="E8374" s="7" t="s">
        <v>3002</v>
      </c>
      <c r="F8374" s="7" t="s">
        <v>3003</v>
      </c>
      <c r="G8374" s="7"/>
      <c r="H8374" s="7"/>
      <c r="I8374" s="7" t="s">
        <v>3005</v>
      </c>
    </row>
    <row r="8375" spans="1:9">
      <c r="A8375" s="6">
        <v>1101890</v>
      </c>
      <c r="B8375" s="7" t="s">
        <v>1409</v>
      </c>
      <c r="C8375" s="7" t="s">
        <v>1410</v>
      </c>
      <c r="D8375" s="7" t="s">
        <v>403</v>
      </c>
      <c r="E8375" s="7" t="s">
        <v>3002</v>
      </c>
      <c r="F8375" s="7" t="s">
        <v>3675</v>
      </c>
      <c r="G8375" s="7"/>
      <c r="H8375" s="7"/>
      <c r="I8375" s="7" t="s">
        <v>3005</v>
      </c>
    </row>
    <row r="8376" spans="1:9">
      <c r="A8376" s="6">
        <v>1101890</v>
      </c>
      <c r="B8376" s="7" t="s">
        <v>1409</v>
      </c>
      <c r="C8376" s="7" t="s">
        <v>1410</v>
      </c>
      <c r="D8376" s="7"/>
      <c r="E8376" s="7" t="s">
        <v>3002</v>
      </c>
      <c r="F8376" s="7" t="s">
        <v>3003</v>
      </c>
      <c r="G8376" s="7"/>
      <c r="H8376" s="7"/>
      <c r="I8376" s="7" t="s">
        <v>3005</v>
      </c>
    </row>
    <row r="8377" spans="1:9">
      <c r="A8377" s="6">
        <v>1101891</v>
      </c>
      <c r="B8377" s="7" t="s">
        <v>1576</v>
      </c>
      <c r="C8377" s="7" t="s">
        <v>1577</v>
      </c>
      <c r="D8377" s="7" t="s">
        <v>403</v>
      </c>
      <c r="E8377" s="7" t="s">
        <v>3002</v>
      </c>
      <c r="F8377" s="7" t="s">
        <v>3675</v>
      </c>
      <c r="G8377" s="7"/>
      <c r="H8377" s="7"/>
      <c r="I8377" s="7" t="s">
        <v>3005</v>
      </c>
    </row>
    <row r="8378" spans="1:9">
      <c r="A8378" s="6">
        <v>1101891</v>
      </c>
      <c r="B8378" s="7" t="s">
        <v>1576</v>
      </c>
      <c r="C8378" s="7" t="s">
        <v>1577</v>
      </c>
      <c r="D8378" s="7"/>
      <c r="E8378" s="7" t="s">
        <v>3002</v>
      </c>
      <c r="F8378" s="7" t="s">
        <v>3003</v>
      </c>
      <c r="G8378" s="7"/>
      <c r="H8378" s="7"/>
      <c r="I8378" s="7" t="s">
        <v>3005</v>
      </c>
    </row>
    <row r="8379" spans="1:9">
      <c r="A8379" s="6">
        <v>1101893</v>
      </c>
      <c r="B8379" s="7" t="s">
        <v>1114</v>
      </c>
      <c r="C8379" s="7" t="s">
        <v>1115</v>
      </c>
      <c r="D8379" s="7" t="s">
        <v>403</v>
      </c>
      <c r="E8379" s="7" t="s">
        <v>3002</v>
      </c>
      <c r="F8379" s="7" t="s">
        <v>3675</v>
      </c>
      <c r="G8379" s="7"/>
      <c r="H8379" s="7"/>
      <c r="I8379" s="7" t="s">
        <v>3005</v>
      </c>
    </row>
    <row r="8380" spans="1:9">
      <c r="A8380" s="6">
        <v>1101894</v>
      </c>
      <c r="B8380" s="7" t="s">
        <v>16923</v>
      </c>
      <c r="C8380" s="7" t="s">
        <v>16924</v>
      </c>
      <c r="D8380" s="7" t="s">
        <v>166</v>
      </c>
      <c r="E8380" s="7" t="s">
        <v>3002</v>
      </c>
      <c r="F8380" s="7" t="s">
        <v>3003</v>
      </c>
      <c r="G8380" s="7"/>
      <c r="H8380" s="7"/>
      <c r="I8380" s="7" t="s">
        <v>3005</v>
      </c>
    </row>
    <row r="8381" spans="1:9">
      <c r="A8381" s="6">
        <v>1101966</v>
      </c>
      <c r="B8381" s="7" t="s">
        <v>16925</v>
      </c>
      <c r="C8381" s="7" t="s">
        <v>16926</v>
      </c>
      <c r="D8381" s="7" t="s">
        <v>4402</v>
      </c>
      <c r="E8381" s="7" t="s">
        <v>3002</v>
      </c>
      <c r="F8381" s="7" t="s">
        <v>3003</v>
      </c>
      <c r="G8381" s="7"/>
      <c r="H8381" s="7"/>
      <c r="I8381" s="7" t="s">
        <v>3005</v>
      </c>
    </row>
    <row r="8382" spans="1:9">
      <c r="A8382" s="6">
        <v>1101967</v>
      </c>
      <c r="B8382" s="7" t="s">
        <v>16927</v>
      </c>
      <c r="C8382" s="7" t="s">
        <v>16928</v>
      </c>
      <c r="D8382" s="7" t="s">
        <v>4402</v>
      </c>
      <c r="E8382" s="7" t="s">
        <v>3002</v>
      </c>
      <c r="F8382" s="7" t="s">
        <v>3003</v>
      </c>
      <c r="G8382" s="7"/>
      <c r="H8382" s="7"/>
      <c r="I8382" s="7" t="s">
        <v>3005</v>
      </c>
    </row>
    <row r="8383" spans="1:9">
      <c r="A8383" s="6">
        <v>1101968</v>
      </c>
      <c r="B8383" s="7" t="s">
        <v>16929</v>
      </c>
      <c r="C8383" s="7" t="s">
        <v>16930</v>
      </c>
      <c r="D8383" s="7" t="s">
        <v>4402</v>
      </c>
      <c r="E8383" s="7" t="s">
        <v>3002</v>
      </c>
      <c r="F8383" s="7" t="s">
        <v>3003</v>
      </c>
      <c r="G8383" s="7"/>
      <c r="H8383" s="7"/>
      <c r="I8383" s="7" t="s">
        <v>3005</v>
      </c>
    </row>
    <row r="8384" spans="1:9">
      <c r="A8384" s="6">
        <v>1101969</v>
      </c>
      <c r="B8384" s="7" t="s">
        <v>16931</v>
      </c>
      <c r="C8384" s="7" t="s">
        <v>16932</v>
      </c>
      <c r="D8384" s="7" t="s">
        <v>4402</v>
      </c>
      <c r="E8384" s="7" t="s">
        <v>3002</v>
      </c>
      <c r="F8384" s="7" t="s">
        <v>3003</v>
      </c>
      <c r="G8384" s="7"/>
      <c r="H8384" s="7"/>
      <c r="I8384" s="7" t="s">
        <v>3005</v>
      </c>
    </row>
    <row r="8385" spans="1:9">
      <c r="A8385" s="6">
        <v>1101970</v>
      </c>
      <c r="B8385" s="7" t="s">
        <v>16933</v>
      </c>
      <c r="C8385" s="7" t="s">
        <v>16934</v>
      </c>
      <c r="D8385" s="7" t="s">
        <v>15993</v>
      </c>
      <c r="E8385" s="7" t="s">
        <v>3002</v>
      </c>
      <c r="F8385" s="7" t="s">
        <v>3003</v>
      </c>
      <c r="G8385" s="7"/>
      <c r="H8385" s="7"/>
      <c r="I8385" s="7" t="s">
        <v>3005</v>
      </c>
    </row>
    <row r="8386" spans="1:9">
      <c r="A8386" s="6">
        <v>1101973</v>
      </c>
      <c r="B8386" s="7" t="s">
        <v>520</v>
      </c>
      <c r="C8386" s="7" t="s">
        <v>521</v>
      </c>
      <c r="D8386" s="7" t="s">
        <v>403</v>
      </c>
      <c r="E8386" s="7" t="s">
        <v>3002</v>
      </c>
      <c r="F8386" s="7" t="s">
        <v>3675</v>
      </c>
      <c r="G8386" s="7"/>
      <c r="H8386" s="7"/>
      <c r="I8386" s="7" t="s">
        <v>3005</v>
      </c>
    </row>
    <row r="8387" spans="1:9">
      <c r="A8387" s="6">
        <v>1102036</v>
      </c>
      <c r="B8387" s="7" t="s">
        <v>16935</v>
      </c>
      <c r="C8387" s="7" t="s">
        <v>16936</v>
      </c>
      <c r="D8387" s="7" t="s">
        <v>10041</v>
      </c>
      <c r="E8387" s="7" t="s">
        <v>3002</v>
      </c>
      <c r="F8387" s="7" t="s">
        <v>3003</v>
      </c>
      <c r="G8387" s="7"/>
      <c r="H8387" s="7"/>
      <c r="I8387" s="7" t="s">
        <v>3005</v>
      </c>
    </row>
    <row r="8388" spans="1:9">
      <c r="A8388" s="6">
        <v>1102037</v>
      </c>
      <c r="B8388" s="7" t="s">
        <v>16937</v>
      </c>
      <c r="C8388" s="7" t="s">
        <v>16938</v>
      </c>
      <c r="D8388" s="7" t="s">
        <v>12906</v>
      </c>
      <c r="E8388" s="7" t="s">
        <v>3002</v>
      </c>
      <c r="F8388" s="7" t="s">
        <v>3003</v>
      </c>
      <c r="G8388" s="7"/>
      <c r="H8388" s="7"/>
      <c r="I8388" s="7" t="s">
        <v>3005</v>
      </c>
    </row>
    <row r="8389" spans="1:9">
      <c r="A8389" s="6">
        <v>1102121</v>
      </c>
      <c r="B8389" s="7" t="s">
        <v>16939</v>
      </c>
      <c r="C8389" s="7" t="s">
        <v>16940</v>
      </c>
      <c r="D8389" s="7" t="s">
        <v>3036</v>
      </c>
      <c r="E8389" s="7" t="s">
        <v>3002</v>
      </c>
      <c r="F8389" s="7" t="s">
        <v>3003</v>
      </c>
      <c r="G8389" s="7" t="s">
        <v>3004</v>
      </c>
      <c r="H8389" s="7"/>
      <c r="I8389" s="7" t="s">
        <v>3005</v>
      </c>
    </row>
    <row r="8390" spans="1:9">
      <c r="A8390" s="6">
        <v>1102178</v>
      </c>
      <c r="B8390" s="7" t="s">
        <v>16941</v>
      </c>
      <c r="C8390" s="7" t="s">
        <v>16942</v>
      </c>
      <c r="D8390" s="7" t="s">
        <v>3962</v>
      </c>
      <c r="E8390" s="7" t="s">
        <v>3002</v>
      </c>
      <c r="F8390" s="7" t="s">
        <v>3003</v>
      </c>
      <c r="G8390" s="7"/>
      <c r="H8390" s="7"/>
      <c r="I8390" s="7" t="s">
        <v>3005</v>
      </c>
    </row>
    <row r="8391" spans="1:9">
      <c r="A8391" s="6">
        <v>1102194</v>
      </c>
      <c r="B8391" s="7" t="s">
        <v>16943</v>
      </c>
      <c r="C8391" s="7" t="s">
        <v>16944</v>
      </c>
      <c r="D8391" s="7" t="s">
        <v>8414</v>
      </c>
      <c r="E8391" s="7" t="s">
        <v>3002</v>
      </c>
      <c r="F8391" s="7" t="s">
        <v>3003</v>
      </c>
      <c r="G8391" s="7"/>
      <c r="H8391" s="7"/>
      <c r="I8391" s="7" t="s">
        <v>3005</v>
      </c>
    </row>
    <row r="8392" spans="1:9">
      <c r="A8392" s="6">
        <v>1102195</v>
      </c>
      <c r="B8392" s="7" t="s">
        <v>16945</v>
      </c>
      <c r="C8392" s="7" t="s">
        <v>16944</v>
      </c>
      <c r="D8392" s="7" t="s">
        <v>8414</v>
      </c>
      <c r="E8392" s="7" t="s">
        <v>3002</v>
      </c>
      <c r="F8392" s="7" t="s">
        <v>3003</v>
      </c>
      <c r="G8392" s="7"/>
      <c r="H8392" s="7"/>
      <c r="I8392" s="7" t="s">
        <v>3005</v>
      </c>
    </row>
    <row r="8393" spans="1:9">
      <c r="A8393" s="6">
        <v>1102196</v>
      </c>
      <c r="B8393" s="7" t="s">
        <v>16946</v>
      </c>
      <c r="C8393" s="7" t="s">
        <v>16944</v>
      </c>
      <c r="D8393" s="7" t="s">
        <v>8414</v>
      </c>
      <c r="E8393" s="7" t="s">
        <v>3002</v>
      </c>
      <c r="F8393" s="7" t="s">
        <v>3003</v>
      </c>
      <c r="G8393" s="7"/>
      <c r="H8393" s="7"/>
      <c r="I8393" s="7" t="s">
        <v>3005</v>
      </c>
    </row>
    <row r="8394" spans="1:9">
      <c r="A8394" s="6">
        <v>1102197</v>
      </c>
      <c r="B8394" s="7" t="s">
        <v>16947</v>
      </c>
      <c r="C8394" s="7" t="s">
        <v>16944</v>
      </c>
      <c r="D8394" s="7" t="s">
        <v>8414</v>
      </c>
      <c r="E8394" s="7" t="s">
        <v>3002</v>
      </c>
      <c r="F8394" s="7" t="s">
        <v>3003</v>
      </c>
      <c r="G8394" s="7"/>
      <c r="H8394" s="7"/>
      <c r="I8394" s="7" t="s">
        <v>3005</v>
      </c>
    </row>
    <row r="8395" spans="1:9">
      <c r="A8395" s="6">
        <v>1102216</v>
      </c>
      <c r="B8395" s="7" t="s">
        <v>16948</v>
      </c>
      <c r="C8395" s="7" t="s">
        <v>16949</v>
      </c>
      <c r="D8395" s="7" t="s">
        <v>7459</v>
      </c>
      <c r="E8395" s="7" t="s">
        <v>3002</v>
      </c>
      <c r="F8395" s="7" t="s">
        <v>3003</v>
      </c>
      <c r="G8395" s="7"/>
      <c r="H8395" s="7"/>
      <c r="I8395" s="7" t="s">
        <v>3005</v>
      </c>
    </row>
    <row r="8396" spans="1:9">
      <c r="A8396" s="6">
        <v>1102217</v>
      </c>
      <c r="B8396" s="7" t="s">
        <v>16950</v>
      </c>
      <c r="C8396" s="7" t="s">
        <v>16951</v>
      </c>
      <c r="D8396" s="7" t="s">
        <v>10397</v>
      </c>
      <c r="E8396" s="7" t="s">
        <v>3002</v>
      </c>
      <c r="F8396" s="7" t="s">
        <v>3003</v>
      </c>
      <c r="G8396" s="7"/>
      <c r="H8396" s="7"/>
      <c r="I8396" s="7" t="s">
        <v>3005</v>
      </c>
    </row>
    <row r="8397" spans="1:9">
      <c r="A8397" s="6">
        <v>1102218</v>
      </c>
      <c r="B8397" s="7" t="s">
        <v>16952</v>
      </c>
      <c r="C8397" s="7" t="s">
        <v>16951</v>
      </c>
      <c r="D8397" s="7" t="s">
        <v>9984</v>
      </c>
      <c r="E8397" s="7" t="s">
        <v>3002</v>
      </c>
      <c r="F8397" s="7" t="s">
        <v>3003</v>
      </c>
      <c r="G8397" s="7"/>
      <c r="H8397" s="7"/>
      <c r="I8397" s="7" t="s">
        <v>3005</v>
      </c>
    </row>
    <row r="8398" spans="1:9">
      <c r="A8398" s="6">
        <v>1102219</v>
      </c>
      <c r="B8398" s="7" t="s">
        <v>16953</v>
      </c>
      <c r="C8398" s="7" t="s">
        <v>16954</v>
      </c>
      <c r="D8398" s="7" t="s">
        <v>8414</v>
      </c>
      <c r="E8398" s="7" t="s">
        <v>3002</v>
      </c>
      <c r="F8398" s="7" t="s">
        <v>3003</v>
      </c>
      <c r="G8398" s="7"/>
      <c r="H8398" s="7"/>
      <c r="I8398" s="7" t="s">
        <v>3005</v>
      </c>
    </row>
    <row r="8399" spans="1:9">
      <c r="A8399" s="6">
        <v>1102220</v>
      </c>
      <c r="B8399" s="7" t="s">
        <v>16955</v>
      </c>
      <c r="C8399" s="7" t="s">
        <v>16956</v>
      </c>
      <c r="D8399" s="7" t="s">
        <v>8414</v>
      </c>
      <c r="E8399" s="7" t="s">
        <v>3002</v>
      </c>
      <c r="F8399" s="7" t="s">
        <v>3003</v>
      </c>
      <c r="G8399" s="7"/>
      <c r="H8399" s="7"/>
      <c r="I8399" s="7" t="s">
        <v>3005</v>
      </c>
    </row>
    <row r="8400" spans="1:9">
      <c r="A8400" s="6">
        <v>1102221</v>
      </c>
      <c r="B8400" s="7" t="s">
        <v>16957</v>
      </c>
      <c r="C8400" s="7" t="s">
        <v>16956</v>
      </c>
      <c r="D8400" s="7" t="s">
        <v>8414</v>
      </c>
      <c r="E8400" s="7" t="s">
        <v>3002</v>
      </c>
      <c r="F8400" s="7" t="s">
        <v>3003</v>
      </c>
      <c r="G8400" s="7"/>
      <c r="H8400" s="7"/>
      <c r="I8400" s="7" t="s">
        <v>3005</v>
      </c>
    </row>
    <row r="8401" spans="1:9">
      <c r="A8401" s="6">
        <v>1102222</v>
      </c>
      <c r="B8401" s="7" t="s">
        <v>16958</v>
      </c>
      <c r="C8401" s="7" t="s">
        <v>16959</v>
      </c>
      <c r="D8401" s="7" t="s">
        <v>10314</v>
      </c>
      <c r="E8401" s="7" t="s">
        <v>3002</v>
      </c>
      <c r="F8401" s="7" t="s">
        <v>3003</v>
      </c>
      <c r="G8401" s="7"/>
      <c r="H8401" s="7"/>
      <c r="I8401" s="7" t="s">
        <v>3005</v>
      </c>
    </row>
    <row r="8402" spans="1:9">
      <c r="A8402" s="6">
        <v>1102223</v>
      </c>
      <c r="B8402" s="7" t="s">
        <v>16960</v>
      </c>
      <c r="C8402" s="7" t="s">
        <v>16961</v>
      </c>
      <c r="D8402" s="7" t="s">
        <v>10206</v>
      </c>
      <c r="E8402" s="7" t="s">
        <v>3002</v>
      </c>
      <c r="F8402" s="7" t="s">
        <v>3003</v>
      </c>
      <c r="G8402" s="7"/>
      <c r="H8402" s="7"/>
      <c r="I8402" s="7" t="s">
        <v>3005</v>
      </c>
    </row>
    <row r="8403" spans="1:9">
      <c r="A8403" s="6">
        <v>1102224</v>
      </c>
      <c r="B8403" s="7" t="s">
        <v>16962</v>
      </c>
      <c r="C8403" s="7" t="s">
        <v>16963</v>
      </c>
      <c r="D8403" s="7" t="s">
        <v>8185</v>
      </c>
      <c r="E8403" s="7" t="s">
        <v>3002</v>
      </c>
      <c r="F8403" s="7" t="s">
        <v>3003</v>
      </c>
      <c r="G8403" s="7"/>
      <c r="H8403" s="7"/>
      <c r="I8403" s="7" t="s">
        <v>3005</v>
      </c>
    </row>
    <row r="8404" spans="1:9">
      <c r="A8404" s="6">
        <v>1102226</v>
      </c>
      <c r="B8404" s="7" t="s">
        <v>16964</v>
      </c>
      <c r="C8404" s="7" t="s">
        <v>16965</v>
      </c>
      <c r="D8404" s="7" t="s">
        <v>3036</v>
      </c>
      <c r="E8404" s="7" t="s">
        <v>3002</v>
      </c>
      <c r="F8404" s="7" t="s">
        <v>3003</v>
      </c>
      <c r="G8404" s="7"/>
      <c r="H8404" s="7"/>
      <c r="I8404" s="7" t="s">
        <v>3005</v>
      </c>
    </row>
    <row r="8405" spans="1:9">
      <c r="A8405" s="6">
        <v>1102227</v>
      </c>
      <c r="B8405" s="7" t="s">
        <v>16966</v>
      </c>
      <c r="C8405" s="7" t="s">
        <v>16967</v>
      </c>
      <c r="D8405" s="7" t="s">
        <v>3776</v>
      </c>
      <c r="E8405" s="7" t="s">
        <v>3002</v>
      </c>
      <c r="F8405" s="7" t="s">
        <v>3003</v>
      </c>
      <c r="G8405" s="7"/>
      <c r="H8405" s="7"/>
      <c r="I8405" s="7" t="s">
        <v>3005</v>
      </c>
    </row>
    <row r="8406" spans="1:9">
      <c r="A8406" s="6">
        <v>1102228</v>
      </c>
      <c r="B8406" s="7" t="s">
        <v>16968</v>
      </c>
      <c r="C8406" s="7" t="s">
        <v>16969</v>
      </c>
      <c r="D8406" s="7" t="s">
        <v>3776</v>
      </c>
      <c r="E8406" s="7" t="s">
        <v>3002</v>
      </c>
      <c r="F8406" s="7" t="s">
        <v>3003</v>
      </c>
      <c r="G8406" s="7"/>
      <c r="H8406" s="7"/>
      <c r="I8406" s="7" t="s">
        <v>3005</v>
      </c>
    </row>
    <row r="8407" spans="1:9">
      <c r="A8407" s="6">
        <v>1102229</v>
      </c>
      <c r="B8407" s="7" t="s">
        <v>16970</v>
      </c>
      <c r="C8407" s="7" t="s">
        <v>16971</v>
      </c>
      <c r="D8407" s="7" t="s">
        <v>3776</v>
      </c>
      <c r="E8407" s="7" t="s">
        <v>3002</v>
      </c>
      <c r="F8407" s="7" t="s">
        <v>3003</v>
      </c>
      <c r="G8407" s="7"/>
      <c r="H8407" s="7"/>
      <c r="I8407" s="7" t="s">
        <v>3005</v>
      </c>
    </row>
    <row r="8408" spans="1:9">
      <c r="A8408" s="6">
        <v>1102232</v>
      </c>
      <c r="B8408" s="7" t="s">
        <v>16972</v>
      </c>
      <c r="C8408" s="7" t="s">
        <v>16973</v>
      </c>
      <c r="D8408" s="7" t="s">
        <v>8185</v>
      </c>
      <c r="E8408" s="7" t="s">
        <v>3002</v>
      </c>
      <c r="F8408" s="7" t="s">
        <v>3003</v>
      </c>
      <c r="G8408" s="7"/>
      <c r="H8408" s="7"/>
      <c r="I8408" s="7" t="s">
        <v>3005</v>
      </c>
    </row>
    <row r="8409" spans="1:9">
      <c r="A8409" s="6">
        <v>1102234</v>
      </c>
      <c r="B8409" s="7" t="s">
        <v>16974</v>
      </c>
      <c r="C8409" s="7" t="s">
        <v>16975</v>
      </c>
      <c r="D8409" s="7" t="s">
        <v>3553</v>
      </c>
      <c r="E8409" s="7" t="s">
        <v>3002</v>
      </c>
      <c r="F8409" s="7" t="s">
        <v>3003</v>
      </c>
      <c r="G8409" s="7"/>
      <c r="H8409" s="7"/>
      <c r="I8409" s="7" t="s">
        <v>3005</v>
      </c>
    </row>
    <row r="8410" spans="1:9">
      <c r="A8410" s="6">
        <v>1102237</v>
      </c>
      <c r="B8410" s="7" t="s">
        <v>16976</v>
      </c>
      <c r="C8410" s="7" t="s">
        <v>16977</v>
      </c>
      <c r="D8410" s="7" t="s">
        <v>8414</v>
      </c>
      <c r="E8410" s="7" t="s">
        <v>3002</v>
      </c>
      <c r="F8410" s="7" t="s">
        <v>3003</v>
      </c>
      <c r="G8410" s="7"/>
      <c r="H8410" s="7"/>
      <c r="I8410" s="7" t="s">
        <v>3005</v>
      </c>
    </row>
    <row r="8411" spans="1:9">
      <c r="A8411" s="6">
        <v>1102238</v>
      </c>
      <c r="B8411" s="7" t="s">
        <v>16978</v>
      </c>
      <c r="C8411" s="7" t="s">
        <v>16979</v>
      </c>
      <c r="D8411" s="7" t="s">
        <v>10206</v>
      </c>
      <c r="E8411" s="7" t="s">
        <v>3002</v>
      </c>
      <c r="F8411" s="7" t="s">
        <v>3003</v>
      </c>
      <c r="G8411" s="7"/>
      <c r="H8411" s="7"/>
      <c r="I8411" s="7" t="s">
        <v>3005</v>
      </c>
    </row>
    <row r="8412" spans="1:9">
      <c r="A8412" s="6">
        <v>1102241</v>
      </c>
      <c r="B8412" s="7" t="s">
        <v>16980</v>
      </c>
      <c r="C8412" s="7" t="s">
        <v>16981</v>
      </c>
      <c r="D8412" s="7" t="s">
        <v>8284</v>
      </c>
      <c r="E8412" s="7" t="s">
        <v>3002</v>
      </c>
      <c r="F8412" s="7" t="s">
        <v>3003</v>
      </c>
      <c r="G8412" s="7"/>
      <c r="H8412" s="7"/>
      <c r="I8412" s="7" t="s">
        <v>3005</v>
      </c>
    </row>
    <row r="8413" spans="1:9">
      <c r="A8413" s="6">
        <v>1102243</v>
      </c>
      <c r="B8413" s="7" t="s">
        <v>16982</v>
      </c>
      <c r="C8413" s="7" t="s">
        <v>16983</v>
      </c>
      <c r="D8413" s="7" t="s">
        <v>8284</v>
      </c>
      <c r="E8413" s="7" t="s">
        <v>3002</v>
      </c>
      <c r="F8413" s="7" t="s">
        <v>3003</v>
      </c>
      <c r="G8413" s="7"/>
      <c r="H8413" s="7"/>
      <c r="I8413" s="7" t="s">
        <v>3005</v>
      </c>
    </row>
    <row r="8414" spans="1:9">
      <c r="A8414" s="6">
        <v>1102245</v>
      </c>
      <c r="B8414" s="7" t="s">
        <v>16984</v>
      </c>
      <c r="C8414" s="7" t="s">
        <v>16985</v>
      </c>
      <c r="D8414" s="7" t="s">
        <v>8284</v>
      </c>
      <c r="E8414" s="7" t="s">
        <v>3002</v>
      </c>
      <c r="F8414" s="7" t="s">
        <v>3003</v>
      </c>
      <c r="G8414" s="7"/>
      <c r="H8414" s="7"/>
      <c r="I8414" s="7" t="s">
        <v>3005</v>
      </c>
    </row>
    <row r="8415" spans="1:9">
      <c r="A8415" s="6">
        <v>1102249</v>
      </c>
      <c r="B8415" s="7" t="s">
        <v>1268</v>
      </c>
      <c r="C8415" s="7" t="s">
        <v>1269</v>
      </c>
      <c r="D8415" s="7" t="s">
        <v>403</v>
      </c>
      <c r="E8415" s="7" t="s">
        <v>3002</v>
      </c>
      <c r="F8415" s="7" t="s">
        <v>3675</v>
      </c>
      <c r="G8415" s="7"/>
      <c r="H8415" s="7"/>
      <c r="I8415" s="7" t="s">
        <v>3005</v>
      </c>
    </row>
    <row r="8416" spans="1:9">
      <c r="A8416" s="6">
        <v>1102281</v>
      </c>
      <c r="B8416" s="7" t="s">
        <v>16986</v>
      </c>
      <c r="C8416" s="7" t="s">
        <v>16987</v>
      </c>
      <c r="D8416" s="7" t="s">
        <v>3553</v>
      </c>
      <c r="E8416" s="7" t="s">
        <v>3002</v>
      </c>
      <c r="F8416" s="7" t="s">
        <v>3003</v>
      </c>
      <c r="G8416" s="7"/>
      <c r="H8416" s="7"/>
      <c r="I8416" s="7" t="s">
        <v>3005</v>
      </c>
    </row>
    <row r="8417" spans="1:9">
      <c r="A8417" s="6">
        <v>1102284</v>
      </c>
      <c r="B8417" s="7" t="s">
        <v>16988</v>
      </c>
      <c r="C8417" s="7" t="s">
        <v>16989</v>
      </c>
      <c r="D8417" s="7" t="s">
        <v>8284</v>
      </c>
      <c r="E8417" s="7" t="s">
        <v>3002</v>
      </c>
      <c r="F8417" s="7" t="s">
        <v>3003</v>
      </c>
      <c r="G8417" s="7"/>
      <c r="H8417" s="7"/>
      <c r="I8417" s="7" t="s">
        <v>3005</v>
      </c>
    </row>
    <row r="8418" spans="1:9">
      <c r="A8418" s="6">
        <v>1102288</v>
      </c>
      <c r="B8418" s="7" t="s">
        <v>1222</v>
      </c>
      <c r="C8418" s="7" t="s">
        <v>1223</v>
      </c>
      <c r="D8418" s="7" t="s">
        <v>403</v>
      </c>
      <c r="E8418" s="7" t="s">
        <v>3002</v>
      </c>
      <c r="F8418" s="7" t="s">
        <v>3675</v>
      </c>
      <c r="G8418" s="7"/>
      <c r="H8418" s="7"/>
      <c r="I8418" s="7" t="s">
        <v>3005</v>
      </c>
    </row>
    <row r="8419" spans="1:9">
      <c r="A8419" s="6">
        <v>1102488</v>
      </c>
      <c r="B8419" s="7" t="s">
        <v>16990</v>
      </c>
      <c r="C8419" s="7" t="s">
        <v>16991</v>
      </c>
      <c r="D8419" s="7" t="s">
        <v>16992</v>
      </c>
      <c r="E8419" s="7" t="s">
        <v>3002</v>
      </c>
      <c r="F8419" s="7" t="s">
        <v>3003</v>
      </c>
      <c r="G8419" s="7"/>
      <c r="H8419" s="7"/>
      <c r="I8419" s="7" t="s">
        <v>3005</v>
      </c>
    </row>
    <row r="8420" spans="1:9">
      <c r="A8420" s="6">
        <v>1102489</v>
      </c>
      <c r="B8420" s="7" t="s">
        <v>16993</v>
      </c>
      <c r="C8420" s="7" t="s">
        <v>16994</v>
      </c>
      <c r="D8420" s="7" t="s">
        <v>11195</v>
      </c>
      <c r="E8420" s="7" t="s">
        <v>3002</v>
      </c>
      <c r="F8420" s="7" t="s">
        <v>3003</v>
      </c>
      <c r="G8420" s="7"/>
      <c r="H8420" s="7"/>
      <c r="I8420" s="7" t="s">
        <v>3005</v>
      </c>
    </row>
    <row r="8421" spans="1:9">
      <c r="A8421" s="6">
        <v>1102518</v>
      </c>
      <c r="B8421" s="7" t="s">
        <v>1284</v>
      </c>
      <c r="C8421" s="7" t="s">
        <v>1285</v>
      </c>
      <c r="D8421" s="7" t="s">
        <v>403</v>
      </c>
      <c r="E8421" s="7" t="s">
        <v>3002</v>
      </c>
      <c r="F8421" s="7" t="s">
        <v>3675</v>
      </c>
      <c r="G8421" s="7"/>
      <c r="H8421" s="7"/>
      <c r="I8421" s="7" t="s">
        <v>3005</v>
      </c>
    </row>
    <row r="8422" spans="1:9">
      <c r="A8422" s="6">
        <v>1102530</v>
      </c>
      <c r="B8422" s="7" t="s">
        <v>16995</v>
      </c>
      <c r="C8422" s="7" t="s">
        <v>16996</v>
      </c>
      <c r="D8422" s="7" t="s">
        <v>16997</v>
      </c>
      <c r="E8422" s="7" t="s">
        <v>3002</v>
      </c>
      <c r="F8422" s="7" t="s">
        <v>3003</v>
      </c>
      <c r="G8422" s="7"/>
      <c r="H8422" s="7"/>
      <c r="I8422" s="7" t="s">
        <v>3005</v>
      </c>
    </row>
    <row r="8423" spans="1:9">
      <c r="A8423" s="6">
        <v>1102593</v>
      </c>
      <c r="B8423" s="7" t="s">
        <v>16998</v>
      </c>
      <c r="C8423" s="7" t="s">
        <v>16999</v>
      </c>
      <c r="D8423" s="7"/>
      <c r="E8423" s="7" t="s">
        <v>3002</v>
      </c>
      <c r="F8423" s="7" t="s">
        <v>3003</v>
      </c>
      <c r="G8423" s="7"/>
      <c r="H8423" s="7"/>
      <c r="I8423" s="7" t="s">
        <v>3005</v>
      </c>
    </row>
    <row r="8424" spans="1:9">
      <c r="A8424" s="6">
        <v>1102595</v>
      </c>
      <c r="B8424" s="7" t="s">
        <v>17000</v>
      </c>
      <c r="C8424" s="7" t="s">
        <v>17001</v>
      </c>
      <c r="D8424" s="7" t="s">
        <v>3301</v>
      </c>
      <c r="E8424" s="7" t="s">
        <v>3002</v>
      </c>
      <c r="F8424" s="7" t="s">
        <v>3003</v>
      </c>
      <c r="G8424" s="7"/>
      <c r="H8424" s="7"/>
      <c r="I8424" s="7" t="s">
        <v>3005</v>
      </c>
    </row>
    <row r="8425" spans="1:9">
      <c r="A8425" s="6">
        <v>1102596</v>
      </c>
      <c r="B8425" s="7" t="s">
        <v>17002</v>
      </c>
      <c r="C8425" s="7" t="s">
        <v>17003</v>
      </c>
      <c r="D8425" s="7" t="s">
        <v>3301</v>
      </c>
      <c r="E8425" s="7" t="s">
        <v>3002</v>
      </c>
      <c r="F8425" s="7" t="s">
        <v>3003</v>
      </c>
      <c r="G8425" s="7"/>
      <c r="H8425" s="7"/>
      <c r="I8425" s="7" t="s">
        <v>3005</v>
      </c>
    </row>
    <row r="8426" spans="1:9">
      <c r="A8426" s="6">
        <v>1102603</v>
      </c>
      <c r="B8426" s="7" t="s">
        <v>17004</v>
      </c>
      <c r="C8426" s="7" t="s">
        <v>17005</v>
      </c>
      <c r="D8426" s="7" t="s">
        <v>5545</v>
      </c>
      <c r="E8426" s="7" t="s">
        <v>3002</v>
      </c>
      <c r="F8426" s="7" t="s">
        <v>3003</v>
      </c>
      <c r="G8426" s="7"/>
      <c r="H8426" s="7"/>
      <c r="I8426" s="7" t="s">
        <v>3005</v>
      </c>
    </row>
    <row r="8427" spans="1:9">
      <c r="A8427" s="6">
        <v>1103276</v>
      </c>
      <c r="B8427" s="7" t="s">
        <v>17006</v>
      </c>
      <c r="C8427" s="7" t="s">
        <v>17007</v>
      </c>
      <c r="D8427" s="7" t="s">
        <v>3280</v>
      </c>
      <c r="E8427" s="7" t="s">
        <v>3002</v>
      </c>
      <c r="F8427" s="7" t="s">
        <v>3003</v>
      </c>
      <c r="G8427" s="7"/>
      <c r="H8427" s="7"/>
      <c r="I8427" s="7" t="s">
        <v>3005</v>
      </c>
    </row>
    <row r="8428" spans="1:9">
      <c r="A8428" s="6">
        <v>1103277</v>
      </c>
      <c r="B8428" s="7" t="s">
        <v>17008</v>
      </c>
      <c r="C8428" s="7" t="s">
        <v>17009</v>
      </c>
      <c r="D8428" s="7" t="s">
        <v>17010</v>
      </c>
      <c r="E8428" s="7" t="s">
        <v>3002</v>
      </c>
      <c r="F8428" s="7" t="s">
        <v>3003</v>
      </c>
      <c r="G8428" s="7"/>
      <c r="H8428" s="7"/>
      <c r="I8428" s="7" t="s">
        <v>3005</v>
      </c>
    </row>
    <row r="8429" spans="1:9">
      <c r="A8429" s="6">
        <v>1103278</v>
      </c>
      <c r="B8429" s="7" t="s">
        <v>17011</v>
      </c>
      <c r="C8429" s="7" t="s">
        <v>17012</v>
      </c>
      <c r="D8429" s="7" t="s">
        <v>17010</v>
      </c>
      <c r="E8429" s="7" t="s">
        <v>3002</v>
      </c>
      <c r="F8429" s="7" t="s">
        <v>3003</v>
      </c>
      <c r="G8429" s="7"/>
      <c r="H8429" s="7"/>
      <c r="I8429" s="7" t="s">
        <v>3005</v>
      </c>
    </row>
    <row r="8430" spans="1:9">
      <c r="A8430" s="6">
        <v>1103279</v>
      </c>
      <c r="B8430" s="7" t="s">
        <v>17013</v>
      </c>
      <c r="C8430" s="7" t="s">
        <v>17014</v>
      </c>
      <c r="D8430" s="7" t="s">
        <v>84</v>
      </c>
      <c r="E8430" s="7" t="s">
        <v>3002</v>
      </c>
      <c r="F8430" s="7" t="s">
        <v>3003</v>
      </c>
      <c r="G8430" s="7"/>
      <c r="H8430" s="7"/>
      <c r="I8430" s="7" t="s">
        <v>3005</v>
      </c>
    </row>
    <row r="8431" spans="1:9">
      <c r="A8431" s="6">
        <v>1103510</v>
      </c>
      <c r="B8431" s="7" t="s">
        <v>17015</v>
      </c>
      <c r="C8431" s="7" t="s">
        <v>17016</v>
      </c>
      <c r="D8431" s="7" t="s">
        <v>4998</v>
      </c>
      <c r="E8431" s="7" t="s">
        <v>3002</v>
      </c>
      <c r="F8431" s="7" t="s">
        <v>3003</v>
      </c>
      <c r="G8431" s="7"/>
      <c r="H8431" s="7"/>
      <c r="I8431" s="7" t="s">
        <v>3005</v>
      </c>
    </row>
    <row r="8432" spans="1:9">
      <c r="A8432" s="6">
        <v>1103511</v>
      </c>
      <c r="B8432" s="7" t="s">
        <v>17017</v>
      </c>
      <c r="C8432" s="7" t="s">
        <v>17018</v>
      </c>
      <c r="D8432" s="7" t="s">
        <v>4402</v>
      </c>
      <c r="E8432" s="7" t="s">
        <v>3002</v>
      </c>
      <c r="F8432" s="7" t="s">
        <v>3003</v>
      </c>
      <c r="G8432" s="7"/>
      <c r="H8432" s="7"/>
      <c r="I8432" s="7" t="s">
        <v>3005</v>
      </c>
    </row>
    <row r="8433" spans="1:9">
      <c r="A8433" s="6">
        <v>1104629</v>
      </c>
      <c r="B8433" s="7" t="s">
        <v>618</v>
      </c>
      <c r="C8433" s="7" t="s">
        <v>619</v>
      </c>
      <c r="D8433" s="7" t="s">
        <v>403</v>
      </c>
      <c r="E8433" s="7" t="s">
        <v>3002</v>
      </c>
      <c r="F8433" s="7" t="s">
        <v>3675</v>
      </c>
      <c r="G8433" s="7"/>
      <c r="H8433" s="7"/>
      <c r="I8433" s="7" t="s">
        <v>3005</v>
      </c>
    </row>
    <row r="8434" spans="1:9">
      <c r="A8434" s="6">
        <v>1104673</v>
      </c>
      <c r="B8434" s="7" t="s">
        <v>17019</v>
      </c>
      <c r="C8434" s="7" t="s">
        <v>17020</v>
      </c>
      <c r="D8434" s="7" t="s">
        <v>3301</v>
      </c>
      <c r="E8434" s="7" t="s">
        <v>3002</v>
      </c>
      <c r="F8434" s="7" t="s">
        <v>3003</v>
      </c>
      <c r="G8434" s="7"/>
      <c r="H8434" s="7"/>
      <c r="I8434" s="7" t="s">
        <v>3005</v>
      </c>
    </row>
    <row r="8435" spans="1:9">
      <c r="A8435" s="6">
        <v>1104674</v>
      </c>
      <c r="B8435" s="7" t="s">
        <v>17021</v>
      </c>
      <c r="C8435" s="7" t="s">
        <v>17022</v>
      </c>
      <c r="D8435" s="7" t="s">
        <v>3301</v>
      </c>
      <c r="E8435" s="7" t="s">
        <v>3002</v>
      </c>
      <c r="F8435" s="7" t="s">
        <v>3003</v>
      </c>
      <c r="G8435" s="7"/>
      <c r="H8435" s="7"/>
      <c r="I8435" s="7" t="s">
        <v>3005</v>
      </c>
    </row>
    <row r="8436" spans="1:9">
      <c r="A8436" s="6">
        <v>1104675</v>
      </c>
      <c r="B8436" s="7" t="s">
        <v>17023</v>
      </c>
      <c r="C8436" s="7" t="s">
        <v>17024</v>
      </c>
      <c r="D8436" s="7" t="s">
        <v>3611</v>
      </c>
      <c r="E8436" s="7" t="s">
        <v>3002</v>
      </c>
      <c r="F8436" s="7" t="s">
        <v>3003</v>
      </c>
      <c r="G8436" s="7"/>
      <c r="H8436" s="7"/>
      <c r="I8436" s="7" t="s">
        <v>3005</v>
      </c>
    </row>
    <row r="8437" spans="1:9">
      <c r="A8437" s="6">
        <v>1104681</v>
      </c>
      <c r="B8437" s="7" t="s">
        <v>17025</v>
      </c>
      <c r="C8437" s="7" t="s">
        <v>15045</v>
      </c>
      <c r="D8437" s="7" t="s">
        <v>4973</v>
      </c>
      <c r="E8437" s="7" t="s">
        <v>3002</v>
      </c>
      <c r="F8437" s="7" t="s">
        <v>3003</v>
      </c>
      <c r="G8437" s="7"/>
      <c r="H8437" s="7"/>
      <c r="I8437" s="7" t="s">
        <v>3005</v>
      </c>
    </row>
    <row r="8438" spans="1:9">
      <c r="A8438" s="6">
        <v>1104682</v>
      </c>
      <c r="B8438" s="7" t="s">
        <v>17026</v>
      </c>
      <c r="C8438" s="7" t="s">
        <v>17027</v>
      </c>
      <c r="D8438" s="7" t="s">
        <v>17028</v>
      </c>
      <c r="E8438" s="7" t="s">
        <v>3002</v>
      </c>
      <c r="F8438" s="7" t="s">
        <v>3003</v>
      </c>
      <c r="G8438" s="7"/>
      <c r="H8438" s="7"/>
      <c r="I8438" s="7" t="s">
        <v>3005</v>
      </c>
    </row>
    <row r="8439" spans="1:9">
      <c r="A8439" s="6">
        <v>1104684</v>
      </c>
      <c r="B8439" s="7" t="s">
        <v>17029</v>
      </c>
      <c r="C8439" s="7" t="s">
        <v>17030</v>
      </c>
      <c r="D8439" s="7" t="s">
        <v>3275</v>
      </c>
      <c r="E8439" s="7" t="s">
        <v>3002</v>
      </c>
      <c r="F8439" s="7" t="s">
        <v>3003</v>
      </c>
      <c r="G8439" s="7"/>
      <c r="H8439" s="7"/>
      <c r="I8439" s="7" t="s">
        <v>3005</v>
      </c>
    </row>
    <row r="8440" spans="1:9">
      <c r="A8440" s="6">
        <v>1104685</v>
      </c>
      <c r="B8440" s="7" t="s">
        <v>17031</v>
      </c>
      <c r="C8440" s="7" t="s">
        <v>17032</v>
      </c>
      <c r="D8440" s="7" t="s">
        <v>192</v>
      </c>
      <c r="E8440" s="7" t="s">
        <v>3002</v>
      </c>
      <c r="F8440" s="7" t="s">
        <v>3003</v>
      </c>
      <c r="G8440" s="7"/>
      <c r="H8440" s="7"/>
      <c r="I8440" s="7" t="s">
        <v>3005</v>
      </c>
    </row>
    <row r="8441" spans="1:9">
      <c r="A8441" s="6">
        <v>1105596</v>
      </c>
      <c r="B8441" s="7" t="s">
        <v>17033</v>
      </c>
      <c r="C8441" s="7" t="s">
        <v>17034</v>
      </c>
      <c r="D8441" s="7" t="s">
        <v>4424</v>
      </c>
      <c r="E8441" s="7" t="s">
        <v>3002</v>
      </c>
      <c r="F8441" s="7" t="s">
        <v>3003</v>
      </c>
      <c r="G8441" s="7"/>
      <c r="H8441" s="7"/>
      <c r="I8441" s="7" t="s">
        <v>3005</v>
      </c>
    </row>
    <row r="8442" spans="1:9">
      <c r="A8442" s="6">
        <v>1105606</v>
      </c>
      <c r="B8442" s="7" t="s">
        <v>17035</v>
      </c>
      <c r="C8442" s="7" t="s">
        <v>17036</v>
      </c>
      <c r="D8442" s="7" t="s">
        <v>3611</v>
      </c>
      <c r="E8442" s="7" t="s">
        <v>3002</v>
      </c>
      <c r="F8442" s="7" t="s">
        <v>3003</v>
      </c>
      <c r="G8442" s="7"/>
      <c r="H8442" s="7"/>
      <c r="I8442" s="7" t="s">
        <v>3005</v>
      </c>
    </row>
    <row r="8443" spans="1:9">
      <c r="A8443" s="6">
        <v>1105608</v>
      </c>
      <c r="B8443" s="7" t="s">
        <v>17037</v>
      </c>
      <c r="C8443" s="7" t="s">
        <v>17038</v>
      </c>
      <c r="D8443" s="7" t="s">
        <v>3611</v>
      </c>
      <c r="E8443" s="7" t="s">
        <v>3002</v>
      </c>
      <c r="F8443" s="7" t="s">
        <v>3003</v>
      </c>
      <c r="G8443" s="7"/>
      <c r="H8443" s="7"/>
      <c r="I8443" s="7" t="s">
        <v>3005</v>
      </c>
    </row>
    <row r="8444" spans="1:9">
      <c r="A8444" s="6">
        <v>1105740</v>
      </c>
      <c r="B8444" s="7" t="s">
        <v>1530</v>
      </c>
      <c r="C8444" s="7" t="s">
        <v>1531</v>
      </c>
      <c r="D8444" s="7" t="s">
        <v>403</v>
      </c>
      <c r="E8444" s="7" t="s">
        <v>3002</v>
      </c>
      <c r="F8444" s="7" t="s">
        <v>3675</v>
      </c>
      <c r="G8444" s="7"/>
      <c r="H8444" s="7"/>
      <c r="I8444" s="7" t="s">
        <v>3005</v>
      </c>
    </row>
    <row r="8445" spans="1:9">
      <c r="A8445" s="6">
        <v>1105816</v>
      </c>
      <c r="B8445" s="7" t="s">
        <v>17039</v>
      </c>
      <c r="C8445" s="7" t="s">
        <v>17040</v>
      </c>
      <c r="D8445" s="7" t="s">
        <v>9190</v>
      </c>
      <c r="E8445" s="7" t="s">
        <v>3002</v>
      </c>
      <c r="F8445" s="7" t="s">
        <v>3003</v>
      </c>
      <c r="G8445" s="7"/>
      <c r="H8445" s="7"/>
      <c r="I8445" s="7" t="s">
        <v>3005</v>
      </c>
    </row>
    <row r="8446" spans="1:9">
      <c r="A8446" s="6">
        <v>1105817</v>
      </c>
      <c r="B8446" s="7" t="s">
        <v>17041</v>
      </c>
      <c r="C8446" s="7" t="s">
        <v>17042</v>
      </c>
      <c r="D8446" s="7" t="s">
        <v>331</v>
      </c>
      <c r="E8446" s="7" t="s">
        <v>3002</v>
      </c>
      <c r="F8446" s="7" t="s">
        <v>3003</v>
      </c>
      <c r="G8446" s="7"/>
      <c r="H8446" s="7"/>
      <c r="I8446" s="7" t="s">
        <v>3005</v>
      </c>
    </row>
    <row r="8447" spans="1:9">
      <c r="A8447" s="6">
        <v>1105820</v>
      </c>
      <c r="B8447" s="7" t="s">
        <v>941</v>
      </c>
      <c r="C8447" s="7" t="s">
        <v>942</v>
      </c>
      <c r="D8447" s="7" t="s">
        <v>403</v>
      </c>
      <c r="E8447" s="7" t="s">
        <v>3002</v>
      </c>
      <c r="F8447" s="7" t="s">
        <v>3675</v>
      </c>
      <c r="G8447" s="7"/>
      <c r="H8447" s="7"/>
      <c r="I8447" s="7" t="s">
        <v>3005</v>
      </c>
    </row>
    <row r="8448" spans="1:9">
      <c r="A8448" s="6">
        <v>1105824</v>
      </c>
      <c r="B8448" s="7" t="s">
        <v>17043</v>
      </c>
      <c r="C8448" s="7" t="s">
        <v>17044</v>
      </c>
      <c r="D8448" s="7" t="s">
        <v>254</v>
      </c>
      <c r="E8448" s="7" t="s">
        <v>3002</v>
      </c>
      <c r="F8448" s="7" t="s">
        <v>3003</v>
      </c>
      <c r="G8448" s="7"/>
      <c r="H8448" s="7"/>
      <c r="I8448" s="7" t="s">
        <v>3005</v>
      </c>
    </row>
    <row r="8449" spans="1:9">
      <c r="A8449" s="6">
        <v>1105825</v>
      </c>
      <c r="B8449" s="7" t="s">
        <v>17045</v>
      </c>
      <c r="C8449" s="7" t="s">
        <v>17046</v>
      </c>
      <c r="D8449" s="7" t="s">
        <v>254</v>
      </c>
      <c r="E8449" s="7" t="s">
        <v>3002</v>
      </c>
      <c r="F8449" s="7" t="s">
        <v>3003</v>
      </c>
      <c r="G8449" s="7"/>
      <c r="H8449" s="7"/>
      <c r="I8449" s="7" t="s">
        <v>3005</v>
      </c>
    </row>
    <row r="8450" spans="1:9">
      <c r="A8450" s="6">
        <v>1105826</v>
      </c>
      <c r="B8450" s="7" t="s">
        <v>17047</v>
      </c>
      <c r="C8450" s="7" t="s">
        <v>17048</v>
      </c>
      <c r="D8450" s="7" t="s">
        <v>254</v>
      </c>
      <c r="E8450" s="7" t="s">
        <v>3002</v>
      </c>
      <c r="F8450" s="7" t="s">
        <v>3003</v>
      </c>
      <c r="G8450" s="7"/>
      <c r="H8450" s="7"/>
      <c r="I8450" s="7" t="s">
        <v>3005</v>
      </c>
    </row>
    <row r="8451" spans="1:9">
      <c r="A8451" s="6">
        <v>1105827</v>
      </c>
      <c r="B8451" s="7" t="s">
        <v>17049</v>
      </c>
      <c r="C8451" s="7" t="s">
        <v>17050</v>
      </c>
      <c r="D8451" s="7" t="s">
        <v>254</v>
      </c>
      <c r="E8451" s="7" t="s">
        <v>3002</v>
      </c>
      <c r="F8451" s="7" t="s">
        <v>3003</v>
      </c>
      <c r="G8451" s="7"/>
      <c r="H8451" s="7"/>
      <c r="I8451" s="7" t="s">
        <v>3005</v>
      </c>
    </row>
    <row r="8452" spans="1:9">
      <c r="A8452" s="6">
        <v>1105828</v>
      </c>
      <c r="B8452" s="7" t="s">
        <v>17051</v>
      </c>
      <c r="C8452" s="7" t="s">
        <v>17052</v>
      </c>
      <c r="D8452" s="7" t="s">
        <v>254</v>
      </c>
      <c r="E8452" s="7" t="s">
        <v>3002</v>
      </c>
      <c r="F8452" s="7" t="s">
        <v>3003</v>
      </c>
      <c r="G8452" s="7"/>
      <c r="H8452" s="7"/>
      <c r="I8452" s="7" t="s">
        <v>3005</v>
      </c>
    </row>
    <row r="8453" spans="1:9">
      <c r="A8453" s="6">
        <v>1105829</v>
      </c>
      <c r="B8453" s="7" t="s">
        <v>17053</v>
      </c>
      <c r="C8453" s="7" t="s">
        <v>17054</v>
      </c>
      <c r="D8453" s="7" t="s">
        <v>254</v>
      </c>
      <c r="E8453" s="7" t="s">
        <v>3002</v>
      </c>
      <c r="F8453" s="7" t="s">
        <v>3003</v>
      </c>
      <c r="G8453" s="7"/>
      <c r="H8453" s="7"/>
      <c r="I8453" s="7" t="s">
        <v>3005</v>
      </c>
    </row>
    <row r="8454" spans="1:9">
      <c r="A8454" s="6">
        <v>1105830</v>
      </c>
      <c r="B8454" s="7" t="s">
        <v>17055</v>
      </c>
      <c r="C8454" s="7" t="s">
        <v>17056</v>
      </c>
      <c r="D8454" s="7" t="s">
        <v>254</v>
      </c>
      <c r="E8454" s="7" t="s">
        <v>3002</v>
      </c>
      <c r="F8454" s="7" t="s">
        <v>3003</v>
      </c>
      <c r="G8454" s="7"/>
      <c r="H8454" s="7"/>
      <c r="I8454" s="7" t="s">
        <v>3005</v>
      </c>
    </row>
    <row r="8455" spans="1:9">
      <c r="A8455" s="6">
        <v>1105855</v>
      </c>
      <c r="B8455" s="7" t="s">
        <v>17057</v>
      </c>
      <c r="C8455" s="7" t="s">
        <v>6929</v>
      </c>
      <c r="D8455" s="7" t="s">
        <v>5545</v>
      </c>
      <c r="E8455" s="7" t="s">
        <v>3002</v>
      </c>
      <c r="F8455" s="7" t="s">
        <v>3003</v>
      </c>
      <c r="G8455" s="7"/>
      <c r="H8455" s="7"/>
      <c r="I8455" s="7" t="s">
        <v>3005</v>
      </c>
    </row>
    <row r="8456" spans="1:9">
      <c r="A8456" s="6">
        <v>1105856</v>
      </c>
      <c r="B8456" s="7" t="s">
        <v>17058</v>
      </c>
      <c r="C8456" s="7" t="s">
        <v>6927</v>
      </c>
      <c r="D8456" s="7" t="s">
        <v>5545</v>
      </c>
      <c r="E8456" s="7" t="s">
        <v>3002</v>
      </c>
      <c r="F8456" s="7" t="s">
        <v>3003</v>
      </c>
      <c r="G8456" s="7"/>
      <c r="H8456" s="7"/>
      <c r="I8456" s="7" t="s">
        <v>3005</v>
      </c>
    </row>
    <row r="8457" spans="1:9">
      <c r="A8457" s="6">
        <v>1105857</v>
      </c>
      <c r="B8457" s="7" t="s">
        <v>17059</v>
      </c>
      <c r="C8457" s="7" t="s">
        <v>17060</v>
      </c>
      <c r="D8457" s="7" t="s">
        <v>5545</v>
      </c>
      <c r="E8457" s="7" t="s">
        <v>3002</v>
      </c>
      <c r="F8457" s="7" t="s">
        <v>3003</v>
      </c>
      <c r="G8457" s="7"/>
      <c r="H8457" s="7"/>
      <c r="I8457" s="7" t="s">
        <v>3005</v>
      </c>
    </row>
    <row r="8458" spans="1:9">
      <c r="A8458" s="6">
        <v>1105867</v>
      </c>
      <c r="B8458" s="7" t="s">
        <v>17061</v>
      </c>
      <c r="C8458" s="7" t="s">
        <v>17062</v>
      </c>
      <c r="D8458" s="7" t="s">
        <v>9190</v>
      </c>
      <c r="E8458" s="7" t="s">
        <v>3002</v>
      </c>
      <c r="F8458" s="7" t="s">
        <v>3003</v>
      </c>
      <c r="G8458" s="7"/>
      <c r="H8458" s="7"/>
      <c r="I8458" s="7" t="s">
        <v>3005</v>
      </c>
    </row>
    <row r="8459" spans="1:9">
      <c r="A8459" s="6">
        <v>1105884</v>
      </c>
      <c r="B8459" s="7" t="s">
        <v>17063</v>
      </c>
      <c r="C8459" s="7" t="s">
        <v>17064</v>
      </c>
      <c r="D8459" s="7" t="s">
        <v>3301</v>
      </c>
      <c r="E8459" s="7" t="s">
        <v>3002</v>
      </c>
      <c r="F8459" s="7" t="s">
        <v>3003</v>
      </c>
      <c r="G8459" s="7"/>
      <c r="H8459" s="7"/>
      <c r="I8459" s="7" t="s">
        <v>3005</v>
      </c>
    </row>
    <row r="8460" spans="1:9">
      <c r="A8460" s="6">
        <v>1105889</v>
      </c>
      <c r="B8460" s="7" t="s">
        <v>17065</v>
      </c>
      <c r="C8460" s="7" t="s">
        <v>17066</v>
      </c>
      <c r="D8460" s="7" t="s">
        <v>10524</v>
      </c>
      <c r="E8460" s="7" t="s">
        <v>3002</v>
      </c>
      <c r="F8460" s="7" t="s">
        <v>3003</v>
      </c>
      <c r="G8460" s="7"/>
      <c r="H8460" s="7"/>
      <c r="I8460" s="7" t="s">
        <v>3005</v>
      </c>
    </row>
    <row r="8461" spans="1:9">
      <c r="A8461" s="6">
        <v>1106359</v>
      </c>
      <c r="B8461" s="7" t="s">
        <v>17067</v>
      </c>
      <c r="C8461" s="7" t="s">
        <v>17068</v>
      </c>
      <c r="D8461" s="7" t="s">
        <v>3301</v>
      </c>
      <c r="E8461" s="7" t="s">
        <v>3002</v>
      </c>
      <c r="F8461" s="7" t="s">
        <v>3003</v>
      </c>
      <c r="G8461" s="7"/>
      <c r="H8461" s="7"/>
      <c r="I8461" s="7" t="s">
        <v>3005</v>
      </c>
    </row>
    <row r="8462" spans="1:9">
      <c r="A8462" s="6">
        <v>1106430</v>
      </c>
      <c r="B8462" s="7" t="s">
        <v>1516</v>
      </c>
      <c r="C8462" s="7" t="s">
        <v>1517</v>
      </c>
      <c r="D8462" s="7" t="s">
        <v>403</v>
      </c>
      <c r="E8462" s="7" t="s">
        <v>3002</v>
      </c>
      <c r="F8462" s="7" t="s">
        <v>3675</v>
      </c>
      <c r="G8462" s="7"/>
      <c r="H8462" s="7"/>
      <c r="I8462" s="7" t="s">
        <v>3005</v>
      </c>
    </row>
    <row r="8463" spans="1:9">
      <c r="A8463" s="6">
        <v>1106430</v>
      </c>
      <c r="B8463" s="7" t="s">
        <v>1516</v>
      </c>
      <c r="C8463" s="7" t="s">
        <v>1517</v>
      </c>
      <c r="D8463" s="7"/>
      <c r="E8463" s="7" t="s">
        <v>3002</v>
      </c>
      <c r="F8463" s="7" t="s">
        <v>3003</v>
      </c>
      <c r="G8463" s="7"/>
      <c r="H8463" s="7"/>
      <c r="I8463" s="7" t="s">
        <v>3005</v>
      </c>
    </row>
    <row r="8464" spans="1:9">
      <c r="A8464" s="6">
        <v>1106646</v>
      </c>
      <c r="B8464" s="7" t="s">
        <v>2941</v>
      </c>
      <c r="C8464" s="7" t="s">
        <v>2942</v>
      </c>
      <c r="D8464" s="7" t="s">
        <v>403</v>
      </c>
      <c r="E8464" s="7" t="s">
        <v>3002</v>
      </c>
      <c r="F8464" s="7" t="s">
        <v>3675</v>
      </c>
      <c r="G8464" s="7"/>
      <c r="H8464" s="7"/>
      <c r="I8464" s="7" t="s">
        <v>3005</v>
      </c>
    </row>
    <row r="8465" spans="1:9">
      <c r="A8465" s="6">
        <v>1106821</v>
      </c>
      <c r="B8465" s="7" t="s">
        <v>17069</v>
      </c>
      <c r="C8465" s="7" t="s">
        <v>17070</v>
      </c>
      <c r="D8465" s="7" t="s">
        <v>3036</v>
      </c>
      <c r="E8465" s="7" t="s">
        <v>3002</v>
      </c>
      <c r="F8465" s="7" t="s">
        <v>3003</v>
      </c>
      <c r="G8465" s="7"/>
      <c r="H8465" s="7"/>
      <c r="I8465" s="7" t="s">
        <v>3005</v>
      </c>
    </row>
    <row r="8466" spans="1:9">
      <c r="A8466" s="6">
        <v>1106822</v>
      </c>
      <c r="B8466" s="7" t="s">
        <v>17071</v>
      </c>
      <c r="C8466" s="7" t="s">
        <v>17072</v>
      </c>
      <c r="D8466" s="7" t="s">
        <v>3036</v>
      </c>
      <c r="E8466" s="7" t="s">
        <v>3002</v>
      </c>
      <c r="F8466" s="7" t="s">
        <v>3003</v>
      </c>
      <c r="G8466" s="7"/>
      <c r="H8466" s="7"/>
      <c r="I8466" s="7" t="s">
        <v>3005</v>
      </c>
    </row>
    <row r="8467" spans="1:9">
      <c r="A8467" s="6">
        <v>1106836</v>
      </c>
      <c r="B8467" s="7" t="s">
        <v>17073</v>
      </c>
      <c r="C8467" s="7" t="s">
        <v>17074</v>
      </c>
      <c r="D8467" s="7" t="s">
        <v>7587</v>
      </c>
      <c r="E8467" s="7" t="s">
        <v>3002</v>
      </c>
      <c r="F8467" s="7" t="s">
        <v>3003</v>
      </c>
      <c r="G8467" s="7" t="s">
        <v>3004</v>
      </c>
      <c r="H8467" s="7"/>
      <c r="I8467" s="7" t="s">
        <v>3005</v>
      </c>
    </row>
    <row r="8468" spans="1:9">
      <c r="A8468" s="6">
        <v>1106954</v>
      </c>
      <c r="B8468" s="7" t="s">
        <v>17075</v>
      </c>
      <c r="C8468" s="7" t="s">
        <v>17076</v>
      </c>
      <c r="D8468" s="7" t="s">
        <v>8287</v>
      </c>
      <c r="E8468" s="7" t="s">
        <v>3002</v>
      </c>
      <c r="F8468" s="7" t="s">
        <v>3003</v>
      </c>
      <c r="G8468" s="7"/>
      <c r="H8468" s="7"/>
      <c r="I8468" s="7" t="s">
        <v>3005</v>
      </c>
    </row>
    <row r="8469" spans="1:9">
      <c r="A8469" s="6">
        <v>1106955</v>
      </c>
      <c r="B8469" s="7" t="s">
        <v>17077</v>
      </c>
      <c r="C8469" s="7" t="s">
        <v>17078</v>
      </c>
      <c r="D8469" s="7" t="s">
        <v>8287</v>
      </c>
      <c r="E8469" s="7" t="s">
        <v>3002</v>
      </c>
      <c r="F8469" s="7" t="s">
        <v>3003</v>
      </c>
      <c r="G8469" s="7"/>
      <c r="H8469" s="7"/>
      <c r="I8469" s="7" t="s">
        <v>3005</v>
      </c>
    </row>
    <row r="8470" spans="1:9">
      <c r="A8470" s="6">
        <v>1106956</v>
      </c>
      <c r="B8470" s="7" t="s">
        <v>17079</v>
      </c>
      <c r="C8470" s="7" t="s">
        <v>17080</v>
      </c>
      <c r="D8470" s="7" t="s">
        <v>3036</v>
      </c>
      <c r="E8470" s="7" t="s">
        <v>3002</v>
      </c>
      <c r="F8470" s="7" t="s">
        <v>3003</v>
      </c>
      <c r="G8470" s="7"/>
      <c r="H8470" s="7"/>
      <c r="I8470" s="7" t="s">
        <v>3005</v>
      </c>
    </row>
    <row r="8471" spans="1:9">
      <c r="A8471" s="6">
        <v>1106957</v>
      </c>
      <c r="B8471" s="7" t="s">
        <v>17081</v>
      </c>
      <c r="C8471" s="7" t="s">
        <v>17082</v>
      </c>
      <c r="D8471" s="7" t="s">
        <v>8414</v>
      </c>
      <c r="E8471" s="7" t="s">
        <v>3002</v>
      </c>
      <c r="F8471" s="7" t="s">
        <v>3003</v>
      </c>
      <c r="G8471" s="7"/>
      <c r="H8471" s="7"/>
      <c r="I8471" s="7" t="s">
        <v>3005</v>
      </c>
    </row>
    <row r="8472" spans="1:9">
      <c r="A8472" s="6">
        <v>1106960</v>
      </c>
      <c r="B8472" s="7" t="s">
        <v>17083</v>
      </c>
      <c r="C8472" s="7" t="s">
        <v>17084</v>
      </c>
      <c r="D8472" s="7" t="s">
        <v>3611</v>
      </c>
      <c r="E8472" s="7" t="s">
        <v>3002</v>
      </c>
      <c r="F8472" s="7" t="s">
        <v>3003</v>
      </c>
      <c r="G8472" s="7"/>
      <c r="H8472" s="7"/>
      <c r="I8472" s="7" t="s">
        <v>3005</v>
      </c>
    </row>
    <row r="8473" spans="1:9">
      <c r="A8473" s="6">
        <v>1107310</v>
      </c>
      <c r="B8473" s="7" t="s">
        <v>17085</v>
      </c>
      <c r="C8473" s="7" t="s">
        <v>17086</v>
      </c>
      <c r="D8473" s="7" t="s">
        <v>3036</v>
      </c>
      <c r="E8473" s="7" t="s">
        <v>3002</v>
      </c>
      <c r="F8473" s="7" t="s">
        <v>3003</v>
      </c>
      <c r="G8473" s="7"/>
      <c r="H8473" s="7"/>
      <c r="I8473" s="7" t="s">
        <v>3005</v>
      </c>
    </row>
    <row r="8474" spans="1:9">
      <c r="A8474" s="6">
        <v>1107311</v>
      </c>
      <c r="B8474" s="7" t="s">
        <v>17087</v>
      </c>
      <c r="C8474" s="7" t="s">
        <v>17088</v>
      </c>
      <c r="D8474" s="7" t="s">
        <v>10605</v>
      </c>
      <c r="E8474" s="7" t="s">
        <v>3002</v>
      </c>
      <c r="F8474" s="7" t="s">
        <v>3003</v>
      </c>
      <c r="G8474" s="7"/>
      <c r="H8474" s="7"/>
      <c r="I8474" s="7" t="s">
        <v>3005</v>
      </c>
    </row>
    <row r="8475" spans="1:9">
      <c r="A8475" s="6">
        <v>1107312</v>
      </c>
      <c r="B8475" s="7" t="s">
        <v>17089</v>
      </c>
      <c r="C8475" s="7" t="s">
        <v>17090</v>
      </c>
      <c r="D8475" s="7" t="s">
        <v>254</v>
      </c>
      <c r="E8475" s="7" t="s">
        <v>3002</v>
      </c>
      <c r="F8475" s="7" t="s">
        <v>3003</v>
      </c>
      <c r="G8475" s="7"/>
      <c r="H8475" s="7"/>
      <c r="I8475" s="7" t="s">
        <v>3005</v>
      </c>
    </row>
    <row r="8476" spans="1:9">
      <c r="A8476" s="6">
        <v>1107421</v>
      </c>
      <c r="B8476" s="7" t="s">
        <v>17091</v>
      </c>
      <c r="C8476" s="7" t="s">
        <v>17092</v>
      </c>
      <c r="D8476" s="7" t="s">
        <v>11088</v>
      </c>
      <c r="E8476" s="7" t="s">
        <v>3002</v>
      </c>
      <c r="F8476" s="7" t="s">
        <v>3003</v>
      </c>
      <c r="G8476" s="7"/>
      <c r="H8476" s="7"/>
      <c r="I8476" s="7" t="s">
        <v>3005</v>
      </c>
    </row>
    <row r="8477" spans="1:9">
      <c r="A8477" s="6">
        <v>1107422</v>
      </c>
      <c r="B8477" s="7" t="s">
        <v>17093</v>
      </c>
      <c r="C8477" s="7" t="s">
        <v>17094</v>
      </c>
      <c r="D8477" s="7" t="s">
        <v>20</v>
      </c>
      <c r="E8477" s="7" t="s">
        <v>3002</v>
      </c>
      <c r="F8477" s="7" t="s">
        <v>3003</v>
      </c>
      <c r="G8477" s="7"/>
      <c r="H8477" s="7"/>
      <c r="I8477" s="7" t="s">
        <v>3005</v>
      </c>
    </row>
    <row r="8478" spans="1:9">
      <c r="A8478" s="6">
        <v>1107499</v>
      </c>
      <c r="B8478" s="7" t="s">
        <v>17095</v>
      </c>
      <c r="C8478" s="7" t="s">
        <v>17096</v>
      </c>
      <c r="D8478" s="7" t="s">
        <v>3301</v>
      </c>
      <c r="E8478" s="7" t="s">
        <v>3002</v>
      </c>
      <c r="F8478" s="7" t="s">
        <v>3003</v>
      </c>
      <c r="G8478" s="7"/>
      <c r="H8478" s="7"/>
      <c r="I8478" s="7" t="s">
        <v>3005</v>
      </c>
    </row>
    <row r="8479" spans="1:9">
      <c r="A8479" s="6">
        <v>1107502</v>
      </c>
      <c r="B8479" s="7" t="s">
        <v>17097</v>
      </c>
      <c r="C8479" s="7" t="s">
        <v>17098</v>
      </c>
      <c r="D8479" s="7" t="s">
        <v>3301</v>
      </c>
      <c r="E8479" s="7" t="s">
        <v>3002</v>
      </c>
      <c r="F8479" s="7" t="s">
        <v>3003</v>
      </c>
      <c r="G8479" s="7"/>
      <c r="H8479" s="7"/>
      <c r="I8479" s="7" t="s">
        <v>3005</v>
      </c>
    </row>
    <row r="8480" spans="1:9">
      <c r="A8480" s="6">
        <v>1107551</v>
      </c>
      <c r="B8480" s="7" t="s">
        <v>17099</v>
      </c>
      <c r="C8480" s="7" t="s">
        <v>17100</v>
      </c>
      <c r="D8480" s="7" t="s">
        <v>17028</v>
      </c>
      <c r="E8480" s="7" t="s">
        <v>3002</v>
      </c>
      <c r="F8480" s="7" t="s">
        <v>3003</v>
      </c>
      <c r="G8480" s="7"/>
      <c r="H8480" s="7"/>
      <c r="I8480" s="7" t="s">
        <v>3005</v>
      </c>
    </row>
    <row r="8481" spans="1:9">
      <c r="A8481" s="6">
        <v>1107898</v>
      </c>
      <c r="B8481" s="7" t="s">
        <v>17101</v>
      </c>
      <c r="C8481" s="7" t="s">
        <v>17102</v>
      </c>
      <c r="D8481" s="7" t="s">
        <v>3036</v>
      </c>
      <c r="E8481" s="7" t="s">
        <v>3002</v>
      </c>
      <c r="F8481" s="7" t="s">
        <v>3003</v>
      </c>
      <c r="G8481" s="7"/>
      <c r="H8481" s="7"/>
      <c r="I8481" s="7" t="s">
        <v>3005</v>
      </c>
    </row>
    <row r="8482" spans="1:9">
      <c r="A8482" s="6">
        <v>1107898</v>
      </c>
      <c r="B8482" s="7" t="s">
        <v>17101</v>
      </c>
      <c r="C8482" s="7" t="s">
        <v>17102</v>
      </c>
      <c r="D8482" s="7" t="s">
        <v>17103</v>
      </c>
      <c r="E8482" s="7" t="s">
        <v>3002</v>
      </c>
      <c r="F8482" s="7" t="s">
        <v>3097</v>
      </c>
      <c r="G8482" s="7"/>
      <c r="H8482" s="7"/>
      <c r="I8482" s="7" t="s">
        <v>3005</v>
      </c>
    </row>
    <row r="8483" spans="1:9">
      <c r="A8483" s="6">
        <v>1107903</v>
      </c>
      <c r="B8483" s="7" t="s">
        <v>17104</v>
      </c>
      <c r="C8483" s="7" t="s">
        <v>7546</v>
      </c>
      <c r="D8483" s="7" t="s">
        <v>3036</v>
      </c>
      <c r="E8483" s="7" t="s">
        <v>3002</v>
      </c>
      <c r="F8483" s="7" t="s">
        <v>3003</v>
      </c>
      <c r="G8483" s="7"/>
      <c r="H8483" s="7"/>
      <c r="I8483" s="7" t="s">
        <v>3005</v>
      </c>
    </row>
    <row r="8484" spans="1:9">
      <c r="A8484" s="6">
        <v>1107959</v>
      </c>
      <c r="B8484" s="7" t="s">
        <v>17105</v>
      </c>
      <c r="C8484" s="7" t="s">
        <v>17106</v>
      </c>
      <c r="D8484" s="7" t="s">
        <v>5545</v>
      </c>
      <c r="E8484" s="7" t="s">
        <v>3002</v>
      </c>
      <c r="F8484" s="7" t="s">
        <v>3003</v>
      </c>
      <c r="G8484" s="7"/>
      <c r="H8484" s="7"/>
      <c r="I8484" s="7" t="s">
        <v>3005</v>
      </c>
    </row>
    <row r="8485" spans="1:9">
      <c r="A8485" s="6">
        <v>1107966</v>
      </c>
      <c r="B8485" s="7" t="s">
        <v>17107</v>
      </c>
      <c r="C8485" s="7" t="s">
        <v>17108</v>
      </c>
      <c r="D8485" s="7" t="s">
        <v>5545</v>
      </c>
      <c r="E8485" s="7" t="s">
        <v>3002</v>
      </c>
      <c r="F8485" s="7" t="s">
        <v>3003</v>
      </c>
      <c r="G8485" s="7"/>
      <c r="H8485" s="7"/>
      <c r="I8485" s="7" t="s">
        <v>3005</v>
      </c>
    </row>
    <row r="8486" spans="1:9">
      <c r="A8486" s="6">
        <v>1107967</v>
      </c>
      <c r="B8486" s="7" t="s">
        <v>17109</v>
      </c>
      <c r="C8486" s="7" t="s">
        <v>17110</v>
      </c>
      <c r="D8486" s="7" t="s">
        <v>5545</v>
      </c>
      <c r="E8486" s="7" t="s">
        <v>3002</v>
      </c>
      <c r="F8486" s="7" t="s">
        <v>3003</v>
      </c>
      <c r="G8486" s="7"/>
      <c r="H8486" s="7"/>
      <c r="I8486" s="7" t="s">
        <v>3005</v>
      </c>
    </row>
    <row r="8487" spans="1:9">
      <c r="A8487" s="6">
        <v>1107974</v>
      </c>
      <c r="B8487" s="7" t="s">
        <v>17111</v>
      </c>
      <c r="C8487" s="7" t="s">
        <v>17112</v>
      </c>
      <c r="D8487" s="7" t="s">
        <v>5545</v>
      </c>
      <c r="E8487" s="7" t="s">
        <v>3002</v>
      </c>
      <c r="F8487" s="7" t="s">
        <v>3003</v>
      </c>
      <c r="G8487" s="7"/>
      <c r="H8487" s="7"/>
      <c r="I8487" s="7" t="s">
        <v>3005</v>
      </c>
    </row>
    <row r="8488" spans="1:9">
      <c r="A8488" s="6">
        <v>1108003</v>
      </c>
      <c r="B8488" s="7" t="s">
        <v>17113</v>
      </c>
      <c r="C8488" s="7" t="s">
        <v>17114</v>
      </c>
      <c r="D8488" s="7" t="s">
        <v>3301</v>
      </c>
      <c r="E8488" s="7" t="s">
        <v>3002</v>
      </c>
      <c r="F8488" s="7" t="s">
        <v>3003</v>
      </c>
      <c r="G8488" s="7"/>
      <c r="H8488" s="7"/>
      <c r="I8488" s="7" t="s">
        <v>3005</v>
      </c>
    </row>
    <row r="8489" spans="1:9">
      <c r="A8489" s="6">
        <v>1108010</v>
      </c>
      <c r="B8489" s="7" t="s">
        <v>17115</v>
      </c>
      <c r="C8489" s="7" t="s">
        <v>17116</v>
      </c>
      <c r="D8489" s="7" t="s">
        <v>3301</v>
      </c>
      <c r="E8489" s="7" t="s">
        <v>3002</v>
      </c>
      <c r="F8489" s="7" t="s">
        <v>3003</v>
      </c>
      <c r="G8489" s="7"/>
      <c r="H8489" s="7"/>
      <c r="I8489" s="7" t="s">
        <v>3005</v>
      </c>
    </row>
    <row r="8490" spans="1:9">
      <c r="A8490" s="6">
        <v>1108012</v>
      </c>
      <c r="B8490" s="7" t="s">
        <v>17117</v>
      </c>
      <c r="C8490" s="7" t="s">
        <v>17118</v>
      </c>
      <c r="D8490" s="7" t="s">
        <v>3301</v>
      </c>
      <c r="E8490" s="7" t="s">
        <v>3002</v>
      </c>
      <c r="F8490" s="7" t="s">
        <v>3003</v>
      </c>
      <c r="G8490" s="7"/>
      <c r="H8490" s="7"/>
      <c r="I8490" s="7" t="s">
        <v>3005</v>
      </c>
    </row>
    <row r="8491" spans="1:9">
      <c r="A8491" s="6">
        <v>1108711</v>
      </c>
      <c r="B8491" s="7" t="s">
        <v>17119</v>
      </c>
      <c r="C8491" s="7" t="s">
        <v>17120</v>
      </c>
      <c r="D8491" s="7" t="s">
        <v>9190</v>
      </c>
      <c r="E8491" s="7" t="s">
        <v>3002</v>
      </c>
      <c r="F8491" s="7" t="s">
        <v>3003</v>
      </c>
      <c r="G8491" s="7" t="s">
        <v>3004</v>
      </c>
      <c r="H8491" s="7"/>
      <c r="I8491" s="7" t="s">
        <v>3005</v>
      </c>
    </row>
    <row r="8492" spans="1:9">
      <c r="A8492" s="6">
        <v>1108712</v>
      </c>
      <c r="B8492" s="7" t="s">
        <v>17121</v>
      </c>
      <c r="C8492" s="7" t="s">
        <v>17122</v>
      </c>
      <c r="D8492" s="7" t="s">
        <v>6259</v>
      </c>
      <c r="E8492" s="7" t="s">
        <v>3002</v>
      </c>
      <c r="F8492" s="7" t="s">
        <v>3003</v>
      </c>
      <c r="G8492" s="7"/>
      <c r="H8492" s="7"/>
      <c r="I8492" s="7" t="s">
        <v>3005</v>
      </c>
    </row>
    <row r="8493" spans="1:9">
      <c r="A8493" s="6">
        <v>1108753</v>
      </c>
      <c r="B8493" s="7" t="s">
        <v>17123</v>
      </c>
      <c r="C8493" s="7" t="s">
        <v>17124</v>
      </c>
      <c r="D8493" s="7" t="s">
        <v>4947</v>
      </c>
      <c r="E8493" s="7" t="s">
        <v>3002</v>
      </c>
      <c r="F8493" s="7" t="s">
        <v>3003</v>
      </c>
      <c r="G8493" s="7"/>
      <c r="H8493" s="7"/>
      <c r="I8493" s="7" t="s">
        <v>3005</v>
      </c>
    </row>
    <row r="8494" spans="1:9">
      <c r="A8494" s="6">
        <v>1108788</v>
      </c>
      <c r="B8494" s="7" t="s">
        <v>17125</v>
      </c>
      <c r="C8494" s="7" t="s">
        <v>17126</v>
      </c>
      <c r="D8494" s="7" t="s">
        <v>8058</v>
      </c>
      <c r="E8494" s="7" t="s">
        <v>3002</v>
      </c>
      <c r="F8494" s="7" t="s">
        <v>3003</v>
      </c>
      <c r="G8494" s="7"/>
      <c r="H8494" s="7"/>
      <c r="I8494" s="7" t="s">
        <v>3005</v>
      </c>
    </row>
    <row r="8495" spans="1:9">
      <c r="A8495" s="6">
        <v>1108789</v>
      </c>
      <c r="B8495" s="7" t="s">
        <v>17127</v>
      </c>
      <c r="C8495" s="7" t="s">
        <v>17128</v>
      </c>
      <c r="D8495" s="7" t="s">
        <v>17010</v>
      </c>
      <c r="E8495" s="7" t="s">
        <v>3002</v>
      </c>
      <c r="F8495" s="7" t="s">
        <v>3003</v>
      </c>
      <c r="G8495" s="7"/>
      <c r="H8495" s="7"/>
      <c r="I8495" s="7" t="s">
        <v>3005</v>
      </c>
    </row>
    <row r="8496" spans="1:9">
      <c r="A8496" s="6">
        <v>1109058</v>
      </c>
      <c r="B8496" s="7" t="s">
        <v>17129</v>
      </c>
      <c r="C8496" s="7" t="s">
        <v>17130</v>
      </c>
      <c r="D8496" s="7" t="s">
        <v>3036</v>
      </c>
      <c r="E8496" s="7" t="s">
        <v>3002</v>
      </c>
      <c r="F8496" s="7" t="s">
        <v>3003</v>
      </c>
      <c r="G8496" s="7"/>
      <c r="H8496" s="7"/>
      <c r="I8496" s="7" t="s">
        <v>3005</v>
      </c>
    </row>
    <row r="8497" spans="1:9">
      <c r="A8497" s="6">
        <v>1109059</v>
      </c>
      <c r="B8497" s="7" t="s">
        <v>17131</v>
      </c>
      <c r="C8497" s="7" t="s">
        <v>17132</v>
      </c>
      <c r="D8497" s="7" t="s">
        <v>5327</v>
      </c>
      <c r="E8497" s="7" t="s">
        <v>3002</v>
      </c>
      <c r="F8497" s="7" t="s">
        <v>3003</v>
      </c>
      <c r="G8497" s="7"/>
      <c r="H8497" s="7"/>
      <c r="I8497" s="7" t="s">
        <v>3005</v>
      </c>
    </row>
    <row r="8498" spans="1:9">
      <c r="A8498" s="6">
        <v>1109060</v>
      </c>
      <c r="B8498" s="7" t="s">
        <v>17133</v>
      </c>
      <c r="C8498" s="7" t="s">
        <v>17134</v>
      </c>
      <c r="D8498" s="7" t="s">
        <v>5327</v>
      </c>
      <c r="E8498" s="7" t="s">
        <v>3002</v>
      </c>
      <c r="F8498" s="7" t="s">
        <v>3003</v>
      </c>
      <c r="G8498" s="7"/>
      <c r="H8498" s="7"/>
      <c r="I8498" s="7" t="s">
        <v>3005</v>
      </c>
    </row>
    <row r="8499" spans="1:9">
      <c r="A8499" s="6">
        <v>1109275</v>
      </c>
      <c r="B8499" s="7" t="s">
        <v>1333</v>
      </c>
      <c r="C8499" s="7" t="s">
        <v>1334</v>
      </c>
      <c r="D8499" s="7" t="s">
        <v>403</v>
      </c>
      <c r="E8499" s="7" t="s">
        <v>3002</v>
      </c>
      <c r="F8499" s="7" t="s">
        <v>3675</v>
      </c>
      <c r="G8499" s="7"/>
      <c r="H8499" s="7"/>
      <c r="I8499" s="7" t="s">
        <v>3005</v>
      </c>
    </row>
    <row r="8500" spans="1:9">
      <c r="A8500" s="6">
        <v>1109275</v>
      </c>
      <c r="B8500" s="7" t="s">
        <v>1333</v>
      </c>
      <c r="C8500" s="7" t="s">
        <v>1334</v>
      </c>
      <c r="D8500" s="7"/>
      <c r="E8500" s="7" t="s">
        <v>3002</v>
      </c>
      <c r="F8500" s="7" t="s">
        <v>3003</v>
      </c>
      <c r="G8500" s="7"/>
      <c r="H8500" s="7"/>
      <c r="I8500" s="7" t="s">
        <v>3005</v>
      </c>
    </row>
    <row r="8501" spans="1:9">
      <c r="A8501" s="6">
        <v>1109276</v>
      </c>
      <c r="B8501" s="7" t="s">
        <v>1335</v>
      </c>
      <c r="C8501" s="7" t="s">
        <v>1336</v>
      </c>
      <c r="D8501" s="7" t="s">
        <v>403</v>
      </c>
      <c r="E8501" s="7" t="s">
        <v>3002</v>
      </c>
      <c r="F8501" s="7" t="s">
        <v>3675</v>
      </c>
      <c r="G8501" s="7"/>
      <c r="H8501" s="7"/>
      <c r="I8501" s="7" t="s">
        <v>3005</v>
      </c>
    </row>
    <row r="8502" spans="1:9">
      <c r="A8502" s="6">
        <v>1109276</v>
      </c>
      <c r="B8502" s="7" t="s">
        <v>1335</v>
      </c>
      <c r="C8502" s="7" t="s">
        <v>1336</v>
      </c>
      <c r="D8502" s="7"/>
      <c r="E8502" s="7" t="s">
        <v>3002</v>
      </c>
      <c r="F8502" s="7" t="s">
        <v>3003</v>
      </c>
      <c r="G8502" s="7"/>
      <c r="H8502" s="7"/>
      <c r="I8502" s="7" t="s">
        <v>3005</v>
      </c>
    </row>
    <row r="8503" spans="1:9">
      <c r="A8503" s="6">
        <v>1109277</v>
      </c>
      <c r="B8503" s="7" t="s">
        <v>1486</v>
      </c>
      <c r="C8503" s="7" t="s">
        <v>1487</v>
      </c>
      <c r="D8503" s="7" t="s">
        <v>403</v>
      </c>
      <c r="E8503" s="7" t="s">
        <v>3002</v>
      </c>
      <c r="F8503" s="7" t="s">
        <v>3675</v>
      </c>
      <c r="G8503" s="7"/>
      <c r="H8503" s="7"/>
      <c r="I8503" s="7" t="s">
        <v>3005</v>
      </c>
    </row>
    <row r="8504" spans="1:9">
      <c r="A8504" s="6">
        <v>1109277</v>
      </c>
      <c r="B8504" s="7" t="s">
        <v>1486</v>
      </c>
      <c r="C8504" s="7" t="s">
        <v>1487</v>
      </c>
      <c r="D8504" s="7"/>
      <c r="E8504" s="7" t="s">
        <v>3002</v>
      </c>
      <c r="F8504" s="7" t="s">
        <v>3003</v>
      </c>
      <c r="G8504" s="7"/>
      <c r="H8504" s="7"/>
      <c r="I8504" s="7" t="s">
        <v>3005</v>
      </c>
    </row>
    <row r="8505" spans="1:9">
      <c r="A8505" s="6">
        <v>1109278</v>
      </c>
      <c r="B8505" s="7" t="s">
        <v>1488</v>
      </c>
      <c r="C8505" s="7" t="s">
        <v>1489</v>
      </c>
      <c r="D8505" s="7" t="s">
        <v>403</v>
      </c>
      <c r="E8505" s="7" t="s">
        <v>3002</v>
      </c>
      <c r="F8505" s="7" t="s">
        <v>3675</v>
      </c>
      <c r="G8505" s="7"/>
      <c r="H8505" s="7"/>
      <c r="I8505" s="7" t="s">
        <v>3005</v>
      </c>
    </row>
    <row r="8506" spans="1:9">
      <c r="A8506" s="6">
        <v>1109278</v>
      </c>
      <c r="B8506" s="7" t="s">
        <v>1488</v>
      </c>
      <c r="C8506" s="7" t="s">
        <v>1489</v>
      </c>
      <c r="D8506" s="7"/>
      <c r="E8506" s="7" t="s">
        <v>3002</v>
      </c>
      <c r="F8506" s="7" t="s">
        <v>3003</v>
      </c>
      <c r="G8506" s="7"/>
      <c r="H8506" s="7"/>
      <c r="I8506" s="7" t="s">
        <v>3005</v>
      </c>
    </row>
    <row r="8507" spans="1:9">
      <c r="A8507" s="6">
        <v>1109279</v>
      </c>
      <c r="B8507" s="7" t="s">
        <v>1490</v>
      </c>
      <c r="C8507" s="7" t="s">
        <v>1491</v>
      </c>
      <c r="D8507" s="7" t="s">
        <v>403</v>
      </c>
      <c r="E8507" s="7" t="s">
        <v>3002</v>
      </c>
      <c r="F8507" s="7" t="s">
        <v>3675</v>
      </c>
      <c r="G8507" s="7"/>
      <c r="H8507" s="7"/>
      <c r="I8507" s="7" t="s">
        <v>3005</v>
      </c>
    </row>
    <row r="8508" spans="1:9">
      <c r="A8508" s="6">
        <v>1109279</v>
      </c>
      <c r="B8508" s="7" t="s">
        <v>1490</v>
      </c>
      <c r="C8508" s="7" t="s">
        <v>1491</v>
      </c>
      <c r="D8508" s="7"/>
      <c r="E8508" s="7" t="s">
        <v>3002</v>
      </c>
      <c r="F8508" s="7" t="s">
        <v>3003</v>
      </c>
      <c r="G8508" s="7"/>
      <c r="H8508" s="7"/>
      <c r="I8508" s="7" t="s">
        <v>3005</v>
      </c>
    </row>
    <row r="8509" spans="1:9">
      <c r="A8509" s="6">
        <v>1109280</v>
      </c>
      <c r="B8509" s="7" t="s">
        <v>1492</v>
      </c>
      <c r="C8509" s="7" t="s">
        <v>1493</v>
      </c>
      <c r="D8509" s="7" t="s">
        <v>403</v>
      </c>
      <c r="E8509" s="7" t="s">
        <v>3002</v>
      </c>
      <c r="F8509" s="7" t="s">
        <v>3675</v>
      </c>
      <c r="G8509" s="7"/>
      <c r="H8509" s="7"/>
      <c r="I8509" s="7" t="s">
        <v>3005</v>
      </c>
    </row>
    <row r="8510" spans="1:9">
      <c r="A8510" s="6">
        <v>1109280</v>
      </c>
      <c r="B8510" s="7" t="s">
        <v>1492</v>
      </c>
      <c r="C8510" s="7" t="s">
        <v>1493</v>
      </c>
      <c r="D8510" s="7"/>
      <c r="E8510" s="7" t="s">
        <v>3002</v>
      </c>
      <c r="F8510" s="7" t="s">
        <v>3003</v>
      </c>
      <c r="G8510" s="7"/>
      <c r="H8510" s="7"/>
      <c r="I8510" s="7" t="s">
        <v>3005</v>
      </c>
    </row>
    <row r="8511" spans="1:9">
      <c r="A8511" s="6">
        <v>1109284</v>
      </c>
      <c r="B8511" s="7" t="s">
        <v>17135</v>
      </c>
      <c r="C8511" s="7" t="s">
        <v>17136</v>
      </c>
      <c r="D8511" s="7" t="s">
        <v>3611</v>
      </c>
      <c r="E8511" s="7" t="s">
        <v>3002</v>
      </c>
      <c r="F8511" s="7" t="s">
        <v>3003</v>
      </c>
      <c r="G8511" s="7"/>
      <c r="H8511" s="7"/>
      <c r="I8511" s="7" t="s">
        <v>3005</v>
      </c>
    </row>
    <row r="8512" spans="1:9">
      <c r="A8512" s="6">
        <v>1109286</v>
      </c>
      <c r="B8512" s="7" t="s">
        <v>17137</v>
      </c>
      <c r="C8512" s="7" t="s">
        <v>17138</v>
      </c>
      <c r="D8512" s="7" t="s">
        <v>3611</v>
      </c>
      <c r="E8512" s="7" t="s">
        <v>3002</v>
      </c>
      <c r="F8512" s="7" t="s">
        <v>3003</v>
      </c>
      <c r="G8512" s="7"/>
      <c r="H8512" s="7"/>
      <c r="I8512" s="7" t="s">
        <v>3005</v>
      </c>
    </row>
    <row r="8513" spans="1:9">
      <c r="A8513" s="6">
        <v>1109294</v>
      </c>
      <c r="B8513" s="7" t="s">
        <v>1132</v>
      </c>
      <c r="C8513" s="7" t="s">
        <v>1133</v>
      </c>
      <c r="D8513" s="7" t="s">
        <v>403</v>
      </c>
      <c r="E8513" s="7" t="s">
        <v>3002</v>
      </c>
      <c r="F8513" s="7" t="s">
        <v>3675</v>
      </c>
      <c r="G8513" s="7"/>
      <c r="H8513" s="7"/>
      <c r="I8513" s="7" t="s">
        <v>3005</v>
      </c>
    </row>
    <row r="8514" spans="1:9">
      <c r="A8514" s="6">
        <v>1109306</v>
      </c>
      <c r="B8514" s="7" t="s">
        <v>874</v>
      </c>
      <c r="C8514" s="7" t="s">
        <v>875</v>
      </c>
      <c r="D8514" s="7" t="s">
        <v>403</v>
      </c>
      <c r="E8514" s="7" t="s">
        <v>3002</v>
      </c>
      <c r="F8514" s="7" t="s">
        <v>3675</v>
      </c>
      <c r="G8514" s="7"/>
      <c r="H8514" s="7"/>
      <c r="I8514" s="7" t="s">
        <v>3005</v>
      </c>
    </row>
    <row r="8515" spans="1:9">
      <c r="A8515" s="6">
        <v>1109498</v>
      </c>
      <c r="B8515" s="7" t="s">
        <v>17139</v>
      </c>
      <c r="C8515" s="7" t="s">
        <v>17140</v>
      </c>
      <c r="D8515" s="7" t="s">
        <v>3611</v>
      </c>
      <c r="E8515" s="7" t="s">
        <v>3002</v>
      </c>
      <c r="F8515" s="7" t="s">
        <v>3003</v>
      </c>
      <c r="G8515" s="7"/>
      <c r="H8515" s="7"/>
      <c r="I8515" s="7" t="s">
        <v>3005</v>
      </c>
    </row>
    <row r="8516" spans="1:9">
      <c r="A8516" s="6">
        <v>1109499</v>
      </c>
      <c r="B8516" s="7" t="s">
        <v>17141</v>
      </c>
      <c r="C8516" s="7" t="s">
        <v>17142</v>
      </c>
      <c r="D8516" s="7" t="s">
        <v>3611</v>
      </c>
      <c r="E8516" s="7" t="s">
        <v>3002</v>
      </c>
      <c r="F8516" s="7" t="s">
        <v>3003</v>
      </c>
      <c r="G8516" s="7"/>
      <c r="H8516" s="7"/>
      <c r="I8516" s="7" t="s">
        <v>3005</v>
      </c>
    </row>
    <row r="8517" spans="1:9">
      <c r="A8517" s="6">
        <v>1110302</v>
      </c>
      <c r="B8517" s="7"/>
      <c r="C8517" s="7" t="s">
        <v>795</v>
      </c>
      <c r="D8517" s="7" t="s">
        <v>403</v>
      </c>
      <c r="E8517" s="7" t="s">
        <v>3002</v>
      </c>
      <c r="F8517" s="7" t="s">
        <v>3675</v>
      </c>
      <c r="G8517" s="7"/>
      <c r="H8517" s="7"/>
      <c r="I8517" s="7" t="s">
        <v>3005</v>
      </c>
    </row>
    <row r="8518" spans="1:9">
      <c r="A8518" s="6">
        <v>1110491</v>
      </c>
      <c r="B8518" s="7" t="s">
        <v>978</v>
      </c>
      <c r="C8518" s="7" t="s">
        <v>979</v>
      </c>
      <c r="D8518" s="7" t="s">
        <v>403</v>
      </c>
      <c r="E8518" s="7" t="s">
        <v>3002</v>
      </c>
      <c r="F8518" s="7" t="s">
        <v>3675</v>
      </c>
      <c r="G8518" s="7"/>
      <c r="H8518" s="7"/>
      <c r="I8518" s="7" t="s">
        <v>3005</v>
      </c>
    </row>
    <row r="8519" spans="1:9">
      <c r="A8519" s="6">
        <v>1110516</v>
      </c>
      <c r="B8519" s="7" t="s">
        <v>17143</v>
      </c>
      <c r="C8519" s="7" t="s">
        <v>17144</v>
      </c>
      <c r="D8519" s="7" t="s">
        <v>10631</v>
      </c>
      <c r="E8519" s="7" t="s">
        <v>3002</v>
      </c>
      <c r="F8519" s="7" t="s">
        <v>3003</v>
      </c>
      <c r="G8519" s="7"/>
      <c r="H8519" s="7"/>
      <c r="I8519" s="7" t="s">
        <v>3005</v>
      </c>
    </row>
    <row r="8520" spans="1:9">
      <c r="A8520" s="6">
        <v>1110517</v>
      </c>
      <c r="B8520" s="7" t="s">
        <v>17145</v>
      </c>
      <c r="C8520" s="7" t="s">
        <v>17146</v>
      </c>
      <c r="D8520" s="7" t="s">
        <v>8491</v>
      </c>
      <c r="E8520" s="7" t="s">
        <v>3002</v>
      </c>
      <c r="F8520" s="7" t="s">
        <v>3003</v>
      </c>
      <c r="G8520" s="7"/>
      <c r="H8520" s="7"/>
      <c r="I8520" s="7" t="s">
        <v>3005</v>
      </c>
    </row>
    <row r="8521" spans="1:9">
      <c r="A8521" s="6">
        <v>1110520</v>
      </c>
      <c r="B8521" s="7" t="s">
        <v>17147</v>
      </c>
      <c r="C8521" s="7" t="s">
        <v>17148</v>
      </c>
      <c r="D8521" s="7" t="s">
        <v>16644</v>
      </c>
      <c r="E8521" s="7" t="s">
        <v>3002</v>
      </c>
      <c r="F8521" s="7" t="s">
        <v>3003</v>
      </c>
      <c r="G8521" s="7"/>
      <c r="H8521" s="7"/>
      <c r="I8521" s="7" t="s">
        <v>3005</v>
      </c>
    </row>
    <row r="8522" spans="1:9">
      <c r="A8522" s="6">
        <v>1110521</v>
      </c>
      <c r="B8522" s="7" t="s">
        <v>17149</v>
      </c>
      <c r="C8522" s="7" t="s">
        <v>17150</v>
      </c>
      <c r="D8522" s="7" t="s">
        <v>6774</v>
      </c>
      <c r="E8522" s="7" t="s">
        <v>3002</v>
      </c>
      <c r="F8522" s="7" t="s">
        <v>3003</v>
      </c>
      <c r="G8522" s="7"/>
      <c r="H8522" s="7"/>
      <c r="I8522" s="7" t="s">
        <v>3005</v>
      </c>
    </row>
    <row r="8523" spans="1:9">
      <c r="A8523" s="6">
        <v>1110524</v>
      </c>
      <c r="B8523" s="7" t="s">
        <v>17151</v>
      </c>
      <c r="C8523" s="7" t="s">
        <v>17152</v>
      </c>
      <c r="D8523" s="7" t="s">
        <v>15993</v>
      </c>
      <c r="E8523" s="7" t="s">
        <v>3002</v>
      </c>
      <c r="F8523" s="7" t="s">
        <v>3003</v>
      </c>
      <c r="G8523" s="7"/>
      <c r="H8523" s="7"/>
      <c r="I8523" s="7" t="s">
        <v>3005</v>
      </c>
    </row>
    <row r="8524" spans="1:9">
      <c r="A8524" s="6">
        <v>1110525</v>
      </c>
      <c r="B8524" s="7" t="s">
        <v>17153</v>
      </c>
      <c r="C8524" s="7" t="s">
        <v>17152</v>
      </c>
      <c r="D8524" s="7" t="s">
        <v>15993</v>
      </c>
      <c r="E8524" s="7" t="s">
        <v>3002</v>
      </c>
      <c r="F8524" s="7" t="s">
        <v>3003</v>
      </c>
      <c r="G8524" s="7"/>
      <c r="H8524" s="7"/>
      <c r="I8524" s="7" t="s">
        <v>3005</v>
      </c>
    </row>
    <row r="8525" spans="1:9">
      <c r="A8525" s="6">
        <v>1110526</v>
      </c>
      <c r="B8525" s="7" t="s">
        <v>17154</v>
      </c>
      <c r="C8525" s="7" t="s">
        <v>17155</v>
      </c>
      <c r="D8525" s="7" t="s">
        <v>15993</v>
      </c>
      <c r="E8525" s="7" t="s">
        <v>3002</v>
      </c>
      <c r="F8525" s="7" t="s">
        <v>3003</v>
      </c>
      <c r="G8525" s="7"/>
      <c r="H8525" s="7"/>
      <c r="I8525" s="7" t="s">
        <v>3005</v>
      </c>
    </row>
    <row r="8526" spans="1:9">
      <c r="A8526" s="6">
        <v>1110527</v>
      </c>
      <c r="B8526" s="7" t="s">
        <v>17156</v>
      </c>
      <c r="C8526" s="7" t="s">
        <v>17155</v>
      </c>
      <c r="D8526" s="7" t="s">
        <v>4947</v>
      </c>
      <c r="E8526" s="7" t="s">
        <v>3002</v>
      </c>
      <c r="F8526" s="7" t="s">
        <v>3003</v>
      </c>
      <c r="G8526" s="7"/>
      <c r="H8526" s="7"/>
      <c r="I8526" s="7" t="s">
        <v>3005</v>
      </c>
    </row>
    <row r="8527" spans="1:9">
      <c r="A8527" s="6">
        <v>1110528</v>
      </c>
      <c r="B8527" s="7" t="s">
        <v>17157</v>
      </c>
      <c r="C8527" s="7" t="s">
        <v>17158</v>
      </c>
      <c r="D8527" s="7" t="s">
        <v>15993</v>
      </c>
      <c r="E8527" s="7" t="s">
        <v>3002</v>
      </c>
      <c r="F8527" s="7" t="s">
        <v>3003</v>
      </c>
      <c r="G8527" s="7"/>
      <c r="H8527" s="7"/>
      <c r="I8527" s="7" t="s">
        <v>3005</v>
      </c>
    </row>
    <row r="8528" spans="1:9">
      <c r="A8528" s="6">
        <v>1110529</v>
      </c>
      <c r="B8528" s="7" t="s">
        <v>17159</v>
      </c>
      <c r="C8528" s="7" t="s">
        <v>17158</v>
      </c>
      <c r="D8528" s="7" t="s">
        <v>15993</v>
      </c>
      <c r="E8528" s="7" t="s">
        <v>3002</v>
      </c>
      <c r="F8528" s="7" t="s">
        <v>3003</v>
      </c>
      <c r="G8528" s="7"/>
      <c r="H8528" s="7"/>
      <c r="I8528" s="7" t="s">
        <v>3005</v>
      </c>
    </row>
    <row r="8529" spans="1:9">
      <c r="A8529" s="6">
        <v>1110530</v>
      </c>
      <c r="B8529" s="7" t="s">
        <v>17160</v>
      </c>
      <c r="C8529" s="7" t="s">
        <v>17161</v>
      </c>
      <c r="D8529" s="7" t="s">
        <v>4799</v>
      </c>
      <c r="E8529" s="7" t="s">
        <v>3002</v>
      </c>
      <c r="F8529" s="7" t="s">
        <v>3003</v>
      </c>
      <c r="G8529" s="7"/>
      <c r="H8529" s="7"/>
      <c r="I8529" s="7" t="s">
        <v>3005</v>
      </c>
    </row>
    <row r="8530" spans="1:9">
      <c r="A8530" s="6">
        <v>1110531</v>
      </c>
      <c r="B8530" s="7" t="s">
        <v>17162</v>
      </c>
      <c r="C8530" s="7" t="s">
        <v>17161</v>
      </c>
      <c r="D8530" s="7" t="s">
        <v>4947</v>
      </c>
      <c r="E8530" s="7" t="s">
        <v>3002</v>
      </c>
      <c r="F8530" s="7" t="s">
        <v>3003</v>
      </c>
      <c r="G8530" s="7"/>
      <c r="H8530" s="7"/>
      <c r="I8530" s="7" t="s">
        <v>3005</v>
      </c>
    </row>
    <row r="8531" spans="1:9">
      <c r="A8531" s="6">
        <v>1110532</v>
      </c>
      <c r="B8531" s="7" t="s">
        <v>17163</v>
      </c>
      <c r="C8531" s="7" t="s">
        <v>17164</v>
      </c>
      <c r="D8531" s="7" t="s">
        <v>15993</v>
      </c>
      <c r="E8531" s="7" t="s">
        <v>3002</v>
      </c>
      <c r="F8531" s="7" t="s">
        <v>3003</v>
      </c>
      <c r="G8531" s="7"/>
      <c r="H8531" s="7"/>
      <c r="I8531" s="7" t="s">
        <v>3005</v>
      </c>
    </row>
    <row r="8532" spans="1:9">
      <c r="A8532" s="6">
        <v>1110533</v>
      </c>
      <c r="B8532" s="7" t="s">
        <v>17165</v>
      </c>
      <c r="C8532" s="7" t="s">
        <v>17166</v>
      </c>
      <c r="D8532" s="7" t="s">
        <v>4947</v>
      </c>
      <c r="E8532" s="7" t="s">
        <v>3002</v>
      </c>
      <c r="F8532" s="7" t="s">
        <v>3003</v>
      </c>
      <c r="G8532" s="7"/>
      <c r="H8532" s="7"/>
      <c r="I8532" s="7" t="s">
        <v>3005</v>
      </c>
    </row>
    <row r="8533" spans="1:9">
      <c r="A8533" s="6">
        <v>1110534</v>
      </c>
      <c r="B8533" s="7" t="s">
        <v>17167</v>
      </c>
      <c r="C8533" s="7" t="s">
        <v>17168</v>
      </c>
      <c r="D8533" s="7" t="s">
        <v>3036</v>
      </c>
      <c r="E8533" s="7" t="s">
        <v>3002</v>
      </c>
      <c r="F8533" s="7" t="s">
        <v>3003</v>
      </c>
      <c r="G8533" s="7"/>
      <c r="H8533" s="7"/>
      <c r="I8533" s="7" t="s">
        <v>3005</v>
      </c>
    </row>
    <row r="8534" spans="1:9">
      <c r="A8534" s="6">
        <v>1110535</v>
      </c>
      <c r="B8534" s="7" t="s">
        <v>17169</v>
      </c>
      <c r="C8534" s="7" t="s">
        <v>17170</v>
      </c>
      <c r="D8534" s="7" t="s">
        <v>3036</v>
      </c>
      <c r="E8534" s="7" t="s">
        <v>3002</v>
      </c>
      <c r="F8534" s="7" t="s">
        <v>3003</v>
      </c>
      <c r="G8534" s="7"/>
      <c r="H8534" s="7"/>
      <c r="I8534" s="7" t="s">
        <v>3005</v>
      </c>
    </row>
    <row r="8535" spans="1:9">
      <c r="A8535" s="6">
        <v>1110537</v>
      </c>
      <c r="B8535" s="7" t="s">
        <v>17171</v>
      </c>
      <c r="C8535" s="7" t="s">
        <v>17172</v>
      </c>
      <c r="D8535" s="7" t="s">
        <v>8284</v>
      </c>
      <c r="E8535" s="7" t="s">
        <v>3002</v>
      </c>
      <c r="F8535" s="7" t="s">
        <v>3003</v>
      </c>
      <c r="G8535" s="7"/>
      <c r="H8535" s="7"/>
      <c r="I8535" s="7" t="s">
        <v>3005</v>
      </c>
    </row>
    <row r="8536" spans="1:9">
      <c r="A8536" s="6">
        <v>1110666</v>
      </c>
      <c r="B8536" s="7" t="s">
        <v>17173</v>
      </c>
      <c r="C8536" s="7" t="s">
        <v>17174</v>
      </c>
      <c r="D8536" s="7" t="s">
        <v>3208</v>
      </c>
      <c r="E8536" s="7" t="s">
        <v>3002</v>
      </c>
      <c r="F8536" s="7" t="s">
        <v>3003</v>
      </c>
      <c r="G8536" s="7"/>
      <c r="H8536" s="7"/>
      <c r="I8536" s="7" t="s">
        <v>3005</v>
      </c>
    </row>
    <row r="8537" spans="1:9">
      <c r="A8537" s="6">
        <v>1110667</v>
      </c>
      <c r="B8537" s="7" t="s">
        <v>17175</v>
      </c>
      <c r="C8537" s="7" t="s">
        <v>17176</v>
      </c>
      <c r="D8537" s="7" t="s">
        <v>340</v>
      </c>
      <c r="E8537" s="7" t="s">
        <v>3002</v>
      </c>
      <c r="F8537" s="7" t="s">
        <v>3003</v>
      </c>
      <c r="G8537" s="7"/>
      <c r="H8537" s="7"/>
      <c r="I8537" s="7" t="s">
        <v>3005</v>
      </c>
    </row>
    <row r="8538" spans="1:9">
      <c r="A8538" s="6">
        <v>1110668</v>
      </c>
      <c r="B8538" s="7" t="s">
        <v>17177</v>
      </c>
      <c r="C8538" s="7" t="s">
        <v>17178</v>
      </c>
      <c r="D8538" s="7" t="s">
        <v>340</v>
      </c>
      <c r="E8538" s="7" t="s">
        <v>3002</v>
      </c>
      <c r="F8538" s="7" t="s">
        <v>3003</v>
      </c>
      <c r="G8538" s="7"/>
      <c r="H8538" s="7"/>
      <c r="I8538" s="7" t="s">
        <v>3005</v>
      </c>
    </row>
    <row r="8539" spans="1:9">
      <c r="A8539" s="6">
        <v>1110669</v>
      </c>
      <c r="B8539" s="7" t="s">
        <v>17179</v>
      </c>
      <c r="C8539" s="7" t="s">
        <v>17180</v>
      </c>
      <c r="D8539" s="7" t="s">
        <v>15539</v>
      </c>
      <c r="E8539" s="7" t="s">
        <v>3002</v>
      </c>
      <c r="F8539" s="7" t="s">
        <v>3003</v>
      </c>
      <c r="G8539" s="7"/>
      <c r="H8539" s="7"/>
      <c r="I8539" s="7" t="s">
        <v>3005</v>
      </c>
    </row>
    <row r="8540" spans="1:9">
      <c r="A8540" s="6">
        <v>1110670</v>
      </c>
      <c r="B8540" s="7" t="s">
        <v>17181</v>
      </c>
      <c r="C8540" s="7" t="s">
        <v>17182</v>
      </c>
      <c r="D8540" s="7" t="s">
        <v>340</v>
      </c>
      <c r="E8540" s="7" t="s">
        <v>3002</v>
      </c>
      <c r="F8540" s="7" t="s">
        <v>3003</v>
      </c>
      <c r="G8540" s="7"/>
      <c r="H8540" s="7"/>
      <c r="I8540" s="7" t="s">
        <v>3005</v>
      </c>
    </row>
    <row r="8541" spans="1:9">
      <c r="A8541" s="6">
        <v>1110671</v>
      </c>
      <c r="B8541" s="7" t="s">
        <v>17183</v>
      </c>
      <c r="C8541" s="7" t="s">
        <v>17184</v>
      </c>
      <c r="D8541" s="7" t="s">
        <v>8491</v>
      </c>
      <c r="E8541" s="7" t="s">
        <v>3002</v>
      </c>
      <c r="F8541" s="7" t="s">
        <v>3003</v>
      </c>
      <c r="G8541" s="7"/>
      <c r="H8541" s="7"/>
      <c r="I8541" s="7" t="s">
        <v>3005</v>
      </c>
    </row>
    <row r="8542" spans="1:9">
      <c r="A8542" s="6">
        <v>1110672</v>
      </c>
      <c r="B8542" s="7" t="s">
        <v>17185</v>
      </c>
      <c r="C8542" s="7" t="s">
        <v>17186</v>
      </c>
      <c r="D8542" s="7" t="s">
        <v>3280</v>
      </c>
      <c r="E8542" s="7" t="s">
        <v>3002</v>
      </c>
      <c r="F8542" s="7" t="s">
        <v>3003</v>
      </c>
      <c r="G8542" s="7"/>
      <c r="H8542" s="7"/>
      <c r="I8542" s="7" t="s">
        <v>3005</v>
      </c>
    </row>
    <row r="8543" spans="1:9">
      <c r="A8543" s="6">
        <v>1110673</v>
      </c>
      <c r="B8543" s="7" t="s">
        <v>17187</v>
      </c>
      <c r="C8543" s="7" t="s">
        <v>17188</v>
      </c>
      <c r="D8543" s="7" t="s">
        <v>17189</v>
      </c>
      <c r="E8543" s="7" t="s">
        <v>3002</v>
      </c>
      <c r="F8543" s="7" t="s">
        <v>3003</v>
      </c>
      <c r="G8543" s="7"/>
      <c r="H8543" s="7"/>
      <c r="I8543" s="7" t="s">
        <v>3005</v>
      </c>
    </row>
    <row r="8544" spans="1:9">
      <c r="A8544" s="6">
        <v>1110676</v>
      </c>
      <c r="B8544" s="7" t="s">
        <v>1282</v>
      </c>
      <c r="C8544" s="7" t="s">
        <v>1283</v>
      </c>
      <c r="D8544" s="7" t="s">
        <v>403</v>
      </c>
      <c r="E8544" s="7" t="s">
        <v>3002</v>
      </c>
      <c r="F8544" s="7" t="s">
        <v>3675</v>
      </c>
      <c r="G8544" s="7"/>
      <c r="H8544" s="7"/>
      <c r="I8544" s="7" t="s">
        <v>3005</v>
      </c>
    </row>
    <row r="8545" spans="1:9">
      <c r="A8545" s="6">
        <v>1110677</v>
      </c>
      <c r="B8545" s="7" t="s">
        <v>17190</v>
      </c>
      <c r="C8545" s="7" t="s">
        <v>17191</v>
      </c>
      <c r="D8545" s="7"/>
      <c r="E8545" s="7" t="s">
        <v>3002</v>
      </c>
      <c r="F8545" s="7" t="s">
        <v>3003</v>
      </c>
      <c r="G8545" s="7"/>
      <c r="H8545" s="7"/>
      <c r="I8545" s="7" t="s">
        <v>3005</v>
      </c>
    </row>
    <row r="8546" spans="1:9">
      <c r="A8546" s="6">
        <v>1110678</v>
      </c>
      <c r="B8546" s="7" t="s">
        <v>17192</v>
      </c>
      <c r="C8546" s="7" t="s">
        <v>17193</v>
      </c>
      <c r="D8546" s="7"/>
      <c r="E8546" s="7" t="s">
        <v>3002</v>
      </c>
      <c r="F8546" s="7" t="s">
        <v>3003</v>
      </c>
      <c r="G8546" s="7"/>
      <c r="H8546" s="7"/>
      <c r="I8546" s="7" t="s">
        <v>3005</v>
      </c>
    </row>
    <row r="8547" spans="1:9">
      <c r="A8547" s="6">
        <v>1110679</v>
      </c>
      <c r="B8547" s="7" t="s">
        <v>1112</v>
      </c>
      <c r="C8547" s="7" t="s">
        <v>1113</v>
      </c>
      <c r="D8547" s="7" t="s">
        <v>403</v>
      </c>
      <c r="E8547" s="7" t="s">
        <v>3002</v>
      </c>
      <c r="F8547" s="7" t="s">
        <v>3675</v>
      </c>
      <c r="G8547" s="7"/>
      <c r="H8547" s="7"/>
      <c r="I8547" s="7" t="s">
        <v>3005</v>
      </c>
    </row>
    <row r="8548" spans="1:9">
      <c r="A8548" s="6">
        <v>1110698</v>
      </c>
      <c r="B8548" s="7" t="s">
        <v>17194</v>
      </c>
      <c r="C8548" s="7" t="s">
        <v>17195</v>
      </c>
      <c r="D8548" s="7" t="s">
        <v>3033</v>
      </c>
      <c r="E8548" s="7" t="s">
        <v>3002</v>
      </c>
      <c r="F8548" s="7" t="s">
        <v>3003</v>
      </c>
      <c r="G8548" s="7" t="s">
        <v>3004</v>
      </c>
      <c r="H8548" s="7"/>
      <c r="I8548" s="7" t="s">
        <v>3005</v>
      </c>
    </row>
    <row r="8549" spans="1:9">
      <c r="A8549" s="6">
        <v>1110699</v>
      </c>
      <c r="B8549" s="7" t="s">
        <v>17196</v>
      </c>
      <c r="C8549" s="7" t="s">
        <v>17197</v>
      </c>
      <c r="D8549" s="7" t="s">
        <v>3033</v>
      </c>
      <c r="E8549" s="7" t="s">
        <v>3002</v>
      </c>
      <c r="F8549" s="7" t="s">
        <v>3003</v>
      </c>
      <c r="G8549" s="7" t="s">
        <v>3004</v>
      </c>
      <c r="H8549" s="7"/>
      <c r="I8549" s="7" t="s">
        <v>3005</v>
      </c>
    </row>
    <row r="8550" spans="1:9">
      <c r="A8550" s="6">
        <v>1110700</v>
      </c>
      <c r="B8550" s="7" t="s">
        <v>17198</v>
      </c>
      <c r="C8550" s="7" t="s">
        <v>17199</v>
      </c>
      <c r="D8550" s="7" t="s">
        <v>9817</v>
      </c>
      <c r="E8550" s="7" t="s">
        <v>3002</v>
      </c>
      <c r="F8550" s="7" t="s">
        <v>3003</v>
      </c>
      <c r="G8550" s="7" t="s">
        <v>3004</v>
      </c>
      <c r="H8550" s="7"/>
      <c r="I8550" s="7" t="s">
        <v>3005</v>
      </c>
    </row>
    <row r="8551" spans="1:9">
      <c r="A8551" s="6">
        <v>1110711</v>
      </c>
      <c r="B8551" s="7" t="s">
        <v>17200</v>
      </c>
      <c r="C8551" s="7" t="s">
        <v>17201</v>
      </c>
      <c r="D8551" s="7" t="s">
        <v>9817</v>
      </c>
      <c r="E8551" s="7" t="s">
        <v>3002</v>
      </c>
      <c r="F8551" s="7" t="s">
        <v>3003</v>
      </c>
      <c r="G8551" s="7" t="s">
        <v>3004</v>
      </c>
      <c r="H8551" s="7"/>
      <c r="I8551" s="7" t="s">
        <v>3005</v>
      </c>
    </row>
    <row r="8552" spans="1:9">
      <c r="A8552" s="6">
        <v>1110712</v>
      </c>
      <c r="B8552" s="7" t="s">
        <v>17202</v>
      </c>
      <c r="C8552" s="7" t="s">
        <v>17203</v>
      </c>
      <c r="D8552" s="7" t="s">
        <v>6637</v>
      </c>
      <c r="E8552" s="7" t="s">
        <v>3002</v>
      </c>
      <c r="F8552" s="7" t="s">
        <v>3003</v>
      </c>
      <c r="G8552" s="7" t="s">
        <v>3004</v>
      </c>
      <c r="H8552" s="7"/>
      <c r="I8552" s="7" t="s">
        <v>3005</v>
      </c>
    </row>
    <row r="8553" spans="1:9">
      <c r="A8553" s="6">
        <v>1110713</v>
      </c>
      <c r="B8553" s="7" t="s">
        <v>17204</v>
      </c>
      <c r="C8553" s="7" t="s">
        <v>17205</v>
      </c>
      <c r="D8553" s="7" t="s">
        <v>3041</v>
      </c>
      <c r="E8553" s="7" t="s">
        <v>3002</v>
      </c>
      <c r="F8553" s="7" t="s">
        <v>3003</v>
      </c>
      <c r="G8553" s="7" t="s">
        <v>3004</v>
      </c>
      <c r="H8553" s="7"/>
      <c r="I8553" s="7" t="s">
        <v>3005</v>
      </c>
    </row>
    <row r="8554" spans="1:9">
      <c r="A8554" s="6">
        <v>1110714</v>
      </c>
      <c r="B8554" s="7" t="s">
        <v>1582</v>
      </c>
      <c r="C8554" s="7" t="s">
        <v>1583</v>
      </c>
      <c r="D8554" s="7" t="s">
        <v>403</v>
      </c>
      <c r="E8554" s="7" t="s">
        <v>3002</v>
      </c>
      <c r="F8554" s="7" t="s">
        <v>3675</v>
      </c>
      <c r="G8554" s="7"/>
      <c r="H8554" s="7"/>
      <c r="I8554" s="7" t="s">
        <v>3005</v>
      </c>
    </row>
    <row r="8555" spans="1:9">
      <c r="A8555" s="6">
        <v>1110922</v>
      </c>
      <c r="B8555" s="7" t="s">
        <v>1555</v>
      </c>
      <c r="C8555" s="7" t="s">
        <v>1556</v>
      </c>
      <c r="D8555" s="7" t="s">
        <v>403</v>
      </c>
      <c r="E8555" s="7" t="s">
        <v>3002</v>
      </c>
      <c r="F8555" s="7" t="s">
        <v>3675</v>
      </c>
      <c r="G8555" s="7"/>
      <c r="H8555" s="7"/>
      <c r="I8555" s="7" t="s">
        <v>3005</v>
      </c>
    </row>
    <row r="8556" spans="1:9">
      <c r="A8556" s="6">
        <v>1110932</v>
      </c>
      <c r="B8556" s="7" t="s">
        <v>17206</v>
      </c>
      <c r="C8556" s="7" t="s">
        <v>17207</v>
      </c>
      <c r="D8556" s="7" t="s">
        <v>17208</v>
      </c>
      <c r="E8556" s="7" t="s">
        <v>3002</v>
      </c>
      <c r="F8556" s="7" t="s">
        <v>3003</v>
      </c>
      <c r="G8556" s="7"/>
      <c r="H8556" s="7"/>
      <c r="I8556" s="7" t="s">
        <v>3005</v>
      </c>
    </row>
    <row r="8557" spans="1:9">
      <c r="A8557" s="6">
        <v>1110939</v>
      </c>
      <c r="B8557" s="7" t="s">
        <v>17209</v>
      </c>
      <c r="C8557" s="7" t="s">
        <v>17210</v>
      </c>
      <c r="D8557" s="7" t="s">
        <v>3322</v>
      </c>
      <c r="E8557" s="7" t="s">
        <v>3002</v>
      </c>
      <c r="F8557" s="7" t="s">
        <v>3003</v>
      </c>
      <c r="G8557" s="7"/>
      <c r="H8557" s="7"/>
      <c r="I8557" s="7" t="s">
        <v>3005</v>
      </c>
    </row>
    <row r="8558" spans="1:9">
      <c r="A8558" s="6">
        <v>1111211</v>
      </c>
      <c r="B8558" s="7" t="s">
        <v>17211</v>
      </c>
      <c r="C8558" s="7" t="s">
        <v>17212</v>
      </c>
      <c r="D8558" s="7" t="s">
        <v>17213</v>
      </c>
      <c r="E8558" s="7" t="s">
        <v>3002</v>
      </c>
      <c r="F8558" s="7" t="s">
        <v>3003</v>
      </c>
      <c r="G8558" s="7"/>
      <c r="H8558" s="7"/>
      <c r="I8558" s="7" t="s">
        <v>3005</v>
      </c>
    </row>
    <row r="8559" spans="1:9">
      <c r="A8559" s="6">
        <v>1111431</v>
      </c>
      <c r="B8559" s="7" t="s">
        <v>17214</v>
      </c>
      <c r="C8559" s="7" t="s">
        <v>17215</v>
      </c>
      <c r="D8559" s="7" t="s">
        <v>3036</v>
      </c>
      <c r="E8559" s="7" t="s">
        <v>3002</v>
      </c>
      <c r="F8559" s="7" t="s">
        <v>3003</v>
      </c>
      <c r="G8559" s="7"/>
      <c r="H8559" s="7"/>
      <c r="I8559" s="7" t="s">
        <v>3005</v>
      </c>
    </row>
    <row r="8560" spans="1:9">
      <c r="A8560" s="6">
        <v>1111435</v>
      </c>
      <c r="B8560" s="7" t="s">
        <v>17216</v>
      </c>
      <c r="C8560" s="7" t="s">
        <v>17217</v>
      </c>
      <c r="D8560" s="7" t="s">
        <v>14103</v>
      </c>
      <c r="E8560" s="7" t="s">
        <v>3002</v>
      </c>
      <c r="F8560" s="7" t="s">
        <v>3003</v>
      </c>
      <c r="G8560" s="7"/>
      <c r="H8560" s="7"/>
      <c r="I8560" s="7" t="s">
        <v>3005</v>
      </c>
    </row>
    <row r="8561" spans="1:9">
      <c r="A8561" s="6">
        <v>1111538</v>
      </c>
      <c r="B8561" s="7" t="s">
        <v>17218</v>
      </c>
      <c r="C8561" s="7" t="s">
        <v>17219</v>
      </c>
      <c r="D8561" s="7" t="s">
        <v>215</v>
      </c>
      <c r="E8561" s="7" t="s">
        <v>3002</v>
      </c>
      <c r="F8561" s="7" t="s">
        <v>3003</v>
      </c>
      <c r="G8561" s="7"/>
      <c r="H8561" s="7"/>
      <c r="I8561" s="7" t="s">
        <v>3005</v>
      </c>
    </row>
    <row r="8562" spans="1:9">
      <c r="A8562" s="6">
        <v>1111541</v>
      </c>
      <c r="B8562" s="7" t="s">
        <v>17220</v>
      </c>
      <c r="C8562" s="7" t="s">
        <v>17221</v>
      </c>
      <c r="D8562" s="7" t="s">
        <v>15993</v>
      </c>
      <c r="E8562" s="7" t="s">
        <v>3002</v>
      </c>
      <c r="F8562" s="7" t="s">
        <v>3003</v>
      </c>
      <c r="G8562" s="7"/>
      <c r="H8562" s="7"/>
      <c r="I8562" s="7" t="s">
        <v>3005</v>
      </c>
    </row>
    <row r="8563" spans="1:9">
      <c r="A8563" s="6">
        <v>1111542</v>
      </c>
      <c r="B8563" s="7" t="s">
        <v>17222</v>
      </c>
      <c r="C8563" s="7" t="s">
        <v>17223</v>
      </c>
      <c r="D8563" s="7" t="s">
        <v>15993</v>
      </c>
      <c r="E8563" s="7" t="s">
        <v>3002</v>
      </c>
      <c r="F8563" s="7" t="s">
        <v>3003</v>
      </c>
      <c r="G8563" s="7"/>
      <c r="H8563" s="7"/>
      <c r="I8563" s="7" t="s">
        <v>3005</v>
      </c>
    </row>
    <row r="8564" spans="1:9">
      <c r="A8564" s="6">
        <v>1111543</v>
      </c>
      <c r="B8564" s="7" t="s">
        <v>17224</v>
      </c>
      <c r="C8564" s="7" t="s">
        <v>17223</v>
      </c>
      <c r="D8564" s="7" t="s">
        <v>15993</v>
      </c>
      <c r="E8564" s="7" t="s">
        <v>3002</v>
      </c>
      <c r="F8564" s="7" t="s">
        <v>3003</v>
      </c>
      <c r="G8564" s="7"/>
      <c r="H8564" s="7"/>
      <c r="I8564" s="7" t="s">
        <v>3005</v>
      </c>
    </row>
    <row r="8565" spans="1:9">
      <c r="A8565" s="6">
        <v>1111544</v>
      </c>
      <c r="B8565" s="7" t="s">
        <v>17225</v>
      </c>
      <c r="C8565" s="7" t="s">
        <v>17226</v>
      </c>
      <c r="D8565" s="7" t="s">
        <v>3579</v>
      </c>
      <c r="E8565" s="7" t="s">
        <v>3002</v>
      </c>
      <c r="F8565" s="7" t="s">
        <v>3003</v>
      </c>
      <c r="G8565" s="7"/>
      <c r="H8565" s="7"/>
      <c r="I8565" s="7" t="s">
        <v>3005</v>
      </c>
    </row>
    <row r="8566" spans="1:9">
      <c r="A8566" s="6">
        <v>1111545</v>
      </c>
      <c r="B8566" s="7" t="s">
        <v>17227</v>
      </c>
      <c r="C8566" s="7" t="s">
        <v>17226</v>
      </c>
      <c r="D8566" s="7" t="s">
        <v>15993</v>
      </c>
      <c r="E8566" s="7" t="s">
        <v>3002</v>
      </c>
      <c r="F8566" s="7" t="s">
        <v>3003</v>
      </c>
      <c r="G8566" s="7"/>
      <c r="H8566" s="7"/>
      <c r="I8566" s="7" t="s">
        <v>3005</v>
      </c>
    </row>
    <row r="8567" spans="1:9">
      <c r="A8567" s="6">
        <v>1111546</v>
      </c>
      <c r="B8567" s="7" t="s">
        <v>17228</v>
      </c>
      <c r="C8567" s="7" t="s">
        <v>17229</v>
      </c>
      <c r="D8567" s="7" t="s">
        <v>3579</v>
      </c>
      <c r="E8567" s="7" t="s">
        <v>3002</v>
      </c>
      <c r="F8567" s="7" t="s">
        <v>3003</v>
      </c>
      <c r="G8567" s="7"/>
      <c r="H8567" s="7"/>
      <c r="I8567" s="7" t="s">
        <v>3005</v>
      </c>
    </row>
    <row r="8568" spans="1:9">
      <c r="A8568" s="6">
        <v>1111547</v>
      </c>
      <c r="B8568" s="7" t="s">
        <v>17230</v>
      </c>
      <c r="C8568" s="7" t="s">
        <v>17229</v>
      </c>
      <c r="D8568" s="7" t="s">
        <v>4947</v>
      </c>
      <c r="E8568" s="7" t="s">
        <v>3002</v>
      </c>
      <c r="F8568" s="7" t="s">
        <v>3003</v>
      </c>
      <c r="G8568" s="7"/>
      <c r="H8568" s="7"/>
      <c r="I8568" s="7" t="s">
        <v>3005</v>
      </c>
    </row>
    <row r="8569" spans="1:9">
      <c r="A8569" s="6">
        <v>1111548</v>
      </c>
      <c r="B8569" s="7" t="s">
        <v>17231</v>
      </c>
      <c r="C8569" s="7" t="s">
        <v>17232</v>
      </c>
      <c r="D8569" s="7" t="s">
        <v>3814</v>
      </c>
      <c r="E8569" s="7" t="s">
        <v>3002</v>
      </c>
      <c r="F8569" s="7" t="s">
        <v>3003</v>
      </c>
      <c r="G8569" s="7"/>
      <c r="H8569" s="7"/>
      <c r="I8569" s="7" t="s">
        <v>3005</v>
      </c>
    </row>
    <row r="8570" spans="1:9">
      <c r="A8570" s="6">
        <v>1111549</v>
      </c>
      <c r="B8570" s="7" t="s">
        <v>17233</v>
      </c>
      <c r="C8570" s="7" t="s">
        <v>17232</v>
      </c>
      <c r="D8570" s="7" t="s">
        <v>15993</v>
      </c>
      <c r="E8570" s="7" t="s">
        <v>3002</v>
      </c>
      <c r="F8570" s="7" t="s">
        <v>3003</v>
      </c>
      <c r="G8570" s="7"/>
      <c r="H8570" s="7"/>
      <c r="I8570" s="7" t="s">
        <v>3005</v>
      </c>
    </row>
    <row r="8571" spans="1:9">
      <c r="A8571" s="6">
        <v>1111550</v>
      </c>
      <c r="B8571" s="7" t="s">
        <v>17234</v>
      </c>
      <c r="C8571" s="7" t="s">
        <v>17235</v>
      </c>
      <c r="D8571" s="7" t="s">
        <v>15993</v>
      </c>
      <c r="E8571" s="7" t="s">
        <v>3002</v>
      </c>
      <c r="F8571" s="7" t="s">
        <v>3003</v>
      </c>
      <c r="G8571" s="7"/>
      <c r="H8571" s="7"/>
      <c r="I8571" s="7" t="s">
        <v>3005</v>
      </c>
    </row>
    <row r="8572" spans="1:9">
      <c r="A8572" s="6">
        <v>1111551</v>
      </c>
      <c r="B8572" s="7" t="s">
        <v>17236</v>
      </c>
      <c r="C8572" s="7" t="s">
        <v>17237</v>
      </c>
      <c r="D8572" s="7" t="s">
        <v>4402</v>
      </c>
      <c r="E8572" s="7" t="s">
        <v>3002</v>
      </c>
      <c r="F8572" s="7" t="s">
        <v>3003</v>
      </c>
      <c r="G8572" s="7"/>
      <c r="H8572" s="7"/>
      <c r="I8572" s="7" t="s">
        <v>3005</v>
      </c>
    </row>
    <row r="8573" spans="1:9">
      <c r="A8573" s="6">
        <v>1111553</v>
      </c>
      <c r="B8573" s="7" t="s">
        <v>17238</v>
      </c>
      <c r="C8573" s="7" t="s">
        <v>17239</v>
      </c>
      <c r="D8573" s="7" t="s">
        <v>8284</v>
      </c>
      <c r="E8573" s="7" t="s">
        <v>3002</v>
      </c>
      <c r="F8573" s="7" t="s">
        <v>3003</v>
      </c>
      <c r="G8573" s="7"/>
      <c r="H8573" s="7"/>
      <c r="I8573" s="7" t="s">
        <v>3005</v>
      </c>
    </row>
    <row r="8574" spans="1:9">
      <c r="A8574" s="6">
        <v>1111556</v>
      </c>
      <c r="B8574" s="7" t="s">
        <v>878</v>
      </c>
      <c r="C8574" s="7" t="s">
        <v>879</v>
      </c>
      <c r="D8574" s="7" t="s">
        <v>403</v>
      </c>
      <c r="E8574" s="7" t="s">
        <v>3002</v>
      </c>
      <c r="F8574" s="7" t="s">
        <v>3675</v>
      </c>
      <c r="G8574" s="7"/>
      <c r="H8574" s="7"/>
      <c r="I8574" s="7" t="s">
        <v>3005</v>
      </c>
    </row>
    <row r="8575" spans="1:9">
      <c r="A8575" s="6">
        <v>1111557</v>
      </c>
      <c r="B8575" s="7" t="s">
        <v>976</v>
      </c>
      <c r="C8575" s="7" t="s">
        <v>977</v>
      </c>
      <c r="D8575" s="7" t="s">
        <v>403</v>
      </c>
      <c r="E8575" s="7" t="s">
        <v>3002</v>
      </c>
      <c r="F8575" s="7" t="s">
        <v>3675</v>
      </c>
      <c r="G8575" s="7"/>
      <c r="H8575" s="7"/>
      <c r="I8575" s="7" t="s">
        <v>3005</v>
      </c>
    </row>
    <row r="8576" spans="1:9">
      <c r="A8576" s="6">
        <v>1111566</v>
      </c>
      <c r="B8576" s="7" t="s">
        <v>2739</v>
      </c>
      <c r="C8576" s="7" t="s">
        <v>2740</v>
      </c>
      <c r="D8576" s="7" t="s">
        <v>403</v>
      </c>
      <c r="E8576" s="7" t="s">
        <v>3002</v>
      </c>
      <c r="F8576" s="7" t="s">
        <v>3675</v>
      </c>
      <c r="G8576" s="7"/>
      <c r="H8576" s="7"/>
      <c r="I8576" s="7" t="s">
        <v>3005</v>
      </c>
    </row>
    <row r="8577" spans="1:9">
      <c r="A8577" s="6">
        <v>1111568</v>
      </c>
      <c r="B8577" s="7" t="s">
        <v>984</v>
      </c>
      <c r="C8577" s="7" t="s">
        <v>985</v>
      </c>
      <c r="D8577" s="7" t="s">
        <v>403</v>
      </c>
      <c r="E8577" s="7" t="s">
        <v>3002</v>
      </c>
      <c r="F8577" s="7" t="s">
        <v>3675</v>
      </c>
      <c r="G8577" s="7"/>
      <c r="H8577" s="7"/>
      <c r="I8577" s="7" t="s">
        <v>3005</v>
      </c>
    </row>
    <row r="8578" spans="1:9">
      <c r="A8578" s="6">
        <v>1111569</v>
      </c>
      <c r="B8578" s="7" t="s">
        <v>1234</v>
      </c>
      <c r="C8578" s="7" t="s">
        <v>1235</v>
      </c>
      <c r="D8578" s="7" t="s">
        <v>403</v>
      </c>
      <c r="E8578" s="7" t="s">
        <v>3002</v>
      </c>
      <c r="F8578" s="7" t="s">
        <v>3675</v>
      </c>
      <c r="G8578" s="7"/>
      <c r="H8578" s="7"/>
      <c r="I8578" s="7" t="s">
        <v>3005</v>
      </c>
    </row>
    <row r="8579" spans="1:9">
      <c r="A8579" s="6">
        <v>1111570</v>
      </c>
      <c r="B8579" s="7" t="s">
        <v>980</v>
      </c>
      <c r="C8579" s="7" t="s">
        <v>981</v>
      </c>
      <c r="D8579" s="7" t="s">
        <v>403</v>
      </c>
      <c r="E8579" s="7" t="s">
        <v>3002</v>
      </c>
      <c r="F8579" s="7" t="s">
        <v>3675</v>
      </c>
      <c r="G8579" s="7"/>
      <c r="H8579" s="7"/>
      <c r="I8579" s="7" t="s">
        <v>3005</v>
      </c>
    </row>
    <row r="8580" spans="1:9">
      <c r="A8580" s="6">
        <v>1111571</v>
      </c>
      <c r="B8580" s="7" t="s">
        <v>1190</v>
      </c>
      <c r="C8580" s="7" t="s">
        <v>1191</v>
      </c>
      <c r="D8580" s="7" t="s">
        <v>403</v>
      </c>
      <c r="E8580" s="7" t="s">
        <v>3002</v>
      </c>
      <c r="F8580" s="7" t="s">
        <v>3675</v>
      </c>
      <c r="G8580" s="7"/>
      <c r="H8580" s="7"/>
      <c r="I8580" s="7" t="s">
        <v>3005</v>
      </c>
    </row>
    <row r="8581" spans="1:9">
      <c r="A8581" s="6">
        <v>1111571</v>
      </c>
      <c r="B8581" s="7" t="s">
        <v>1190</v>
      </c>
      <c r="C8581" s="7" t="s">
        <v>1191</v>
      </c>
      <c r="D8581" s="7"/>
      <c r="E8581" s="7" t="s">
        <v>3002</v>
      </c>
      <c r="F8581" s="7" t="s">
        <v>3003</v>
      </c>
      <c r="G8581" s="7"/>
      <c r="H8581" s="7"/>
      <c r="I8581" s="7" t="s">
        <v>3005</v>
      </c>
    </row>
    <row r="8582" spans="1:9">
      <c r="A8582" s="6">
        <v>1111572</v>
      </c>
      <c r="B8582" s="7" t="s">
        <v>1040</v>
      </c>
      <c r="C8582" s="7" t="s">
        <v>1041</v>
      </c>
      <c r="D8582" s="7" t="s">
        <v>403</v>
      </c>
      <c r="E8582" s="7" t="s">
        <v>3002</v>
      </c>
      <c r="F8582" s="7" t="s">
        <v>3675</v>
      </c>
      <c r="G8582" s="7"/>
      <c r="H8582" s="7"/>
      <c r="I8582" s="7" t="s">
        <v>3005</v>
      </c>
    </row>
    <row r="8583" spans="1:9">
      <c r="A8583" s="6">
        <v>1111576</v>
      </c>
      <c r="B8583" s="7" t="s">
        <v>888</v>
      </c>
      <c r="C8583" s="7" t="s">
        <v>889</v>
      </c>
      <c r="D8583" s="7" t="s">
        <v>403</v>
      </c>
      <c r="E8583" s="7" t="s">
        <v>3002</v>
      </c>
      <c r="F8583" s="7" t="s">
        <v>3675</v>
      </c>
      <c r="G8583" s="7"/>
      <c r="H8583" s="7"/>
      <c r="I8583" s="7" t="s">
        <v>3005</v>
      </c>
    </row>
    <row r="8584" spans="1:9">
      <c r="A8584" s="6">
        <v>1111577</v>
      </c>
      <c r="B8584" s="7" t="s">
        <v>17240</v>
      </c>
      <c r="C8584" s="7" t="s">
        <v>17241</v>
      </c>
      <c r="D8584" s="7" t="s">
        <v>3301</v>
      </c>
      <c r="E8584" s="7" t="s">
        <v>3002</v>
      </c>
      <c r="F8584" s="7" t="s">
        <v>3003</v>
      </c>
      <c r="G8584" s="7"/>
      <c r="H8584" s="7"/>
      <c r="I8584" s="7" t="s">
        <v>3005</v>
      </c>
    </row>
    <row r="8585" spans="1:9">
      <c r="A8585" s="6">
        <v>1111578</v>
      </c>
      <c r="B8585" s="7" t="s">
        <v>17242</v>
      </c>
      <c r="C8585" s="7" t="s">
        <v>17243</v>
      </c>
      <c r="D8585" s="7" t="s">
        <v>3301</v>
      </c>
      <c r="E8585" s="7" t="s">
        <v>3002</v>
      </c>
      <c r="F8585" s="7" t="s">
        <v>3003</v>
      </c>
      <c r="G8585" s="7"/>
      <c r="H8585" s="7"/>
      <c r="I8585" s="7" t="s">
        <v>3005</v>
      </c>
    </row>
    <row r="8586" spans="1:9">
      <c r="A8586" s="6">
        <v>1111581</v>
      </c>
      <c r="B8586" s="7" t="s">
        <v>17244</v>
      </c>
      <c r="C8586" s="7" t="s">
        <v>17245</v>
      </c>
      <c r="D8586" s="7" t="s">
        <v>5545</v>
      </c>
      <c r="E8586" s="7" t="s">
        <v>3002</v>
      </c>
      <c r="F8586" s="7" t="s">
        <v>3003</v>
      </c>
      <c r="G8586" s="7"/>
      <c r="H8586" s="7"/>
      <c r="I8586" s="7" t="s">
        <v>3005</v>
      </c>
    </row>
    <row r="8587" spans="1:9">
      <c r="A8587" s="6">
        <v>1111779</v>
      </c>
      <c r="B8587" s="7" t="s">
        <v>17246</v>
      </c>
      <c r="C8587" s="7" t="s">
        <v>17247</v>
      </c>
      <c r="D8587" s="7" t="s">
        <v>3301</v>
      </c>
      <c r="E8587" s="7" t="s">
        <v>3002</v>
      </c>
      <c r="F8587" s="7" t="s">
        <v>3003</v>
      </c>
      <c r="G8587" s="7"/>
      <c r="H8587" s="7"/>
      <c r="I8587" s="7" t="s">
        <v>3005</v>
      </c>
    </row>
    <row r="8588" spans="1:9">
      <c r="A8588" s="6">
        <v>1111994</v>
      </c>
      <c r="B8588" s="7" t="s">
        <v>17248</v>
      </c>
      <c r="C8588" s="7" t="s">
        <v>17249</v>
      </c>
      <c r="D8588" s="7" t="s">
        <v>5569</v>
      </c>
      <c r="E8588" s="7" t="s">
        <v>3002</v>
      </c>
      <c r="F8588" s="7" t="s">
        <v>3003</v>
      </c>
      <c r="G8588" s="7"/>
      <c r="H8588" s="7"/>
      <c r="I8588" s="7" t="s">
        <v>3005</v>
      </c>
    </row>
    <row r="8589" spans="1:9">
      <c r="A8589" s="6">
        <v>1112495</v>
      </c>
      <c r="B8589" s="7" t="s">
        <v>17250</v>
      </c>
      <c r="C8589" s="7" t="s">
        <v>17251</v>
      </c>
      <c r="D8589" s="7" t="s">
        <v>3301</v>
      </c>
      <c r="E8589" s="7" t="s">
        <v>3002</v>
      </c>
      <c r="F8589" s="7" t="s">
        <v>3003</v>
      </c>
      <c r="G8589" s="7"/>
      <c r="H8589" s="7"/>
      <c r="I8589" s="7" t="s">
        <v>3005</v>
      </c>
    </row>
    <row r="8590" spans="1:9">
      <c r="A8590" s="6">
        <v>1112507</v>
      </c>
      <c r="B8590" s="7" t="s">
        <v>17252</v>
      </c>
      <c r="C8590" s="7" t="s">
        <v>17253</v>
      </c>
      <c r="D8590" s="7" t="s">
        <v>3301</v>
      </c>
      <c r="E8590" s="7" t="s">
        <v>3002</v>
      </c>
      <c r="F8590" s="7" t="s">
        <v>3003</v>
      </c>
      <c r="G8590" s="7"/>
      <c r="H8590" s="7"/>
      <c r="I8590" s="7" t="s">
        <v>3005</v>
      </c>
    </row>
    <row r="8591" spans="1:9">
      <c r="A8591" s="6">
        <v>1112719</v>
      </c>
      <c r="B8591" s="7" t="s">
        <v>17254</v>
      </c>
      <c r="C8591" s="7" t="s">
        <v>17255</v>
      </c>
      <c r="D8591" s="7" t="s">
        <v>14846</v>
      </c>
      <c r="E8591" s="7" t="s">
        <v>3002</v>
      </c>
      <c r="F8591" s="7" t="s">
        <v>3003</v>
      </c>
      <c r="G8591" s="7"/>
      <c r="H8591" s="7"/>
      <c r="I8591" s="7" t="s">
        <v>3005</v>
      </c>
    </row>
    <row r="8592" spans="1:9">
      <c r="A8592" s="6">
        <v>1112737</v>
      </c>
      <c r="B8592" s="7" t="s">
        <v>17256</v>
      </c>
      <c r="C8592" s="7" t="s">
        <v>17257</v>
      </c>
      <c r="D8592" s="7" t="s">
        <v>3246</v>
      </c>
      <c r="E8592" s="7" t="s">
        <v>3002</v>
      </c>
      <c r="F8592" s="7" t="s">
        <v>3003</v>
      </c>
      <c r="G8592" s="7"/>
      <c r="H8592" s="7"/>
      <c r="I8592" s="7" t="s">
        <v>3005</v>
      </c>
    </row>
    <row r="8593" spans="1:9">
      <c r="A8593" s="6">
        <v>1112986</v>
      </c>
      <c r="B8593" s="7" t="s">
        <v>17258</v>
      </c>
      <c r="C8593" s="7" t="s">
        <v>17259</v>
      </c>
      <c r="D8593" s="7" t="s">
        <v>340</v>
      </c>
      <c r="E8593" s="7" t="s">
        <v>3002</v>
      </c>
      <c r="F8593" s="7" t="s">
        <v>3003</v>
      </c>
      <c r="G8593" s="7"/>
      <c r="H8593" s="7"/>
      <c r="I8593" s="7" t="s">
        <v>3005</v>
      </c>
    </row>
    <row r="8594" spans="1:9">
      <c r="A8594" s="6">
        <v>1112987</v>
      </c>
      <c r="B8594" s="7" t="s">
        <v>17260</v>
      </c>
      <c r="C8594" s="7" t="s">
        <v>10994</v>
      </c>
      <c r="D8594" s="7" t="s">
        <v>340</v>
      </c>
      <c r="E8594" s="7" t="s">
        <v>3002</v>
      </c>
      <c r="F8594" s="7" t="s">
        <v>3003</v>
      </c>
      <c r="G8594" s="7"/>
      <c r="H8594" s="7"/>
      <c r="I8594" s="7" t="s">
        <v>3005</v>
      </c>
    </row>
    <row r="8595" spans="1:9">
      <c r="A8595" s="6">
        <v>1113037</v>
      </c>
      <c r="B8595" s="7" t="s">
        <v>17261</v>
      </c>
      <c r="C8595" s="7" t="s">
        <v>17262</v>
      </c>
      <c r="D8595" s="7" t="s">
        <v>10500</v>
      </c>
      <c r="E8595" s="7" t="s">
        <v>3002</v>
      </c>
      <c r="F8595" s="7" t="s">
        <v>3003</v>
      </c>
      <c r="G8595" s="7"/>
      <c r="H8595" s="7"/>
      <c r="I8595" s="7" t="s">
        <v>3005</v>
      </c>
    </row>
    <row r="8596" spans="1:9">
      <c r="A8596" s="6">
        <v>1113043</v>
      </c>
      <c r="B8596" s="7" t="s">
        <v>17263</v>
      </c>
      <c r="C8596" s="7" t="s">
        <v>11023</v>
      </c>
      <c r="D8596" s="7" t="s">
        <v>11088</v>
      </c>
      <c r="E8596" s="7" t="s">
        <v>3002</v>
      </c>
      <c r="F8596" s="7" t="s">
        <v>3003</v>
      </c>
      <c r="G8596" s="7"/>
      <c r="H8596" s="7"/>
      <c r="I8596" s="7" t="s">
        <v>3005</v>
      </c>
    </row>
    <row r="8597" spans="1:9">
      <c r="A8597" s="6">
        <v>1113885</v>
      </c>
      <c r="B8597" s="7" t="s">
        <v>1463</v>
      </c>
      <c r="C8597" s="7" t="s">
        <v>1464</v>
      </c>
      <c r="D8597" s="7" t="s">
        <v>403</v>
      </c>
      <c r="E8597" s="7" t="s">
        <v>3002</v>
      </c>
      <c r="F8597" s="7" t="s">
        <v>3675</v>
      </c>
      <c r="G8597" s="7"/>
      <c r="H8597" s="7"/>
      <c r="I8597" s="7" t="s">
        <v>3005</v>
      </c>
    </row>
    <row r="8598" spans="1:9">
      <c r="A8598" s="6">
        <v>1113900</v>
      </c>
      <c r="B8598" s="7" t="s">
        <v>1602</v>
      </c>
      <c r="C8598" s="7" t="s">
        <v>1603</v>
      </c>
      <c r="D8598" s="7" t="s">
        <v>403</v>
      </c>
      <c r="E8598" s="7" t="s">
        <v>3002</v>
      </c>
      <c r="F8598" s="7" t="s">
        <v>3675</v>
      </c>
      <c r="G8598" s="7"/>
      <c r="H8598" s="7"/>
      <c r="I8598" s="7" t="s">
        <v>3005</v>
      </c>
    </row>
    <row r="8599" spans="1:9">
      <c r="A8599" s="6">
        <v>1113966</v>
      </c>
      <c r="B8599" s="7" t="s">
        <v>17264</v>
      </c>
      <c r="C8599" s="7" t="s">
        <v>17265</v>
      </c>
      <c r="D8599" s="7" t="s">
        <v>7261</v>
      </c>
      <c r="E8599" s="7" t="s">
        <v>3002</v>
      </c>
      <c r="F8599" s="7" t="s">
        <v>3003</v>
      </c>
      <c r="G8599" s="7"/>
      <c r="H8599" s="7"/>
      <c r="I8599" s="7" t="s">
        <v>3005</v>
      </c>
    </row>
    <row r="8600" spans="1:9">
      <c r="A8600" s="6">
        <v>1113967</v>
      </c>
      <c r="B8600" s="7" t="s">
        <v>17266</v>
      </c>
      <c r="C8600" s="7" t="s">
        <v>17267</v>
      </c>
      <c r="D8600" s="7" t="s">
        <v>8565</v>
      </c>
      <c r="E8600" s="7" t="s">
        <v>3002</v>
      </c>
      <c r="F8600" s="7" t="s">
        <v>3003</v>
      </c>
      <c r="G8600" s="7"/>
      <c r="H8600" s="7"/>
      <c r="I8600" s="7" t="s">
        <v>3005</v>
      </c>
    </row>
    <row r="8601" spans="1:9">
      <c r="A8601" s="6">
        <v>1113968</v>
      </c>
      <c r="B8601" s="7" t="s">
        <v>17268</v>
      </c>
      <c r="C8601" s="7" t="s">
        <v>17269</v>
      </c>
      <c r="D8601" s="7" t="s">
        <v>6640</v>
      </c>
      <c r="E8601" s="7" t="s">
        <v>3002</v>
      </c>
      <c r="F8601" s="7" t="s">
        <v>3003</v>
      </c>
      <c r="G8601" s="7"/>
      <c r="H8601" s="7"/>
      <c r="I8601" s="7" t="s">
        <v>3005</v>
      </c>
    </row>
    <row r="8602" spans="1:9">
      <c r="A8602" s="6">
        <v>1113969</v>
      </c>
      <c r="B8602" s="7" t="s">
        <v>17270</v>
      </c>
      <c r="C8602" s="7" t="s">
        <v>17271</v>
      </c>
      <c r="D8602" s="7" t="s">
        <v>17272</v>
      </c>
      <c r="E8602" s="7" t="s">
        <v>3002</v>
      </c>
      <c r="F8602" s="7" t="s">
        <v>3003</v>
      </c>
      <c r="G8602" s="7"/>
      <c r="H8602" s="7"/>
      <c r="I8602" s="7" t="s">
        <v>3005</v>
      </c>
    </row>
    <row r="8603" spans="1:9">
      <c r="A8603" s="6">
        <v>1113970</v>
      </c>
      <c r="B8603" s="7" t="s">
        <v>17273</v>
      </c>
      <c r="C8603" s="7" t="s">
        <v>17274</v>
      </c>
      <c r="D8603" s="7" t="s">
        <v>10314</v>
      </c>
      <c r="E8603" s="7" t="s">
        <v>3002</v>
      </c>
      <c r="F8603" s="7" t="s">
        <v>3003</v>
      </c>
      <c r="G8603" s="7"/>
      <c r="H8603" s="7"/>
      <c r="I8603" s="7" t="s">
        <v>3005</v>
      </c>
    </row>
    <row r="8604" spans="1:9">
      <c r="A8604" s="6">
        <v>1127964</v>
      </c>
      <c r="B8604" s="7" t="s">
        <v>17275</v>
      </c>
      <c r="C8604" s="7" t="s">
        <v>17276</v>
      </c>
      <c r="D8604" s="7" t="s">
        <v>3611</v>
      </c>
      <c r="E8604" s="7" t="s">
        <v>3002</v>
      </c>
      <c r="F8604" s="7" t="s">
        <v>3003</v>
      </c>
      <c r="G8604" s="7"/>
      <c r="H8604" s="7"/>
      <c r="I8604" s="7" t="s">
        <v>3005</v>
      </c>
    </row>
    <row r="8605" spans="1:9">
      <c r="A8605" s="6">
        <v>1128289</v>
      </c>
      <c r="B8605" s="7" t="s">
        <v>17277</v>
      </c>
      <c r="C8605" s="7" t="s">
        <v>17278</v>
      </c>
      <c r="D8605" s="7" t="s">
        <v>7459</v>
      </c>
      <c r="E8605" s="7" t="s">
        <v>3002</v>
      </c>
      <c r="F8605" s="7" t="s">
        <v>3003</v>
      </c>
      <c r="G8605" s="7"/>
      <c r="H8605" s="7"/>
      <c r="I8605" s="7" t="s">
        <v>3005</v>
      </c>
    </row>
    <row r="8606" spans="1:9">
      <c r="A8606" s="6">
        <v>1128408</v>
      </c>
      <c r="B8606" s="7" t="s">
        <v>17279</v>
      </c>
      <c r="C8606" s="7" t="s">
        <v>17280</v>
      </c>
      <c r="D8606" s="7" t="s">
        <v>3440</v>
      </c>
      <c r="E8606" s="7" t="s">
        <v>3002</v>
      </c>
      <c r="F8606" s="7" t="s">
        <v>3003</v>
      </c>
      <c r="G8606" s="7"/>
      <c r="H8606" s="7"/>
      <c r="I8606" s="7" t="s">
        <v>3005</v>
      </c>
    </row>
    <row r="8607" spans="1:9">
      <c r="A8607" s="6">
        <v>1128409</v>
      </c>
      <c r="B8607" s="7" t="s">
        <v>17281</v>
      </c>
      <c r="C8607" s="7" t="s">
        <v>17282</v>
      </c>
      <c r="D8607" s="7" t="s">
        <v>3440</v>
      </c>
      <c r="E8607" s="7" t="s">
        <v>3002</v>
      </c>
      <c r="F8607" s="7" t="s">
        <v>3003</v>
      </c>
      <c r="G8607" s="7"/>
      <c r="H8607" s="7"/>
      <c r="I8607" s="7" t="s">
        <v>3005</v>
      </c>
    </row>
    <row r="8608" spans="1:9">
      <c r="A8608" s="6">
        <v>1128410</v>
      </c>
      <c r="B8608" s="7" t="s">
        <v>17283</v>
      </c>
      <c r="C8608" s="7" t="s">
        <v>17284</v>
      </c>
      <c r="D8608" s="7" t="s">
        <v>3440</v>
      </c>
      <c r="E8608" s="7" t="s">
        <v>3002</v>
      </c>
      <c r="F8608" s="7" t="s">
        <v>3003</v>
      </c>
      <c r="G8608" s="7"/>
      <c r="H8608" s="7"/>
      <c r="I8608" s="7" t="s">
        <v>3005</v>
      </c>
    </row>
    <row r="8609" spans="1:9">
      <c r="A8609" s="6">
        <v>1128412</v>
      </c>
      <c r="B8609" s="7" t="s">
        <v>17285</v>
      </c>
      <c r="C8609" s="7" t="s">
        <v>17286</v>
      </c>
      <c r="D8609" s="7" t="s">
        <v>10995</v>
      </c>
      <c r="E8609" s="7" t="s">
        <v>3002</v>
      </c>
      <c r="F8609" s="7" t="s">
        <v>3003</v>
      </c>
      <c r="G8609" s="7"/>
      <c r="H8609" s="7"/>
      <c r="I8609" s="7" t="s">
        <v>3005</v>
      </c>
    </row>
    <row r="8610" spans="1:9">
      <c r="A8610" s="6">
        <v>1128450</v>
      </c>
      <c r="B8610" s="7" t="s">
        <v>17287</v>
      </c>
      <c r="C8610" s="7" t="s">
        <v>17288</v>
      </c>
      <c r="D8610" s="7" t="s">
        <v>17289</v>
      </c>
      <c r="E8610" s="7" t="s">
        <v>3002</v>
      </c>
      <c r="F8610" s="7" t="s">
        <v>3003</v>
      </c>
      <c r="G8610" s="7"/>
      <c r="H8610" s="7"/>
      <c r="I8610" s="7" t="s">
        <v>3005</v>
      </c>
    </row>
    <row r="8611" spans="1:9">
      <c r="A8611" s="6">
        <v>1128451</v>
      </c>
      <c r="B8611" s="7" t="s">
        <v>17290</v>
      </c>
      <c r="C8611" s="7" t="s">
        <v>17291</v>
      </c>
      <c r="D8611" s="7" t="s">
        <v>6519</v>
      </c>
      <c r="E8611" s="7" t="s">
        <v>3002</v>
      </c>
      <c r="F8611" s="7" t="s">
        <v>3003</v>
      </c>
      <c r="G8611" s="7"/>
      <c r="H8611" s="7"/>
      <c r="I8611" s="7" t="s">
        <v>3005</v>
      </c>
    </row>
    <row r="8612" spans="1:9">
      <c r="A8612" s="6">
        <v>1128452</v>
      </c>
      <c r="B8612" s="7" t="s">
        <v>17292</v>
      </c>
      <c r="C8612" s="7" t="s">
        <v>17293</v>
      </c>
      <c r="D8612" s="7" t="s">
        <v>3369</v>
      </c>
      <c r="E8612" s="7" t="s">
        <v>3002</v>
      </c>
      <c r="F8612" s="7" t="s">
        <v>3003</v>
      </c>
      <c r="G8612" s="7"/>
      <c r="H8612" s="7"/>
      <c r="I8612" s="7" t="s">
        <v>3005</v>
      </c>
    </row>
    <row r="8613" spans="1:9">
      <c r="A8613" s="6">
        <v>1128453</v>
      </c>
      <c r="B8613" s="7" t="s">
        <v>17294</v>
      </c>
      <c r="C8613" s="7" t="s">
        <v>17295</v>
      </c>
      <c r="D8613" s="7" t="s">
        <v>17296</v>
      </c>
      <c r="E8613" s="7" t="s">
        <v>3002</v>
      </c>
      <c r="F8613" s="7" t="s">
        <v>3003</v>
      </c>
      <c r="G8613" s="7"/>
      <c r="H8613" s="7"/>
      <c r="I8613" s="7" t="s">
        <v>3005</v>
      </c>
    </row>
    <row r="8614" spans="1:9">
      <c r="A8614" s="6">
        <v>1128454</v>
      </c>
      <c r="B8614" s="7" t="s">
        <v>17297</v>
      </c>
      <c r="C8614" s="7" t="s">
        <v>17298</v>
      </c>
      <c r="D8614" s="7" t="s">
        <v>6154</v>
      </c>
      <c r="E8614" s="7" t="s">
        <v>3002</v>
      </c>
      <c r="F8614" s="7" t="s">
        <v>3003</v>
      </c>
      <c r="G8614" s="7"/>
      <c r="H8614" s="7"/>
      <c r="I8614" s="7" t="s">
        <v>3005</v>
      </c>
    </row>
    <row r="8615" spans="1:9">
      <c r="A8615" s="6">
        <v>1128455</v>
      </c>
      <c r="B8615" s="7" t="s">
        <v>17299</v>
      </c>
      <c r="C8615" s="7" t="s">
        <v>17300</v>
      </c>
      <c r="D8615" s="7" t="s">
        <v>6404</v>
      </c>
      <c r="E8615" s="7" t="s">
        <v>3002</v>
      </c>
      <c r="F8615" s="7" t="s">
        <v>3003</v>
      </c>
      <c r="G8615" s="7"/>
      <c r="H8615" s="7"/>
      <c r="I8615" s="7" t="s">
        <v>3005</v>
      </c>
    </row>
    <row r="8616" spans="1:9">
      <c r="A8616" s="6">
        <v>1128456</v>
      </c>
      <c r="B8616" s="7" t="s">
        <v>17301</v>
      </c>
      <c r="C8616" s="7" t="s">
        <v>17302</v>
      </c>
      <c r="D8616" s="7" t="s">
        <v>6404</v>
      </c>
      <c r="E8616" s="7" t="s">
        <v>3002</v>
      </c>
      <c r="F8616" s="7" t="s">
        <v>3003</v>
      </c>
      <c r="G8616" s="7"/>
      <c r="H8616" s="7"/>
      <c r="I8616" s="7" t="s">
        <v>3005</v>
      </c>
    </row>
    <row r="8617" spans="1:9">
      <c r="A8617" s="6">
        <v>1128457</v>
      </c>
      <c r="B8617" s="7" t="s">
        <v>17303</v>
      </c>
      <c r="C8617" s="7" t="s">
        <v>17304</v>
      </c>
      <c r="D8617" s="7" t="s">
        <v>6404</v>
      </c>
      <c r="E8617" s="7" t="s">
        <v>3002</v>
      </c>
      <c r="F8617" s="7" t="s">
        <v>3003</v>
      </c>
      <c r="G8617" s="7"/>
      <c r="H8617" s="7"/>
      <c r="I8617" s="7" t="s">
        <v>3005</v>
      </c>
    </row>
    <row r="8618" spans="1:9">
      <c r="A8618" s="6">
        <v>1128458</v>
      </c>
      <c r="B8618" s="7" t="s">
        <v>17305</v>
      </c>
      <c r="C8618" s="7" t="s">
        <v>17306</v>
      </c>
      <c r="D8618" s="7" t="s">
        <v>6404</v>
      </c>
      <c r="E8618" s="7" t="s">
        <v>3002</v>
      </c>
      <c r="F8618" s="7" t="s">
        <v>3003</v>
      </c>
      <c r="G8618" s="7"/>
      <c r="H8618" s="7"/>
      <c r="I8618" s="7" t="s">
        <v>3005</v>
      </c>
    </row>
    <row r="8619" spans="1:9">
      <c r="A8619" s="6">
        <v>1128630</v>
      </c>
      <c r="B8619" s="7" t="s">
        <v>17307</v>
      </c>
      <c r="C8619" s="7" t="s">
        <v>17308</v>
      </c>
      <c r="D8619" s="7" t="s">
        <v>3611</v>
      </c>
      <c r="E8619" s="7" t="s">
        <v>3002</v>
      </c>
      <c r="F8619" s="7" t="s">
        <v>3003</v>
      </c>
      <c r="G8619" s="7"/>
      <c r="H8619" s="7"/>
      <c r="I8619" s="7" t="s">
        <v>3005</v>
      </c>
    </row>
    <row r="8620" spans="1:9">
      <c r="A8620" s="6">
        <v>1128631</v>
      </c>
      <c r="B8620" s="7" t="s">
        <v>17309</v>
      </c>
      <c r="C8620" s="7" t="s">
        <v>17310</v>
      </c>
      <c r="D8620" s="7" t="s">
        <v>3036</v>
      </c>
      <c r="E8620" s="7" t="s">
        <v>3002</v>
      </c>
      <c r="F8620" s="7" t="s">
        <v>3003</v>
      </c>
      <c r="G8620" s="7"/>
      <c r="H8620" s="7"/>
      <c r="I8620" s="7" t="s">
        <v>3005</v>
      </c>
    </row>
    <row r="8621" spans="1:9">
      <c r="A8621" s="6">
        <v>1128661</v>
      </c>
      <c r="B8621" s="7" t="s">
        <v>17311</v>
      </c>
      <c r="C8621" s="7" t="s">
        <v>17312</v>
      </c>
      <c r="D8621" s="7" t="s">
        <v>3095</v>
      </c>
      <c r="E8621" s="7" t="s">
        <v>3002</v>
      </c>
      <c r="F8621" s="7" t="s">
        <v>3003</v>
      </c>
      <c r="G8621" s="7" t="s">
        <v>3004</v>
      </c>
      <c r="H8621" s="7"/>
      <c r="I8621" s="7" t="s">
        <v>3005</v>
      </c>
    </row>
    <row r="8622" spans="1:9">
      <c r="A8622" s="6">
        <v>1128753</v>
      </c>
      <c r="B8622" s="7" t="s">
        <v>2921</v>
      </c>
      <c r="C8622" s="7" t="s">
        <v>2922</v>
      </c>
      <c r="D8622" s="7" t="s">
        <v>403</v>
      </c>
      <c r="E8622" s="7" t="s">
        <v>3002</v>
      </c>
      <c r="F8622" s="7" t="s">
        <v>3675</v>
      </c>
      <c r="G8622" s="7"/>
      <c r="H8622" s="7"/>
      <c r="I8622" s="7" t="s">
        <v>3005</v>
      </c>
    </row>
    <row r="8623" spans="1:9">
      <c r="A8623" s="6">
        <v>1129330</v>
      </c>
      <c r="B8623" s="7" t="s">
        <v>17313</v>
      </c>
      <c r="C8623" s="7" t="s">
        <v>17314</v>
      </c>
      <c r="D8623" s="7"/>
      <c r="E8623" s="7" t="s">
        <v>3002</v>
      </c>
      <c r="F8623" s="7" t="s">
        <v>3003</v>
      </c>
      <c r="G8623" s="7"/>
      <c r="H8623" s="7"/>
      <c r="I8623" s="7" t="s">
        <v>3005</v>
      </c>
    </row>
    <row r="8624" spans="1:9">
      <c r="A8624" s="6">
        <v>1129333</v>
      </c>
      <c r="B8624" s="7" t="s">
        <v>17315</v>
      </c>
      <c r="C8624" s="7" t="s">
        <v>17316</v>
      </c>
      <c r="D8624" s="7" t="s">
        <v>3486</v>
      </c>
      <c r="E8624" s="7" t="s">
        <v>3002</v>
      </c>
      <c r="F8624" s="7" t="s">
        <v>3003</v>
      </c>
      <c r="G8624" s="7" t="s">
        <v>3004</v>
      </c>
      <c r="H8624" s="7"/>
      <c r="I8624" s="7" t="s">
        <v>3005</v>
      </c>
    </row>
    <row r="8625" spans="1:9">
      <c r="A8625" s="6">
        <v>1129344</v>
      </c>
      <c r="B8625" s="7" t="s">
        <v>17317</v>
      </c>
      <c r="C8625" s="7" t="s">
        <v>17318</v>
      </c>
      <c r="D8625" s="7" t="s">
        <v>3962</v>
      </c>
      <c r="E8625" s="7" t="s">
        <v>3002</v>
      </c>
      <c r="F8625" s="7" t="s">
        <v>3003</v>
      </c>
      <c r="G8625" s="7"/>
      <c r="H8625" s="7" t="s">
        <v>3366</v>
      </c>
      <c r="I8625" s="7" t="s">
        <v>3005</v>
      </c>
    </row>
    <row r="8626" spans="1:9">
      <c r="A8626" s="6">
        <v>1129345</v>
      </c>
      <c r="B8626" s="7" t="s">
        <v>17319</v>
      </c>
      <c r="C8626" s="7" t="s">
        <v>17320</v>
      </c>
      <c r="D8626" s="7" t="s">
        <v>3962</v>
      </c>
      <c r="E8626" s="7" t="s">
        <v>3002</v>
      </c>
      <c r="F8626" s="7" t="s">
        <v>3003</v>
      </c>
      <c r="G8626" s="7"/>
      <c r="H8626" s="7" t="s">
        <v>3366</v>
      </c>
      <c r="I8626" s="7" t="s">
        <v>3005</v>
      </c>
    </row>
    <row r="8627" spans="1:9">
      <c r="A8627" s="6">
        <v>1129349</v>
      </c>
      <c r="B8627" s="7" t="s">
        <v>17321</v>
      </c>
      <c r="C8627" s="7" t="s">
        <v>17322</v>
      </c>
      <c r="D8627" s="7" t="s">
        <v>3144</v>
      </c>
      <c r="E8627" s="7" t="s">
        <v>3002</v>
      </c>
      <c r="F8627" s="7" t="s">
        <v>3003</v>
      </c>
      <c r="G8627" s="7"/>
      <c r="H8627" s="7"/>
      <c r="I8627" s="7" t="s">
        <v>3005</v>
      </c>
    </row>
    <row r="8628" spans="1:9">
      <c r="A8628" s="6">
        <v>1129400</v>
      </c>
      <c r="B8628" s="7" t="s">
        <v>2707</v>
      </c>
      <c r="C8628" s="7" t="s">
        <v>2708</v>
      </c>
      <c r="D8628" s="7" t="s">
        <v>403</v>
      </c>
      <c r="E8628" s="7" t="s">
        <v>3002</v>
      </c>
      <c r="F8628" s="7" t="s">
        <v>3675</v>
      </c>
      <c r="G8628" s="7"/>
      <c r="H8628" s="7"/>
      <c r="I8628" s="7" t="s">
        <v>3005</v>
      </c>
    </row>
    <row r="8629" spans="1:9">
      <c r="A8629" s="6">
        <v>1129402</v>
      </c>
      <c r="B8629" s="7" t="s">
        <v>2775</v>
      </c>
      <c r="C8629" s="7" t="s">
        <v>2776</v>
      </c>
      <c r="D8629" s="7" t="s">
        <v>403</v>
      </c>
      <c r="E8629" s="7" t="s">
        <v>3002</v>
      </c>
      <c r="F8629" s="7" t="s">
        <v>3675</v>
      </c>
      <c r="G8629" s="7"/>
      <c r="H8629" s="7"/>
      <c r="I8629" s="7" t="s">
        <v>3005</v>
      </c>
    </row>
    <row r="8630" spans="1:9">
      <c r="A8630" s="6">
        <v>1129403</v>
      </c>
      <c r="B8630" s="7" t="s">
        <v>868</v>
      </c>
      <c r="C8630" s="7" t="s">
        <v>869</v>
      </c>
      <c r="D8630" s="7" t="s">
        <v>403</v>
      </c>
      <c r="E8630" s="7" t="s">
        <v>3002</v>
      </c>
      <c r="F8630" s="7" t="s">
        <v>3675</v>
      </c>
      <c r="G8630" s="7"/>
      <c r="H8630" s="7"/>
      <c r="I8630" s="7" t="s">
        <v>3005</v>
      </c>
    </row>
    <row r="8631" spans="1:9">
      <c r="A8631" s="6">
        <v>1129404</v>
      </c>
      <c r="B8631" s="7" t="s">
        <v>1574</v>
      </c>
      <c r="C8631" s="7" t="s">
        <v>1575</v>
      </c>
      <c r="D8631" s="7" t="s">
        <v>403</v>
      </c>
      <c r="E8631" s="7" t="s">
        <v>3002</v>
      </c>
      <c r="F8631" s="7" t="s">
        <v>3675</v>
      </c>
      <c r="G8631" s="7"/>
      <c r="H8631" s="7"/>
      <c r="I8631" s="7" t="s">
        <v>3005</v>
      </c>
    </row>
    <row r="8632" spans="1:9">
      <c r="A8632" s="6">
        <v>1129617</v>
      </c>
      <c r="B8632" s="7" t="s">
        <v>17323</v>
      </c>
      <c r="C8632" s="7" t="s">
        <v>17324</v>
      </c>
      <c r="D8632" s="7" t="s">
        <v>3559</v>
      </c>
      <c r="E8632" s="7" t="s">
        <v>3002</v>
      </c>
      <c r="F8632" s="7" t="s">
        <v>3003</v>
      </c>
      <c r="G8632" s="7"/>
      <c r="H8632" s="7"/>
      <c r="I8632" s="7" t="s">
        <v>3005</v>
      </c>
    </row>
    <row r="8633" spans="1:9">
      <c r="A8633" s="6">
        <v>1129618</v>
      </c>
      <c r="B8633" s="7" t="s">
        <v>17325</v>
      </c>
      <c r="C8633" s="7" t="s">
        <v>17326</v>
      </c>
      <c r="D8633" s="7" t="s">
        <v>3559</v>
      </c>
      <c r="E8633" s="7" t="s">
        <v>3002</v>
      </c>
      <c r="F8633" s="7" t="s">
        <v>3003</v>
      </c>
      <c r="G8633" s="7"/>
      <c r="H8633" s="7"/>
      <c r="I8633" s="7" t="s">
        <v>3005</v>
      </c>
    </row>
    <row r="8634" spans="1:9">
      <c r="A8634" s="6">
        <v>1129619</v>
      </c>
      <c r="B8634" s="7" t="s">
        <v>17327</v>
      </c>
      <c r="C8634" s="7" t="s">
        <v>17328</v>
      </c>
      <c r="D8634" s="7" t="s">
        <v>3559</v>
      </c>
      <c r="E8634" s="7" t="s">
        <v>3002</v>
      </c>
      <c r="F8634" s="7" t="s">
        <v>3003</v>
      </c>
      <c r="G8634" s="7"/>
      <c r="H8634" s="7"/>
      <c r="I8634" s="7" t="s">
        <v>3005</v>
      </c>
    </row>
    <row r="8635" spans="1:9">
      <c r="A8635" s="6">
        <v>1129620</v>
      </c>
      <c r="B8635" s="7" t="s">
        <v>17329</v>
      </c>
      <c r="C8635" s="7" t="s">
        <v>17330</v>
      </c>
      <c r="D8635" s="7" t="s">
        <v>3559</v>
      </c>
      <c r="E8635" s="7" t="s">
        <v>3002</v>
      </c>
      <c r="F8635" s="7" t="s">
        <v>3003</v>
      </c>
      <c r="G8635" s="7"/>
      <c r="H8635" s="7"/>
      <c r="I8635" s="7" t="s">
        <v>3005</v>
      </c>
    </row>
    <row r="8636" spans="1:9">
      <c r="A8636" s="6">
        <v>1129621</v>
      </c>
      <c r="B8636" s="7" t="s">
        <v>17331</v>
      </c>
      <c r="C8636" s="7" t="s">
        <v>17332</v>
      </c>
      <c r="D8636" s="7" t="s">
        <v>3559</v>
      </c>
      <c r="E8636" s="7" t="s">
        <v>3002</v>
      </c>
      <c r="F8636" s="7" t="s">
        <v>3003</v>
      </c>
      <c r="G8636" s="7"/>
      <c r="H8636" s="7"/>
      <c r="I8636" s="7" t="s">
        <v>3005</v>
      </c>
    </row>
    <row r="8637" spans="1:9">
      <c r="A8637" s="6">
        <v>1130526</v>
      </c>
      <c r="B8637" s="7" t="s">
        <v>17333</v>
      </c>
      <c r="C8637" s="7" t="s">
        <v>17334</v>
      </c>
      <c r="D8637" s="7" t="s">
        <v>3611</v>
      </c>
      <c r="E8637" s="7" t="s">
        <v>3002</v>
      </c>
      <c r="F8637" s="7" t="s">
        <v>3003</v>
      </c>
      <c r="G8637" s="7"/>
      <c r="H8637" s="7"/>
      <c r="I8637" s="7" t="s">
        <v>3005</v>
      </c>
    </row>
    <row r="8638" spans="1:9">
      <c r="A8638" s="6">
        <v>1131392</v>
      </c>
      <c r="B8638" s="7" t="s">
        <v>17335</v>
      </c>
      <c r="C8638" s="7" t="s">
        <v>17336</v>
      </c>
      <c r="D8638" s="7" t="s">
        <v>3611</v>
      </c>
      <c r="E8638" s="7" t="s">
        <v>3002</v>
      </c>
      <c r="F8638" s="7" t="s">
        <v>3003</v>
      </c>
      <c r="G8638" s="7"/>
      <c r="H8638" s="7"/>
      <c r="I8638" s="7" t="s">
        <v>3005</v>
      </c>
    </row>
    <row r="8639" spans="1:9">
      <c r="A8639" s="6">
        <v>1131393</v>
      </c>
      <c r="B8639" s="7" t="s">
        <v>17337</v>
      </c>
      <c r="C8639" s="7" t="s">
        <v>17338</v>
      </c>
      <c r="D8639" s="7" t="s">
        <v>3611</v>
      </c>
      <c r="E8639" s="7" t="s">
        <v>3002</v>
      </c>
      <c r="F8639" s="7" t="s">
        <v>3003</v>
      </c>
      <c r="G8639" s="7"/>
      <c r="H8639" s="7"/>
      <c r="I8639" s="7" t="s">
        <v>3005</v>
      </c>
    </row>
    <row r="8640" spans="1:9">
      <c r="A8640" s="6">
        <v>1131431</v>
      </c>
      <c r="B8640" s="7" t="s">
        <v>17339</v>
      </c>
      <c r="C8640" s="7" t="s">
        <v>17340</v>
      </c>
      <c r="D8640" s="7" t="s">
        <v>11485</v>
      </c>
      <c r="E8640" s="7" t="s">
        <v>3002</v>
      </c>
      <c r="F8640" s="7" t="s">
        <v>3003</v>
      </c>
      <c r="G8640" s="7"/>
      <c r="H8640" s="7"/>
      <c r="I8640" s="7" t="s">
        <v>3005</v>
      </c>
    </row>
    <row r="8641" spans="1:9">
      <c r="A8641" s="6">
        <v>1131432</v>
      </c>
      <c r="B8641" s="7" t="s">
        <v>17341</v>
      </c>
      <c r="C8641" s="7" t="s">
        <v>17342</v>
      </c>
      <c r="D8641" s="7" t="s">
        <v>11485</v>
      </c>
      <c r="E8641" s="7" t="s">
        <v>3002</v>
      </c>
      <c r="F8641" s="7" t="s">
        <v>3003</v>
      </c>
      <c r="G8641" s="7"/>
      <c r="H8641" s="7"/>
      <c r="I8641" s="7" t="s">
        <v>3005</v>
      </c>
    </row>
    <row r="8642" spans="1:9">
      <c r="A8642" s="6">
        <v>1131548</v>
      </c>
      <c r="B8642" s="7" t="s">
        <v>17343</v>
      </c>
      <c r="C8642" s="7" t="s">
        <v>17344</v>
      </c>
      <c r="D8642" s="7" t="s">
        <v>3291</v>
      </c>
      <c r="E8642" s="7" t="s">
        <v>3002</v>
      </c>
      <c r="F8642" s="7" t="s">
        <v>3292</v>
      </c>
      <c r="G8642" s="7"/>
      <c r="H8642" s="7"/>
      <c r="I8642" s="7" t="s">
        <v>3005</v>
      </c>
    </row>
    <row r="8643" spans="1:9">
      <c r="A8643" s="6">
        <v>1131704</v>
      </c>
      <c r="B8643" s="7" t="s">
        <v>17345</v>
      </c>
      <c r="C8643" s="7" t="s">
        <v>17346</v>
      </c>
      <c r="D8643" s="7" t="s">
        <v>3249</v>
      </c>
      <c r="E8643" s="7" t="s">
        <v>3002</v>
      </c>
      <c r="F8643" s="7" t="s">
        <v>3003</v>
      </c>
      <c r="G8643" s="7"/>
      <c r="H8643" s="7"/>
      <c r="I8643" s="7" t="s">
        <v>3005</v>
      </c>
    </row>
    <row r="8644" spans="1:9">
      <c r="A8644" s="6">
        <v>1131705</v>
      </c>
      <c r="B8644" s="7" t="s">
        <v>17347</v>
      </c>
      <c r="C8644" s="7" t="s">
        <v>17348</v>
      </c>
      <c r="D8644" s="7" t="s">
        <v>17349</v>
      </c>
      <c r="E8644" s="7" t="s">
        <v>3002</v>
      </c>
      <c r="F8644" s="7" t="s">
        <v>3003</v>
      </c>
      <c r="G8644" s="7" t="s">
        <v>3004</v>
      </c>
      <c r="H8644" s="7"/>
      <c r="I8644" s="7" t="s">
        <v>3005</v>
      </c>
    </row>
    <row r="8645" spans="1:9">
      <c r="A8645" s="6">
        <v>1131706</v>
      </c>
      <c r="B8645" s="7" t="s">
        <v>17350</v>
      </c>
      <c r="C8645" s="7" t="s">
        <v>17351</v>
      </c>
      <c r="D8645" s="7" t="s">
        <v>17352</v>
      </c>
      <c r="E8645" s="7" t="s">
        <v>3002</v>
      </c>
      <c r="F8645" s="7" t="s">
        <v>3003</v>
      </c>
      <c r="G8645" s="7"/>
      <c r="H8645" s="7"/>
      <c r="I8645" s="7" t="s">
        <v>3005</v>
      </c>
    </row>
    <row r="8646" spans="1:9">
      <c r="A8646" s="6">
        <v>1131707</v>
      </c>
      <c r="B8646" s="7" t="s">
        <v>17353</v>
      </c>
      <c r="C8646" s="7" t="s">
        <v>17354</v>
      </c>
      <c r="D8646" s="7" t="s">
        <v>3249</v>
      </c>
      <c r="E8646" s="7" t="s">
        <v>3002</v>
      </c>
      <c r="F8646" s="7" t="s">
        <v>3003</v>
      </c>
      <c r="G8646" s="7" t="s">
        <v>3004</v>
      </c>
      <c r="H8646" s="7"/>
      <c r="I8646" s="7" t="s">
        <v>3005</v>
      </c>
    </row>
    <row r="8647" spans="1:9">
      <c r="A8647" s="6">
        <v>1131708</v>
      </c>
      <c r="B8647" s="7"/>
      <c r="C8647" s="7" t="s">
        <v>17355</v>
      </c>
      <c r="D8647" s="7" t="s">
        <v>3036</v>
      </c>
      <c r="E8647" s="7" t="s">
        <v>3002</v>
      </c>
      <c r="F8647" s="7" t="s">
        <v>3003</v>
      </c>
      <c r="G8647" s="7"/>
      <c r="H8647" s="7"/>
      <c r="I8647" s="7" t="s">
        <v>3005</v>
      </c>
    </row>
    <row r="8648" spans="1:9">
      <c r="A8648" s="6">
        <v>1131708</v>
      </c>
      <c r="B8648" s="7"/>
      <c r="C8648" s="7" t="s">
        <v>17355</v>
      </c>
      <c r="D8648" s="7" t="s">
        <v>17356</v>
      </c>
      <c r="E8648" s="7" t="s">
        <v>3002</v>
      </c>
      <c r="F8648" s="7" t="s">
        <v>3097</v>
      </c>
      <c r="G8648" s="7"/>
      <c r="H8648" s="7"/>
      <c r="I8648" s="7" t="s">
        <v>3005</v>
      </c>
    </row>
    <row r="8649" spans="1:9">
      <c r="A8649" s="6">
        <v>1131709</v>
      </c>
      <c r="B8649" s="7" t="s">
        <v>17357</v>
      </c>
      <c r="C8649" s="7" t="s">
        <v>9449</v>
      </c>
      <c r="D8649" s="7" t="s">
        <v>3291</v>
      </c>
      <c r="E8649" s="7" t="s">
        <v>3002</v>
      </c>
      <c r="F8649" s="7" t="s">
        <v>3292</v>
      </c>
      <c r="G8649" s="7"/>
      <c r="H8649" s="7"/>
      <c r="I8649" s="7" t="s">
        <v>3005</v>
      </c>
    </row>
    <row r="8650" spans="1:9">
      <c r="A8650" s="6">
        <v>1132647</v>
      </c>
      <c r="B8650" s="7" t="s">
        <v>17358</v>
      </c>
      <c r="C8650" s="7" t="s">
        <v>17359</v>
      </c>
      <c r="D8650" s="7" t="s">
        <v>5545</v>
      </c>
      <c r="E8650" s="7" t="s">
        <v>3002</v>
      </c>
      <c r="F8650" s="7" t="s">
        <v>3003</v>
      </c>
      <c r="G8650" s="7"/>
      <c r="H8650" s="7"/>
      <c r="I8650" s="7" t="s">
        <v>3005</v>
      </c>
    </row>
    <row r="8651" spans="1:9">
      <c r="A8651" s="6">
        <v>1132648</v>
      </c>
      <c r="B8651" s="7" t="s">
        <v>17360</v>
      </c>
      <c r="C8651" s="7" t="s">
        <v>17361</v>
      </c>
      <c r="D8651" s="7" t="s">
        <v>3301</v>
      </c>
      <c r="E8651" s="7" t="s">
        <v>3002</v>
      </c>
      <c r="F8651" s="7" t="s">
        <v>3003</v>
      </c>
      <c r="G8651" s="7"/>
      <c r="H8651" s="7"/>
      <c r="I8651" s="7" t="s">
        <v>3005</v>
      </c>
    </row>
    <row r="8652" spans="1:9">
      <c r="A8652" s="6">
        <v>1132649</v>
      </c>
      <c r="B8652" s="7" t="s">
        <v>17362</v>
      </c>
      <c r="C8652" s="7" t="s">
        <v>17363</v>
      </c>
      <c r="D8652" s="7" t="s">
        <v>3301</v>
      </c>
      <c r="E8652" s="7" t="s">
        <v>3002</v>
      </c>
      <c r="F8652" s="7" t="s">
        <v>3003</v>
      </c>
      <c r="G8652" s="7"/>
      <c r="H8652" s="7"/>
      <c r="I8652" s="7" t="s">
        <v>3005</v>
      </c>
    </row>
    <row r="8653" spans="1:9">
      <c r="A8653" s="6">
        <v>1133264</v>
      </c>
      <c r="B8653" s="7" t="s">
        <v>17364</v>
      </c>
      <c r="C8653" s="7" t="s">
        <v>14388</v>
      </c>
      <c r="D8653" s="7" t="s">
        <v>3449</v>
      </c>
      <c r="E8653" s="7" t="s">
        <v>3002</v>
      </c>
      <c r="F8653" s="7" t="s">
        <v>3003</v>
      </c>
      <c r="G8653" s="7"/>
      <c r="H8653" s="7"/>
      <c r="I8653" s="7" t="s">
        <v>3005</v>
      </c>
    </row>
    <row r="8654" spans="1:9">
      <c r="A8654" s="6">
        <v>1133266</v>
      </c>
      <c r="B8654" s="7" t="s">
        <v>17365</v>
      </c>
      <c r="C8654" s="7" t="s">
        <v>17366</v>
      </c>
      <c r="D8654" s="7" t="s">
        <v>3962</v>
      </c>
      <c r="E8654" s="7" t="s">
        <v>3002</v>
      </c>
      <c r="F8654" s="7" t="s">
        <v>3003</v>
      </c>
      <c r="G8654" s="7"/>
      <c r="H8654" s="7"/>
      <c r="I8654" s="7" t="s">
        <v>3005</v>
      </c>
    </row>
    <row r="8655" spans="1:9">
      <c r="A8655" s="6">
        <v>1133288</v>
      </c>
      <c r="B8655" s="7" t="s">
        <v>17367</v>
      </c>
      <c r="C8655" s="7" t="s">
        <v>17168</v>
      </c>
      <c r="D8655" s="7" t="s">
        <v>3820</v>
      </c>
      <c r="E8655" s="7" t="s">
        <v>3002</v>
      </c>
      <c r="F8655" s="7" t="s">
        <v>3003</v>
      </c>
      <c r="G8655" s="7"/>
      <c r="H8655" s="7"/>
      <c r="I8655" s="7" t="s">
        <v>3005</v>
      </c>
    </row>
    <row r="8656" spans="1:9">
      <c r="A8656" s="6">
        <v>1133289</v>
      </c>
      <c r="B8656" s="7" t="s">
        <v>17368</v>
      </c>
      <c r="C8656" s="7" t="s">
        <v>17170</v>
      </c>
      <c r="D8656" s="7" t="s">
        <v>4579</v>
      </c>
      <c r="E8656" s="7" t="s">
        <v>3002</v>
      </c>
      <c r="F8656" s="7" t="s">
        <v>3003</v>
      </c>
      <c r="G8656" s="7"/>
      <c r="H8656" s="7"/>
      <c r="I8656" s="7" t="s">
        <v>3005</v>
      </c>
    </row>
    <row r="8657" spans="1:9">
      <c r="A8657" s="6">
        <v>1134223</v>
      </c>
      <c r="B8657" s="7" t="s">
        <v>935</v>
      </c>
      <c r="C8657" s="7" t="s">
        <v>936</v>
      </c>
      <c r="D8657" s="7" t="s">
        <v>403</v>
      </c>
      <c r="E8657" s="7" t="s">
        <v>3002</v>
      </c>
      <c r="F8657" s="7" t="s">
        <v>3675</v>
      </c>
      <c r="G8657" s="7"/>
      <c r="H8657" s="7"/>
      <c r="I8657" s="7" t="s">
        <v>3005</v>
      </c>
    </row>
    <row r="8658" spans="1:9">
      <c r="A8658" s="6">
        <v>1134224</v>
      </c>
      <c r="B8658" s="7" t="s">
        <v>552</v>
      </c>
      <c r="C8658" s="7" t="s">
        <v>553</v>
      </c>
      <c r="D8658" s="7" t="s">
        <v>403</v>
      </c>
      <c r="E8658" s="7" t="s">
        <v>3002</v>
      </c>
      <c r="F8658" s="7" t="s">
        <v>3675</v>
      </c>
      <c r="G8658" s="7"/>
      <c r="H8658" s="7"/>
      <c r="I8658" s="7" t="s">
        <v>3005</v>
      </c>
    </row>
    <row r="8659" spans="1:9">
      <c r="A8659" s="6">
        <v>1134227</v>
      </c>
      <c r="B8659" s="7" t="s">
        <v>17369</v>
      </c>
      <c r="C8659" s="7" t="s">
        <v>17370</v>
      </c>
      <c r="D8659" s="7" t="s">
        <v>9817</v>
      </c>
      <c r="E8659" s="7" t="s">
        <v>3002</v>
      </c>
      <c r="F8659" s="7" t="s">
        <v>3003</v>
      </c>
      <c r="G8659" s="7"/>
      <c r="H8659" s="7"/>
      <c r="I8659" s="7" t="s">
        <v>3005</v>
      </c>
    </row>
    <row r="8660" spans="1:9">
      <c r="A8660" s="6">
        <v>1134228</v>
      </c>
      <c r="B8660" s="7" t="s">
        <v>17371</v>
      </c>
      <c r="C8660" s="7" t="s">
        <v>17372</v>
      </c>
      <c r="D8660" s="7" t="s">
        <v>3301</v>
      </c>
      <c r="E8660" s="7" t="s">
        <v>3002</v>
      </c>
      <c r="F8660" s="7" t="s">
        <v>3003</v>
      </c>
      <c r="G8660" s="7"/>
      <c r="H8660" s="7"/>
      <c r="I8660" s="7" t="s">
        <v>3005</v>
      </c>
    </row>
    <row r="8661" spans="1:9">
      <c r="A8661" s="6">
        <v>1134232</v>
      </c>
      <c r="B8661" s="7" t="s">
        <v>17373</v>
      </c>
      <c r="C8661" s="7" t="s">
        <v>17374</v>
      </c>
      <c r="D8661" s="7" t="s">
        <v>3611</v>
      </c>
      <c r="E8661" s="7" t="s">
        <v>3002</v>
      </c>
      <c r="F8661" s="7" t="s">
        <v>3003</v>
      </c>
      <c r="G8661" s="7"/>
      <c r="H8661" s="7"/>
      <c r="I8661" s="7" t="s">
        <v>3005</v>
      </c>
    </row>
    <row r="8662" spans="1:9">
      <c r="A8662" s="6">
        <v>1134305</v>
      </c>
      <c r="B8662" s="7" t="s">
        <v>2935</v>
      </c>
      <c r="C8662" s="7" t="s">
        <v>2936</v>
      </c>
      <c r="D8662" s="7" t="s">
        <v>403</v>
      </c>
      <c r="E8662" s="7" t="s">
        <v>3002</v>
      </c>
      <c r="F8662" s="7" t="s">
        <v>3675</v>
      </c>
      <c r="G8662" s="7"/>
      <c r="H8662" s="7"/>
      <c r="I8662" s="7" t="s">
        <v>3005</v>
      </c>
    </row>
    <row r="8663" spans="1:9">
      <c r="A8663" s="6">
        <v>1135023</v>
      </c>
      <c r="B8663" s="7" t="s">
        <v>17375</v>
      </c>
      <c r="C8663" s="7" t="s">
        <v>4483</v>
      </c>
      <c r="D8663" s="7" t="s">
        <v>9536</v>
      </c>
      <c r="E8663" s="7" t="s">
        <v>3002</v>
      </c>
      <c r="F8663" s="7" t="s">
        <v>3003</v>
      </c>
      <c r="G8663" s="7"/>
      <c r="H8663" s="7"/>
      <c r="I8663" s="7" t="s">
        <v>3005</v>
      </c>
    </row>
    <row r="8664" spans="1:9">
      <c r="A8664" s="6">
        <v>1135113</v>
      </c>
      <c r="B8664" s="7" t="s">
        <v>17376</v>
      </c>
      <c r="C8664" s="7" t="s">
        <v>17377</v>
      </c>
      <c r="D8664" s="7" t="s">
        <v>4579</v>
      </c>
      <c r="E8664" s="7" t="s">
        <v>3002</v>
      </c>
      <c r="F8664" s="7" t="s">
        <v>3003</v>
      </c>
      <c r="G8664" s="7"/>
      <c r="H8664" s="7"/>
      <c r="I8664" s="7" t="s">
        <v>3005</v>
      </c>
    </row>
    <row r="8665" spans="1:9">
      <c r="A8665" s="6">
        <v>1135132</v>
      </c>
      <c r="B8665" s="7" t="s">
        <v>17378</v>
      </c>
      <c r="C8665" s="7" t="s">
        <v>17379</v>
      </c>
      <c r="D8665" s="7" t="s">
        <v>3611</v>
      </c>
      <c r="E8665" s="7" t="s">
        <v>3002</v>
      </c>
      <c r="F8665" s="7" t="s">
        <v>3003</v>
      </c>
      <c r="G8665" s="7"/>
      <c r="H8665" s="7"/>
      <c r="I8665" s="7" t="s">
        <v>3005</v>
      </c>
    </row>
    <row r="8666" spans="1:9">
      <c r="A8666" s="6">
        <v>1135133</v>
      </c>
      <c r="B8666" s="7" t="s">
        <v>17380</v>
      </c>
      <c r="C8666" s="7" t="s">
        <v>17381</v>
      </c>
      <c r="D8666" s="7" t="s">
        <v>3611</v>
      </c>
      <c r="E8666" s="7" t="s">
        <v>3002</v>
      </c>
      <c r="F8666" s="7" t="s">
        <v>3003</v>
      </c>
      <c r="G8666" s="7"/>
      <c r="H8666" s="7"/>
      <c r="I8666" s="7" t="s">
        <v>3005</v>
      </c>
    </row>
    <row r="8667" spans="1:9">
      <c r="A8667" s="6">
        <v>1135257</v>
      </c>
      <c r="B8667" s="7" t="s">
        <v>17382</v>
      </c>
      <c r="C8667" s="7" t="s">
        <v>17383</v>
      </c>
      <c r="D8667" s="7" t="s">
        <v>4851</v>
      </c>
      <c r="E8667" s="7" t="s">
        <v>3002</v>
      </c>
      <c r="F8667" s="7" t="s">
        <v>3003</v>
      </c>
      <c r="G8667" s="7"/>
      <c r="H8667" s="7"/>
      <c r="I8667" s="7" t="s">
        <v>3005</v>
      </c>
    </row>
    <row r="8668" spans="1:9">
      <c r="A8668" s="6">
        <v>1135301</v>
      </c>
      <c r="B8668" s="7" t="s">
        <v>2914</v>
      </c>
      <c r="C8668" s="7" t="s">
        <v>2915</v>
      </c>
      <c r="D8668" s="7" t="s">
        <v>403</v>
      </c>
      <c r="E8668" s="7" t="s">
        <v>3002</v>
      </c>
      <c r="F8668" s="7" t="s">
        <v>3675</v>
      </c>
      <c r="G8668" s="7"/>
      <c r="H8668" s="7"/>
      <c r="I8668" s="7" t="s">
        <v>3005</v>
      </c>
    </row>
    <row r="8669" spans="1:9">
      <c r="A8669" s="6">
        <v>1135326</v>
      </c>
      <c r="B8669" s="7" t="s">
        <v>964</v>
      </c>
      <c r="C8669" s="7" t="s">
        <v>965</v>
      </c>
      <c r="D8669" s="7" t="s">
        <v>403</v>
      </c>
      <c r="E8669" s="7" t="s">
        <v>3002</v>
      </c>
      <c r="F8669" s="7" t="s">
        <v>3675</v>
      </c>
      <c r="G8669" s="7"/>
      <c r="H8669" s="7"/>
      <c r="I8669" s="7" t="s">
        <v>3005</v>
      </c>
    </row>
    <row r="8670" spans="1:9">
      <c r="A8670" s="6">
        <v>1135491</v>
      </c>
      <c r="B8670" s="7" t="s">
        <v>17384</v>
      </c>
      <c r="C8670" s="7" t="s">
        <v>17385</v>
      </c>
      <c r="D8670" s="7" t="s">
        <v>3036</v>
      </c>
      <c r="E8670" s="7" t="s">
        <v>3002</v>
      </c>
      <c r="F8670" s="7" t="s">
        <v>3003</v>
      </c>
      <c r="G8670" s="7"/>
      <c r="H8670" s="7"/>
      <c r="I8670" s="7" t="s">
        <v>3005</v>
      </c>
    </row>
    <row r="8671" spans="1:9">
      <c r="A8671" s="6">
        <v>1135492</v>
      </c>
      <c r="B8671" s="7" t="s">
        <v>17386</v>
      </c>
      <c r="C8671" s="7" t="s">
        <v>17387</v>
      </c>
      <c r="D8671" s="7" t="s">
        <v>13379</v>
      </c>
      <c r="E8671" s="7" t="s">
        <v>3002</v>
      </c>
      <c r="F8671" s="7" t="s">
        <v>3003</v>
      </c>
      <c r="G8671" s="7"/>
      <c r="H8671" s="7"/>
      <c r="I8671" s="7" t="s">
        <v>3005</v>
      </c>
    </row>
    <row r="8672" spans="1:9">
      <c r="A8672" s="6">
        <v>1135493</v>
      </c>
      <c r="B8672" s="7" t="s">
        <v>17388</v>
      </c>
      <c r="C8672" s="7" t="s">
        <v>17389</v>
      </c>
      <c r="D8672" s="7" t="s">
        <v>3036</v>
      </c>
      <c r="E8672" s="7" t="s">
        <v>3002</v>
      </c>
      <c r="F8672" s="7" t="s">
        <v>3003</v>
      </c>
      <c r="G8672" s="7"/>
      <c r="H8672" s="7"/>
      <c r="I8672" s="7" t="s">
        <v>3005</v>
      </c>
    </row>
    <row r="8673" spans="1:9">
      <c r="A8673" s="6">
        <v>1135494</v>
      </c>
      <c r="B8673" s="7" t="s">
        <v>17390</v>
      </c>
      <c r="C8673" s="7" t="s">
        <v>17391</v>
      </c>
      <c r="D8673" s="7" t="s">
        <v>14601</v>
      </c>
      <c r="E8673" s="7" t="s">
        <v>3002</v>
      </c>
      <c r="F8673" s="7" t="s">
        <v>3003</v>
      </c>
      <c r="G8673" s="7"/>
      <c r="H8673" s="7"/>
      <c r="I8673" s="7" t="s">
        <v>3005</v>
      </c>
    </row>
    <row r="8674" spans="1:9">
      <c r="A8674" s="6">
        <v>1135495</v>
      </c>
      <c r="B8674" s="7" t="s">
        <v>17392</v>
      </c>
      <c r="C8674" s="7" t="s">
        <v>17393</v>
      </c>
      <c r="D8674" s="7" t="s">
        <v>3773</v>
      </c>
      <c r="E8674" s="7" t="s">
        <v>3002</v>
      </c>
      <c r="F8674" s="7" t="s">
        <v>3003</v>
      </c>
      <c r="G8674" s="7"/>
      <c r="H8674" s="7"/>
      <c r="I8674" s="7" t="s">
        <v>3005</v>
      </c>
    </row>
    <row r="8675" spans="1:9">
      <c r="A8675" s="6">
        <v>1135496</v>
      </c>
      <c r="B8675" s="7" t="s">
        <v>17394</v>
      </c>
      <c r="C8675" s="7" t="s">
        <v>17395</v>
      </c>
      <c r="D8675" s="7" t="s">
        <v>15848</v>
      </c>
      <c r="E8675" s="7" t="s">
        <v>3002</v>
      </c>
      <c r="F8675" s="7" t="s">
        <v>3003</v>
      </c>
      <c r="G8675" s="7"/>
      <c r="H8675" s="7"/>
      <c r="I8675" s="7" t="s">
        <v>3005</v>
      </c>
    </row>
    <row r="8676" spans="1:9">
      <c r="A8676" s="6">
        <v>1135497</v>
      </c>
      <c r="B8676" s="7" t="s">
        <v>17396</v>
      </c>
      <c r="C8676" s="7" t="s">
        <v>17397</v>
      </c>
      <c r="D8676" s="7" t="s">
        <v>7587</v>
      </c>
      <c r="E8676" s="7" t="s">
        <v>3002</v>
      </c>
      <c r="F8676" s="7" t="s">
        <v>3003</v>
      </c>
      <c r="G8676" s="7"/>
      <c r="H8676" s="7"/>
      <c r="I8676" s="7" t="s">
        <v>3005</v>
      </c>
    </row>
    <row r="8677" spans="1:9">
      <c r="A8677" s="6">
        <v>1135498</v>
      </c>
      <c r="B8677" s="7" t="s">
        <v>17398</v>
      </c>
      <c r="C8677" s="7" t="s">
        <v>17399</v>
      </c>
      <c r="D8677" s="7" t="s">
        <v>7587</v>
      </c>
      <c r="E8677" s="7" t="s">
        <v>3002</v>
      </c>
      <c r="F8677" s="7" t="s">
        <v>3003</v>
      </c>
      <c r="G8677" s="7"/>
      <c r="H8677" s="7"/>
      <c r="I8677" s="7" t="s">
        <v>3005</v>
      </c>
    </row>
    <row r="8678" spans="1:9">
      <c r="A8678" s="6">
        <v>1135499</v>
      </c>
      <c r="B8678" s="7" t="s">
        <v>17400</v>
      </c>
      <c r="C8678" s="7" t="s">
        <v>17401</v>
      </c>
      <c r="D8678" s="7" t="s">
        <v>3773</v>
      </c>
      <c r="E8678" s="7" t="s">
        <v>3002</v>
      </c>
      <c r="F8678" s="7" t="s">
        <v>3003</v>
      </c>
      <c r="G8678" s="7"/>
      <c r="H8678" s="7"/>
      <c r="I8678" s="7" t="s">
        <v>3005</v>
      </c>
    </row>
    <row r="8679" spans="1:9">
      <c r="A8679" s="6">
        <v>1135500</v>
      </c>
      <c r="B8679" s="7" t="s">
        <v>17402</v>
      </c>
      <c r="C8679" s="7" t="s">
        <v>17403</v>
      </c>
      <c r="D8679" s="7" t="s">
        <v>17404</v>
      </c>
      <c r="E8679" s="7" t="s">
        <v>3002</v>
      </c>
      <c r="F8679" s="7" t="s">
        <v>3003</v>
      </c>
      <c r="G8679" s="7"/>
      <c r="H8679" s="7"/>
      <c r="I8679" s="7" t="s">
        <v>3005</v>
      </c>
    </row>
    <row r="8680" spans="1:9">
      <c r="A8680" s="6">
        <v>1135501</v>
      </c>
      <c r="B8680" s="7" t="s">
        <v>17405</v>
      </c>
      <c r="C8680" s="7" t="s">
        <v>17406</v>
      </c>
      <c r="D8680" s="7" t="s">
        <v>17404</v>
      </c>
      <c r="E8680" s="7" t="s">
        <v>3002</v>
      </c>
      <c r="F8680" s="7" t="s">
        <v>3003</v>
      </c>
      <c r="G8680" s="7"/>
      <c r="H8680" s="7"/>
      <c r="I8680" s="7" t="s">
        <v>3005</v>
      </c>
    </row>
    <row r="8681" spans="1:9">
      <c r="A8681" s="6">
        <v>1136238</v>
      </c>
      <c r="B8681" s="7" t="s">
        <v>602</v>
      </c>
      <c r="C8681" s="7" t="s">
        <v>603</v>
      </c>
      <c r="D8681" s="7" t="s">
        <v>403</v>
      </c>
      <c r="E8681" s="7" t="s">
        <v>3002</v>
      </c>
      <c r="F8681" s="7" t="s">
        <v>3675</v>
      </c>
      <c r="G8681" s="7"/>
      <c r="H8681" s="7"/>
      <c r="I8681" s="7" t="s">
        <v>3005</v>
      </c>
    </row>
    <row r="8682" spans="1:9">
      <c r="A8682" s="6">
        <v>1136450</v>
      </c>
      <c r="B8682" s="7" t="s">
        <v>17407</v>
      </c>
      <c r="C8682" s="7" t="s">
        <v>17408</v>
      </c>
      <c r="D8682" s="7" t="s">
        <v>17409</v>
      </c>
      <c r="E8682" s="7" t="s">
        <v>3002</v>
      </c>
      <c r="F8682" s="7" t="s">
        <v>3003</v>
      </c>
      <c r="G8682" s="7"/>
      <c r="H8682" s="7"/>
      <c r="I8682" s="7" t="s">
        <v>3005</v>
      </c>
    </row>
    <row r="8683" spans="1:9">
      <c r="A8683" s="6">
        <v>1136451</v>
      </c>
      <c r="B8683" s="7" t="s">
        <v>17410</v>
      </c>
      <c r="C8683" s="7" t="s">
        <v>17411</v>
      </c>
      <c r="D8683" s="7" t="s">
        <v>11195</v>
      </c>
      <c r="E8683" s="7" t="s">
        <v>3002</v>
      </c>
      <c r="F8683" s="7" t="s">
        <v>3003</v>
      </c>
      <c r="G8683" s="7"/>
      <c r="H8683" s="7"/>
      <c r="I8683" s="7" t="s">
        <v>3005</v>
      </c>
    </row>
    <row r="8684" spans="1:9">
      <c r="A8684" s="6">
        <v>1136524</v>
      </c>
      <c r="B8684" s="7" t="s">
        <v>17412</v>
      </c>
      <c r="C8684" s="7" t="s">
        <v>17413</v>
      </c>
      <c r="D8684" s="7" t="s">
        <v>3036</v>
      </c>
      <c r="E8684" s="7" t="s">
        <v>3002</v>
      </c>
      <c r="F8684" s="7" t="s">
        <v>3003</v>
      </c>
      <c r="G8684" s="7"/>
      <c r="H8684" s="7"/>
      <c r="I8684" s="7" t="s">
        <v>3005</v>
      </c>
    </row>
    <row r="8685" spans="1:9">
      <c r="A8685" s="6">
        <v>1136884</v>
      </c>
      <c r="B8685" s="7" t="s">
        <v>17414</v>
      </c>
      <c r="C8685" s="7" t="s">
        <v>15751</v>
      </c>
      <c r="D8685" s="7" t="s">
        <v>5545</v>
      </c>
      <c r="E8685" s="7" t="s">
        <v>3002</v>
      </c>
      <c r="F8685" s="7" t="s">
        <v>3003</v>
      </c>
      <c r="G8685" s="7"/>
      <c r="H8685" s="7"/>
      <c r="I8685" s="7" t="s">
        <v>3005</v>
      </c>
    </row>
    <row r="8686" spans="1:9">
      <c r="A8686" s="6">
        <v>1136887</v>
      </c>
      <c r="B8686" s="7" t="s">
        <v>17415</v>
      </c>
      <c r="C8686" s="7" t="s">
        <v>15745</v>
      </c>
      <c r="D8686" s="7" t="s">
        <v>5545</v>
      </c>
      <c r="E8686" s="7" t="s">
        <v>3002</v>
      </c>
      <c r="F8686" s="7" t="s">
        <v>3003</v>
      </c>
      <c r="G8686" s="7"/>
      <c r="H8686" s="7"/>
      <c r="I8686" s="7" t="s">
        <v>3005</v>
      </c>
    </row>
    <row r="8687" spans="1:9">
      <c r="A8687" s="6">
        <v>1136891</v>
      </c>
      <c r="B8687" s="7" t="s">
        <v>17416</v>
      </c>
      <c r="C8687" s="7" t="s">
        <v>15741</v>
      </c>
      <c r="D8687" s="7" t="s">
        <v>5545</v>
      </c>
      <c r="E8687" s="7" t="s">
        <v>3002</v>
      </c>
      <c r="F8687" s="7" t="s">
        <v>3003</v>
      </c>
      <c r="G8687" s="7"/>
      <c r="H8687" s="7"/>
      <c r="I8687" s="7" t="s">
        <v>3005</v>
      </c>
    </row>
    <row r="8688" spans="1:9">
      <c r="A8688" s="6">
        <v>1136895</v>
      </c>
      <c r="B8688" s="7" t="s">
        <v>17417</v>
      </c>
      <c r="C8688" s="7" t="s">
        <v>17418</v>
      </c>
      <c r="D8688" s="7" t="s">
        <v>5545</v>
      </c>
      <c r="E8688" s="7" t="s">
        <v>3002</v>
      </c>
      <c r="F8688" s="7" t="s">
        <v>3003</v>
      </c>
      <c r="G8688" s="7"/>
      <c r="H8688" s="7"/>
      <c r="I8688" s="7" t="s">
        <v>3005</v>
      </c>
    </row>
    <row r="8689" spans="1:9">
      <c r="A8689" s="6">
        <v>1136896</v>
      </c>
      <c r="B8689" s="7" t="s">
        <v>17419</v>
      </c>
      <c r="C8689" s="7" t="s">
        <v>17420</v>
      </c>
      <c r="D8689" s="7" t="s">
        <v>3301</v>
      </c>
      <c r="E8689" s="7" t="s">
        <v>3002</v>
      </c>
      <c r="F8689" s="7" t="s">
        <v>3003</v>
      </c>
      <c r="G8689" s="7"/>
      <c r="H8689" s="7"/>
      <c r="I8689" s="7" t="s">
        <v>3005</v>
      </c>
    </row>
    <row r="8690" spans="1:9">
      <c r="A8690" s="6">
        <v>1136897</v>
      </c>
      <c r="B8690" s="7" t="s">
        <v>17421</v>
      </c>
      <c r="C8690" s="7" t="s">
        <v>17422</v>
      </c>
      <c r="D8690" s="7" t="s">
        <v>3301</v>
      </c>
      <c r="E8690" s="7" t="s">
        <v>3002</v>
      </c>
      <c r="F8690" s="7" t="s">
        <v>3003</v>
      </c>
      <c r="G8690" s="7"/>
      <c r="H8690" s="7"/>
      <c r="I8690" s="7" t="s">
        <v>3005</v>
      </c>
    </row>
    <row r="8691" spans="1:9">
      <c r="A8691" s="6">
        <v>1136898</v>
      </c>
      <c r="B8691" s="7" t="s">
        <v>17423</v>
      </c>
      <c r="C8691" s="7" t="s">
        <v>17424</v>
      </c>
      <c r="D8691" s="7" t="s">
        <v>3301</v>
      </c>
      <c r="E8691" s="7" t="s">
        <v>3002</v>
      </c>
      <c r="F8691" s="7" t="s">
        <v>3003</v>
      </c>
      <c r="G8691" s="7"/>
      <c r="H8691" s="7"/>
      <c r="I8691" s="7" t="s">
        <v>3005</v>
      </c>
    </row>
    <row r="8692" spans="1:9">
      <c r="A8692" s="6">
        <v>1137070</v>
      </c>
      <c r="B8692" s="7" t="s">
        <v>17425</v>
      </c>
      <c r="C8692" s="7" t="s">
        <v>17426</v>
      </c>
      <c r="D8692" s="7" t="s">
        <v>3291</v>
      </c>
      <c r="E8692" s="7" t="s">
        <v>3002</v>
      </c>
      <c r="F8692" s="7" t="s">
        <v>3292</v>
      </c>
      <c r="G8692" s="7"/>
      <c r="H8692" s="7"/>
      <c r="I8692" s="7" t="s">
        <v>3005</v>
      </c>
    </row>
    <row r="8693" spans="1:9">
      <c r="A8693" s="6">
        <v>1137071</v>
      </c>
      <c r="B8693" s="7" t="s">
        <v>17427</v>
      </c>
      <c r="C8693" s="7" t="s">
        <v>17428</v>
      </c>
      <c r="D8693" s="7" t="s">
        <v>3291</v>
      </c>
      <c r="E8693" s="7" t="s">
        <v>3002</v>
      </c>
      <c r="F8693" s="7" t="s">
        <v>3292</v>
      </c>
      <c r="G8693" s="7"/>
      <c r="H8693" s="7"/>
      <c r="I8693" s="7" t="s">
        <v>3005</v>
      </c>
    </row>
    <row r="8694" spans="1:9">
      <c r="A8694" s="6">
        <v>1137073</v>
      </c>
      <c r="B8694" s="7" t="s">
        <v>17429</v>
      </c>
      <c r="C8694" s="7" t="s">
        <v>17430</v>
      </c>
      <c r="D8694" s="7" t="s">
        <v>3291</v>
      </c>
      <c r="E8694" s="7" t="s">
        <v>3002</v>
      </c>
      <c r="F8694" s="7" t="s">
        <v>3292</v>
      </c>
      <c r="G8694" s="7"/>
      <c r="H8694" s="7"/>
      <c r="I8694" s="7" t="s">
        <v>3005</v>
      </c>
    </row>
    <row r="8695" spans="1:9">
      <c r="A8695" s="6">
        <v>1137075</v>
      </c>
      <c r="B8695" s="7" t="s">
        <v>17431</v>
      </c>
      <c r="C8695" s="7" t="s">
        <v>17432</v>
      </c>
      <c r="D8695" s="7" t="s">
        <v>3291</v>
      </c>
      <c r="E8695" s="7" t="s">
        <v>3002</v>
      </c>
      <c r="F8695" s="7" t="s">
        <v>3292</v>
      </c>
      <c r="G8695" s="7"/>
      <c r="H8695" s="7"/>
      <c r="I8695" s="7" t="s">
        <v>3005</v>
      </c>
    </row>
    <row r="8696" spans="1:9">
      <c r="A8696" s="6">
        <v>1137076</v>
      </c>
      <c r="B8696" s="7" t="s">
        <v>17433</v>
      </c>
      <c r="C8696" s="7" t="s">
        <v>17434</v>
      </c>
      <c r="D8696" s="7" t="s">
        <v>3291</v>
      </c>
      <c r="E8696" s="7" t="s">
        <v>3002</v>
      </c>
      <c r="F8696" s="7" t="s">
        <v>3292</v>
      </c>
      <c r="G8696" s="7"/>
      <c r="H8696" s="7"/>
      <c r="I8696" s="7" t="s">
        <v>3005</v>
      </c>
    </row>
    <row r="8697" spans="1:9">
      <c r="A8697" s="6">
        <v>1137079</v>
      </c>
      <c r="B8697" s="7" t="s">
        <v>17435</v>
      </c>
      <c r="C8697" s="7" t="s">
        <v>17436</v>
      </c>
      <c r="D8697" s="7" t="s">
        <v>3291</v>
      </c>
      <c r="E8697" s="7" t="s">
        <v>3002</v>
      </c>
      <c r="F8697" s="7" t="s">
        <v>3292</v>
      </c>
      <c r="G8697" s="7"/>
      <c r="H8697" s="7"/>
      <c r="I8697" s="7" t="s">
        <v>3005</v>
      </c>
    </row>
    <row r="8698" spans="1:9">
      <c r="A8698" s="6">
        <v>1137080</v>
      </c>
      <c r="B8698" s="7" t="s">
        <v>17437</v>
      </c>
      <c r="C8698" s="7" t="s">
        <v>17438</v>
      </c>
      <c r="D8698" s="7" t="s">
        <v>3291</v>
      </c>
      <c r="E8698" s="7" t="s">
        <v>3002</v>
      </c>
      <c r="F8698" s="7" t="s">
        <v>3292</v>
      </c>
      <c r="G8698" s="7"/>
      <c r="H8698" s="7"/>
      <c r="I8698" s="7" t="s">
        <v>3005</v>
      </c>
    </row>
    <row r="8699" spans="1:9">
      <c r="A8699" s="6">
        <v>1137084</v>
      </c>
      <c r="B8699" s="7" t="s">
        <v>17439</v>
      </c>
      <c r="C8699" s="7" t="s">
        <v>17440</v>
      </c>
      <c r="D8699" s="7" t="s">
        <v>3291</v>
      </c>
      <c r="E8699" s="7" t="s">
        <v>3002</v>
      </c>
      <c r="F8699" s="7" t="s">
        <v>3292</v>
      </c>
      <c r="G8699" s="7"/>
      <c r="H8699" s="7"/>
      <c r="I8699" s="7" t="s">
        <v>3005</v>
      </c>
    </row>
    <row r="8700" spans="1:9">
      <c r="A8700" s="6">
        <v>1137086</v>
      </c>
      <c r="B8700" s="7" t="s">
        <v>17441</v>
      </c>
      <c r="C8700" s="7" t="s">
        <v>17442</v>
      </c>
      <c r="D8700" s="7" t="s">
        <v>3291</v>
      </c>
      <c r="E8700" s="7" t="s">
        <v>3002</v>
      </c>
      <c r="F8700" s="7" t="s">
        <v>3292</v>
      </c>
      <c r="G8700" s="7"/>
      <c r="H8700" s="7"/>
      <c r="I8700" s="7" t="s">
        <v>3005</v>
      </c>
    </row>
    <row r="8701" spans="1:9">
      <c r="A8701" s="6">
        <v>1137087</v>
      </c>
      <c r="B8701" s="7" t="s">
        <v>17443</v>
      </c>
      <c r="C8701" s="7" t="s">
        <v>17444</v>
      </c>
      <c r="D8701" s="7" t="s">
        <v>3291</v>
      </c>
      <c r="E8701" s="7" t="s">
        <v>3002</v>
      </c>
      <c r="F8701" s="7" t="s">
        <v>3292</v>
      </c>
      <c r="G8701" s="7"/>
      <c r="H8701" s="7"/>
      <c r="I8701" s="7" t="s">
        <v>3005</v>
      </c>
    </row>
    <row r="8702" spans="1:9">
      <c r="A8702" s="6">
        <v>1137088</v>
      </c>
      <c r="B8702" s="7" t="s">
        <v>17445</v>
      </c>
      <c r="C8702" s="7" t="s">
        <v>17446</v>
      </c>
      <c r="D8702" s="7" t="s">
        <v>3291</v>
      </c>
      <c r="E8702" s="7" t="s">
        <v>3002</v>
      </c>
      <c r="F8702" s="7" t="s">
        <v>3292</v>
      </c>
      <c r="G8702" s="7"/>
      <c r="H8702" s="7"/>
      <c r="I8702" s="7" t="s">
        <v>3005</v>
      </c>
    </row>
    <row r="8703" spans="1:9">
      <c r="A8703" s="6">
        <v>1137089</v>
      </c>
      <c r="B8703" s="7" t="s">
        <v>17447</v>
      </c>
      <c r="C8703" s="7" t="s">
        <v>17448</v>
      </c>
      <c r="D8703" s="7" t="s">
        <v>3291</v>
      </c>
      <c r="E8703" s="7" t="s">
        <v>3002</v>
      </c>
      <c r="F8703" s="7" t="s">
        <v>3292</v>
      </c>
      <c r="G8703" s="7"/>
      <c r="H8703" s="7"/>
      <c r="I8703" s="7" t="s">
        <v>3005</v>
      </c>
    </row>
    <row r="8704" spans="1:9">
      <c r="A8704" s="6">
        <v>1137092</v>
      </c>
      <c r="B8704" s="7" t="s">
        <v>17449</v>
      </c>
      <c r="C8704" s="7" t="s">
        <v>17450</v>
      </c>
      <c r="D8704" s="7" t="s">
        <v>3291</v>
      </c>
      <c r="E8704" s="7" t="s">
        <v>3002</v>
      </c>
      <c r="F8704" s="7" t="s">
        <v>3292</v>
      </c>
      <c r="G8704" s="7"/>
      <c r="H8704" s="7"/>
      <c r="I8704" s="7" t="s">
        <v>3005</v>
      </c>
    </row>
    <row r="8705" spans="1:9">
      <c r="A8705" s="6">
        <v>1137095</v>
      </c>
      <c r="B8705" s="7" t="s">
        <v>17451</v>
      </c>
      <c r="C8705" s="7" t="s">
        <v>17452</v>
      </c>
      <c r="D8705" s="7" t="s">
        <v>3291</v>
      </c>
      <c r="E8705" s="7" t="s">
        <v>3002</v>
      </c>
      <c r="F8705" s="7" t="s">
        <v>3292</v>
      </c>
      <c r="G8705" s="7"/>
      <c r="H8705" s="7"/>
      <c r="I8705" s="7" t="s">
        <v>3005</v>
      </c>
    </row>
    <row r="8706" spans="1:9">
      <c r="A8706" s="6">
        <v>1137098</v>
      </c>
      <c r="B8706" s="7" t="s">
        <v>17453</v>
      </c>
      <c r="C8706" s="7" t="s">
        <v>17454</v>
      </c>
      <c r="D8706" s="7" t="s">
        <v>3291</v>
      </c>
      <c r="E8706" s="7" t="s">
        <v>3002</v>
      </c>
      <c r="F8706" s="7" t="s">
        <v>3292</v>
      </c>
      <c r="G8706" s="7"/>
      <c r="H8706" s="7"/>
      <c r="I8706" s="7" t="s">
        <v>3005</v>
      </c>
    </row>
    <row r="8707" spans="1:9">
      <c r="A8707" s="6">
        <v>1137099</v>
      </c>
      <c r="B8707" s="7" t="s">
        <v>17455</v>
      </c>
      <c r="C8707" s="7" t="s">
        <v>17456</v>
      </c>
      <c r="D8707" s="7" t="s">
        <v>3291</v>
      </c>
      <c r="E8707" s="7" t="s">
        <v>3002</v>
      </c>
      <c r="F8707" s="7" t="s">
        <v>3292</v>
      </c>
      <c r="G8707" s="7"/>
      <c r="H8707" s="7"/>
      <c r="I8707" s="7" t="s">
        <v>3005</v>
      </c>
    </row>
    <row r="8708" spans="1:9">
      <c r="A8708" s="6">
        <v>1137100</v>
      </c>
      <c r="B8708" s="7" t="s">
        <v>17457</v>
      </c>
      <c r="C8708" s="7" t="s">
        <v>17458</v>
      </c>
      <c r="D8708" s="7" t="s">
        <v>3291</v>
      </c>
      <c r="E8708" s="7" t="s">
        <v>3002</v>
      </c>
      <c r="F8708" s="7" t="s">
        <v>3292</v>
      </c>
      <c r="G8708" s="7"/>
      <c r="H8708" s="7"/>
      <c r="I8708" s="7" t="s">
        <v>3005</v>
      </c>
    </row>
    <row r="8709" spans="1:9">
      <c r="A8709" s="6">
        <v>1137101</v>
      </c>
      <c r="B8709" s="7" t="s">
        <v>17459</v>
      </c>
      <c r="C8709" s="7" t="s">
        <v>17460</v>
      </c>
      <c r="D8709" s="7" t="s">
        <v>3291</v>
      </c>
      <c r="E8709" s="7" t="s">
        <v>3002</v>
      </c>
      <c r="F8709" s="7" t="s">
        <v>3292</v>
      </c>
      <c r="G8709" s="7"/>
      <c r="H8709" s="7"/>
      <c r="I8709" s="7" t="s">
        <v>3005</v>
      </c>
    </row>
    <row r="8710" spans="1:9">
      <c r="A8710" s="6">
        <v>1137105</v>
      </c>
      <c r="B8710" s="7" t="s">
        <v>17461</v>
      </c>
      <c r="C8710" s="7" t="s">
        <v>17462</v>
      </c>
      <c r="D8710" s="7" t="s">
        <v>3291</v>
      </c>
      <c r="E8710" s="7" t="s">
        <v>3002</v>
      </c>
      <c r="F8710" s="7" t="s">
        <v>3292</v>
      </c>
      <c r="G8710" s="7"/>
      <c r="H8710" s="7"/>
      <c r="I8710" s="7" t="s">
        <v>3005</v>
      </c>
    </row>
    <row r="8711" spans="1:9">
      <c r="A8711" s="6">
        <v>1137107</v>
      </c>
      <c r="B8711" s="7" t="s">
        <v>17463</v>
      </c>
      <c r="C8711" s="7" t="s">
        <v>17464</v>
      </c>
      <c r="D8711" s="7" t="s">
        <v>3291</v>
      </c>
      <c r="E8711" s="7" t="s">
        <v>3002</v>
      </c>
      <c r="F8711" s="7" t="s">
        <v>3292</v>
      </c>
      <c r="G8711" s="7"/>
      <c r="H8711" s="7"/>
      <c r="I8711" s="7" t="s">
        <v>3005</v>
      </c>
    </row>
    <row r="8712" spans="1:9">
      <c r="A8712" s="6">
        <v>1137110</v>
      </c>
      <c r="B8712" s="7" t="s">
        <v>17465</v>
      </c>
      <c r="C8712" s="7" t="s">
        <v>17466</v>
      </c>
      <c r="D8712" s="7" t="s">
        <v>3291</v>
      </c>
      <c r="E8712" s="7" t="s">
        <v>3002</v>
      </c>
      <c r="F8712" s="7" t="s">
        <v>3292</v>
      </c>
      <c r="G8712" s="7"/>
      <c r="H8712" s="7"/>
      <c r="I8712" s="7" t="s">
        <v>3005</v>
      </c>
    </row>
    <row r="8713" spans="1:9">
      <c r="A8713" s="6">
        <v>1137114</v>
      </c>
      <c r="B8713" s="7" t="s">
        <v>17467</v>
      </c>
      <c r="C8713" s="7" t="s">
        <v>17468</v>
      </c>
      <c r="D8713" s="7" t="s">
        <v>3291</v>
      </c>
      <c r="E8713" s="7" t="s">
        <v>3002</v>
      </c>
      <c r="F8713" s="7" t="s">
        <v>3292</v>
      </c>
      <c r="G8713" s="7"/>
      <c r="H8713" s="7"/>
      <c r="I8713" s="7" t="s">
        <v>3005</v>
      </c>
    </row>
    <row r="8714" spans="1:9">
      <c r="A8714" s="6">
        <v>1137116</v>
      </c>
      <c r="B8714" s="7" t="s">
        <v>17469</v>
      </c>
      <c r="C8714" s="7" t="s">
        <v>17470</v>
      </c>
      <c r="D8714" s="7" t="s">
        <v>3291</v>
      </c>
      <c r="E8714" s="7" t="s">
        <v>3002</v>
      </c>
      <c r="F8714" s="7" t="s">
        <v>3292</v>
      </c>
      <c r="G8714" s="7"/>
      <c r="H8714" s="7"/>
      <c r="I8714" s="7" t="s">
        <v>3005</v>
      </c>
    </row>
    <row r="8715" spans="1:9">
      <c r="A8715" s="6">
        <v>1137120</v>
      </c>
      <c r="B8715" s="7" t="s">
        <v>17471</v>
      </c>
      <c r="C8715" s="7" t="s">
        <v>17472</v>
      </c>
      <c r="D8715" s="7" t="s">
        <v>3291</v>
      </c>
      <c r="E8715" s="7" t="s">
        <v>3002</v>
      </c>
      <c r="F8715" s="7" t="s">
        <v>3292</v>
      </c>
      <c r="G8715" s="7"/>
      <c r="H8715" s="7"/>
      <c r="I8715" s="7" t="s">
        <v>3005</v>
      </c>
    </row>
    <row r="8716" spans="1:9">
      <c r="A8716" s="6">
        <v>1137122</v>
      </c>
      <c r="B8716" s="7" t="s">
        <v>17473</v>
      </c>
      <c r="C8716" s="7" t="s">
        <v>17474</v>
      </c>
      <c r="D8716" s="7" t="s">
        <v>3291</v>
      </c>
      <c r="E8716" s="7" t="s">
        <v>3002</v>
      </c>
      <c r="F8716" s="7" t="s">
        <v>3292</v>
      </c>
      <c r="G8716" s="7"/>
      <c r="H8716" s="7"/>
      <c r="I8716" s="7" t="s">
        <v>3005</v>
      </c>
    </row>
    <row r="8717" spans="1:9">
      <c r="A8717" s="6">
        <v>1137124</v>
      </c>
      <c r="B8717" s="7" t="s">
        <v>17475</v>
      </c>
      <c r="C8717" s="7" t="s">
        <v>17476</v>
      </c>
      <c r="D8717" s="7" t="s">
        <v>3291</v>
      </c>
      <c r="E8717" s="7" t="s">
        <v>3002</v>
      </c>
      <c r="F8717" s="7" t="s">
        <v>3292</v>
      </c>
      <c r="G8717" s="7"/>
      <c r="H8717" s="7"/>
      <c r="I8717" s="7" t="s">
        <v>3005</v>
      </c>
    </row>
    <row r="8718" spans="1:9">
      <c r="A8718" s="6">
        <v>1137125</v>
      </c>
      <c r="B8718" s="7" t="s">
        <v>17477</v>
      </c>
      <c r="C8718" s="7" t="s">
        <v>17478</v>
      </c>
      <c r="D8718" s="7" t="s">
        <v>3291</v>
      </c>
      <c r="E8718" s="7" t="s">
        <v>3002</v>
      </c>
      <c r="F8718" s="7" t="s">
        <v>3292</v>
      </c>
      <c r="G8718" s="7"/>
      <c r="H8718" s="7"/>
      <c r="I8718" s="7" t="s">
        <v>3005</v>
      </c>
    </row>
    <row r="8719" spans="1:9">
      <c r="A8719" s="6">
        <v>1137128</v>
      </c>
      <c r="B8719" s="7" t="s">
        <v>17479</v>
      </c>
      <c r="C8719" s="7" t="s">
        <v>9107</v>
      </c>
      <c r="D8719" s="7" t="s">
        <v>3291</v>
      </c>
      <c r="E8719" s="7" t="s">
        <v>3002</v>
      </c>
      <c r="F8719" s="7" t="s">
        <v>3292</v>
      </c>
      <c r="G8719" s="7"/>
      <c r="H8719" s="7"/>
      <c r="I8719" s="7" t="s">
        <v>3005</v>
      </c>
    </row>
    <row r="8720" spans="1:9">
      <c r="A8720" s="6">
        <v>1137132</v>
      </c>
      <c r="B8720" s="7" t="s">
        <v>17480</v>
      </c>
      <c r="C8720" s="7" t="s">
        <v>17481</v>
      </c>
      <c r="D8720" s="7" t="s">
        <v>3291</v>
      </c>
      <c r="E8720" s="7" t="s">
        <v>3002</v>
      </c>
      <c r="F8720" s="7" t="s">
        <v>3292</v>
      </c>
      <c r="G8720" s="7"/>
      <c r="H8720" s="7"/>
      <c r="I8720" s="7" t="s">
        <v>3005</v>
      </c>
    </row>
    <row r="8721" spans="1:9">
      <c r="A8721" s="6">
        <v>1137133</v>
      </c>
      <c r="B8721" s="7" t="s">
        <v>17482</v>
      </c>
      <c r="C8721" s="7" t="s">
        <v>13114</v>
      </c>
      <c r="D8721" s="7" t="s">
        <v>3291</v>
      </c>
      <c r="E8721" s="7" t="s">
        <v>3002</v>
      </c>
      <c r="F8721" s="7" t="s">
        <v>3292</v>
      </c>
      <c r="G8721" s="7"/>
      <c r="H8721" s="7"/>
      <c r="I8721" s="7" t="s">
        <v>3005</v>
      </c>
    </row>
    <row r="8722" spans="1:9">
      <c r="A8722" s="6">
        <v>1137135</v>
      </c>
      <c r="B8722" s="7" t="s">
        <v>17483</v>
      </c>
      <c r="C8722" s="7" t="s">
        <v>17484</v>
      </c>
      <c r="D8722" s="7" t="s">
        <v>3291</v>
      </c>
      <c r="E8722" s="7" t="s">
        <v>3002</v>
      </c>
      <c r="F8722" s="7" t="s">
        <v>3292</v>
      </c>
      <c r="G8722" s="7"/>
      <c r="H8722" s="7"/>
      <c r="I8722" s="7" t="s">
        <v>3005</v>
      </c>
    </row>
    <row r="8723" spans="1:9">
      <c r="A8723" s="6">
        <v>1137136</v>
      </c>
      <c r="B8723" s="7" t="s">
        <v>17485</v>
      </c>
      <c r="C8723" s="7" t="s">
        <v>17486</v>
      </c>
      <c r="D8723" s="7" t="s">
        <v>3291</v>
      </c>
      <c r="E8723" s="7" t="s">
        <v>3002</v>
      </c>
      <c r="F8723" s="7" t="s">
        <v>3292</v>
      </c>
      <c r="G8723" s="7"/>
      <c r="H8723" s="7"/>
      <c r="I8723" s="7" t="s">
        <v>3005</v>
      </c>
    </row>
    <row r="8724" spans="1:9">
      <c r="A8724" s="6">
        <v>1137139</v>
      </c>
      <c r="B8724" s="7" t="s">
        <v>17487</v>
      </c>
      <c r="C8724" s="7" t="s">
        <v>17488</v>
      </c>
      <c r="D8724" s="7" t="s">
        <v>3291</v>
      </c>
      <c r="E8724" s="7" t="s">
        <v>3002</v>
      </c>
      <c r="F8724" s="7" t="s">
        <v>3292</v>
      </c>
      <c r="G8724" s="7"/>
      <c r="H8724" s="7"/>
      <c r="I8724" s="7" t="s">
        <v>3005</v>
      </c>
    </row>
    <row r="8725" spans="1:9">
      <c r="A8725" s="6">
        <v>1137144</v>
      </c>
      <c r="B8725" s="7" t="s">
        <v>17489</v>
      </c>
      <c r="C8725" s="7" t="s">
        <v>17490</v>
      </c>
      <c r="D8725" s="7" t="s">
        <v>3291</v>
      </c>
      <c r="E8725" s="7" t="s">
        <v>3002</v>
      </c>
      <c r="F8725" s="7" t="s">
        <v>3292</v>
      </c>
      <c r="G8725" s="7"/>
      <c r="H8725" s="7"/>
      <c r="I8725" s="7" t="s">
        <v>3005</v>
      </c>
    </row>
    <row r="8726" spans="1:9">
      <c r="A8726" s="6">
        <v>1137145</v>
      </c>
      <c r="B8726" s="7" t="s">
        <v>17491</v>
      </c>
      <c r="C8726" s="7" t="s">
        <v>17492</v>
      </c>
      <c r="D8726" s="7" t="s">
        <v>3291</v>
      </c>
      <c r="E8726" s="7" t="s">
        <v>3002</v>
      </c>
      <c r="F8726" s="7" t="s">
        <v>3292</v>
      </c>
      <c r="G8726" s="7"/>
      <c r="H8726" s="7"/>
      <c r="I8726" s="7" t="s">
        <v>3005</v>
      </c>
    </row>
    <row r="8727" spans="1:9">
      <c r="A8727" s="6">
        <v>1137147</v>
      </c>
      <c r="B8727" s="7" t="s">
        <v>17493</v>
      </c>
      <c r="C8727" s="7" t="s">
        <v>17494</v>
      </c>
      <c r="D8727" s="7" t="s">
        <v>3291</v>
      </c>
      <c r="E8727" s="7" t="s">
        <v>3002</v>
      </c>
      <c r="F8727" s="7" t="s">
        <v>3292</v>
      </c>
      <c r="G8727" s="7"/>
      <c r="H8727" s="7"/>
      <c r="I8727" s="7" t="s">
        <v>3005</v>
      </c>
    </row>
    <row r="8728" spans="1:9">
      <c r="A8728" s="6">
        <v>1137149</v>
      </c>
      <c r="B8728" s="7" t="s">
        <v>17495</v>
      </c>
      <c r="C8728" s="7" t="s">
        <v>17496</v>
      </c>
      <c r="D8728" s="7" t="s">
        <v>3291</v>
      </c>
      <c r="E8728" s="7" t="s">
        <v>3002</v>
      </c>
      <c r="F8728" s="7" t="s">
        <v>3292</v>
      </c>
      <c r="G8728" s="7"/>
      <c r="H8728" s="7"/>
      <c r="I8728" s="7" t="s">
        <v>3005</v>
      </c>
    </row>
    <row r="8729" spans="1:9">
      <c r="A8729" s="6">
        <v>1137152</v>
      </c>
      <c r="B8729" s="7" t="s">
        <v>17497</v>
      </c>
      <c r="C8729" s="7" t="s">
        <v>17498</v>
      </c>
      <c r="D8729" s="7" t="s">
        <v>3291</v>
      </c>
      <c r="E8729" s="7" t="s">
        <v>3002</v>
      </c>
      <c r="F8729" s="7" t="s">
        <v>3292</v>
      </c>
      <c r="G8729" s="7"/>
      <c r="H8729" s="7"/>
      <c r="I8729" s="7" t="s">
        <v>3005</v>
      </c>
    </row>
    <row r="8730" spans="1:9">
      <c r="A8730" s="6">
        <v>1137153</v>
      </c>
      <c r="B8730" s="7" t="s">
        <v>17499</v>
      </c>
      <c r="C8730" s="7" t="s">
        <v>17500</v>
      </c>
      <c r="D8730" s="7" t="s">
        <v>3291</v>
      </c>
      <c r="E8730" s="7" t="s">
        <v>3002</v>
      </c>
      <c r="F8730" s="7" t="s">
        <v>3292</v>
      </c>
      <c r="G8730" s="7"/>
      <c r="H8730" s="7"/>
      <c r="I8730" s="7" t="s">
        <v>3005</v>
      </c>
    </row>
    <row r="8731" spans="1:9">
      <c r="A8731" s="6">
        <v>1137154</v>
      </c>
      <c r="B8731" s="7" t="s">
        <v>17501</v>
      </c>
      <c r="C8731" s="7" t="s">
        <v>17502</v>
      </c>
      <c r="D8731" s="7" t="s">
        <v>3291</v>
      </c>
      <c r="E8731" s="7" t="s">
        <v>3002</v>
      </c>
      <c r="F8731" s="7" t="s">
        <v>3292</v>
      </c>
      <c r="G8731" s="7"/>
      <c r="H8731" s="7"/>
      <c r="I8731" s="7" t="s">
        <v>3005</v>
      </c>
    </row>
    <row r="8732" spans="1:9">
      <c r="A8732" s="6">
        <v>1137155</v>
      </c>
      <c r="B8732" s="7" t="s">
        <v>17503</v>
      </c>
      <c r="C8732" s="7" t="s">
        <v>17504</v>
      </c>
      <c r="D8732" s="7" t="s">
        <v>3291</v>
      </c>
      <c r="E8732" s="7" t="s">
        <v>3002</v>
      </c>
      <c r="F8732" s="7" t="s">
        <v>3292</v>
      </c>
      <c r="G8732" s="7"/>
      <c r="H8732" s="7"/>
      <c r="I8732" s="7" t="s">
        <v>3005</v>
      </c>
    </row>
    <row r="8733" spans="1:9">
      <c r="A8733" s="6">
        <v>1137156</v>
      </c>
      <c r="B8733" s="7" t="s">
        <v>17505</v>
      </c>
      <c r="C8733" s="7" t="s">
        <v>17506</v>
      </c>
      <c r="D8733" s="7" t="s">
        <v>3291</v>
      </c>
      <c r="E8733" s="7" t="s">
        <v>3002</v>
      </c>
      <c r="F8733" s="7" t="s">
        <v>3292</v>
      </c>
      <c r="G8733" s="7"/>
      <c r="H8733" s="7"/>
      <c r="I8733" s="7" t="s">
        <v>3005</v>
      </c>
    </row>
    <row r="8734" spans="1:9">
      <c r="A8734" s="6">
        <v>1137157</v>
      </c>
      <c r="B8734" s="7" t="s">
        <v>17507</v>
      </c>
      <c r="C8734" s="7" t="s">
        <v>9099</v>
      </c>
      <c r="D8734" s="7" t="s">
        <v>3291</v>
      </c>
      <c r="E8734" s="7" t="s">
        <v>3002</v>
      </c>
      <c r="F8734" s="7" t="s">
        <v>3292</v>
      </c>
      <c r="G8734" s="7"/>
      <c r="H8734" s="7"/>
      <c r="I8734" s="7" t="s">
        <v>3005</v>
      </c>
    </row>
    <row r="8735" spans="1:9">
      <c r="A8735" s="6">
        <v>1137158</v>
      </c>
      <c r="B8735" s="7" t="s">
        <v>17508</v>
      </c>
      <c r="C8735" s="7" t="s">
        <v>17509</v>
      </c>
      <c r="D8735" s="7" t="s">
        <v>3291</v>
      </c>
      <c r="E8735" s="7" t="s">
        <v>3002</v>
      </c>
      <c r="F8735" s="7" t="s">
        <v>3292</v>
      </c>
      <c r="G8735" s="7"/>
      <c r="H8735" s="7"/>
      <c r="I8735" s="7" t="s">
        <v>3005</v>
      </c>
    </row>
    <row r="8736" spans="1:9">
      <c r="A8736" s="6">
        <v>1137538</v>
      </c>
      <c r="B8736" s="7" t="s">
        <v>17510</v>
      </c>
      <c r="C8736" s="7" t="s">
        <v>17511</v>
      </c>
      <c r="D8736" s="7" t="s">
        <v>3036</v>
      </c>
      <c r="E8736" s="7" t="s">
        <v>3002</v>
      </c>
      <c r="F8736" s="7" t="s">
        <v>3003</v>
      </c>
      <c r="G8736" s="7"/>
      <c r="H8736" s="7"/>
      <c r="I8736" s="7" t="s">
        <v>3005</v>
      </c>
    </row>
    <row r="8737" spans="1:9">
      <c r="A8737" s="6">
        <v>1137540</v>
      </c>
      <c r="B8737" s="7" t="s">
        <v>17512</v>
      </c>
      <c r="C8737" s="7" t="s">
        <v>17513</v>
      </c>
      <c r="D8737" s="7" t="s">
        <v>3301</v>
      </c>
      <c r="E8737" s="7" t="s">
        <v>3002</v>
      </c>
      <c r="F8737" s="7" t="s">
        <v>3003</v>
      </c>
      <c r="G8737" s="7"/>
      <c r="H8737" s="7"/>
      <c r="I8737" s="7" t="s">
        <v>3005</v>
      </c>
    </row>
    <row r="8738" spans="1:9">
      <c r="A8738" s="6">
        <v>1137557</v>
      </c>
      <c r="B8738" s="7" t="s">
        <v>17514</v>
      </c>
      <c r="C8738" s="7" t="s">
        <v>17515</v>
      </c>
      <c r="D8738" s="7" t="s">
        <v>3291</v>
      </c>
      <c r="E8738" s="7" t="s">
        <v>3002</v>
      </c>
      <c r="F8738" s="7" t="s">
        <v>3292</v>
      </c>
      <c r="G8738" s="7"/>
      <c r="H8738" s="7"/>
      <c r="I8738" s="7" t="s">
        <v>3005</v>
      </c>
    </row>
    <row r="8739" spans="1:9">
      <c r="A8739" s="6">
        <v>1149098</v>
      </c>
      <c r="B8739" s="7" t="s">
        <v>17516</v>
      </c>
      <c r="C8739" s="7" t="s">
        <v>17517</v>
      </c>
      <c r="D8739" s="7" t="s">
        <v>3611</v>
      </c>
      <c r="E8739" s="7" t="s">
        <v>3002</v>
      </c>
      <c r="F8739" s="7" t="s">
        <v>3003</v>
      </c>
      <c r="G8739" s="7"/>
      <c r="H8739" s="7"/>
      <c r="I8739" s="7" t="s">
        <v>3005</v>
      </c>
    </row>
    <row r="8740" spans="1:9">
      <c r="A8740" s="6">
        <v>1149106</v>
      </c>
      <c r="B8740" s="7" t="s">
        <v>17518</v>
      </c>
      <c r="C8740" s="7" t="s">
        <v>17519</v>
      </c>
      <c r="D8740" s="7" t="s">
        <v>3611</v>
      </c>
      <c r="E8740" s="7" t="s">
        <v>3002</v>
      </c>
      <c r="F8740" s="7" t="s">
        <v>3003</v>
      </c>
      <c r="G8740" s="7"/>
      <c r="H8740" s="7"/>
      <c r="I8740" s="7" t="s">
        <v>3005</v>
      </c>
    </row>
    <row r="8741" spans="1:9">
      <c r="A8741" s="6">
        <v>1149112</v>
      </c>
      <c r="B8741" s="7" t="s">
        <v>1044</v>
      </c>
      <c r="C8741" s="7" t="s">
        <v>1045</v>
      </c>
      <c r="D8741" s="7" t="s">
        <v>403</v>
      </c>
      <c r="E8741" s="7" t="s">
        <v>3002</v>
      </c>
      <c r="F8741" s="7" t="s">
        <v>3675</v>
      </c>
      <c r="G8741" s="7"/>
      <c r="H8741" s="7"/>
      <c r="I8741" s="7" t="s">
        <v>3005</v>
      </c>
    </row>
    <row r="8742" spans="1:9">
      <c r="A8742" s="6">
        <v>1149113</v>
      </c>
      <c r="B8742" s="7" t="s">
        <v>1260</v>
      </c>
      <c r="C8742" s="7" t="s">
        <v>1261</v>
      </c>
      <c r="D8742" s="7" t="s">
        <v>403</v>
      </c>
      <c r="E8742" s="7" t="s">
        <v>3002</v>
      </c>
      <c r="F8742" s="7" t="s">
        <v>3675</v>
      </c>
      <c r="G8742" s="7"/>
      <c r="H8742" s="7"/>
      <c r="I8742" s="7" t="s">
        <v>3005</v>
      </c>
    </row>
    <row r="8743" spans="1:9">
      <c r="A8743" s="6">
        <v>1149114</v>
      </c>
      <c r="B8743" s="7" t="s">
        <v>966</v>
      </c>
      <c r="C8743" s="7" t="s">
        <v>967</v>
      </c>
      <c r="D8743" s="7" t="s">
        <v>403</v>
      </c>
      <c r="E8743" s="7" t="s">
        <v>3002</v>
      </c>
      <c r="F8743" s="7" t="s">
        <v>3675</v>
      </c>
      <c r="G8743" s="7"/>
      <c r="H8743" s="7"/>
      <c r="I8743" s="7" t="s">
        <v>3005</v>
      </c>
    </row>
    <row r="8744" spans="1:9">
      <c r="A8744" s="6">
        <v>1149115</v>
      </c>
      <c r="B8744" s="7" t="s">
        <v>1078</v>
      </c>
      <c r="C8744" s="7" t="s">
        <v>1079</v>
      </c>
      <c r="D8744" s="7" t="s">
        <v>403</v>
      </c>
      <c r="E8744" s="7" t="s">
        <v>3002</v>
      </c>
      <c r="F8744" s="7" t="s">
        <v>3675</v>
      </c>
      <c r="G8744" s="7"/>
      <c r="H8744" s="7"/>
      <c r="I8744" s="7" t="s">
        <v>3005</v>
      </c>
    </row>
    <row r="8745" spans="1:9">
      <c r="A8745" s="6">
        <v>1149116</v>
      </c>
      <c r="B8745" s="7" t="s">
        <v>1494</v>
      </c>
      <c r="C8745" s="7" t="s">
        <v>1495</v>
      </c>
      <c r="D8745" s="7" t="s">
        <v>403</v>
      </c>
      <c r="E8745" s="7" t="s">
        <v>3002</v>
      </c>
      <c r="F8745" s="7" t="s">
        <v>3675</v>
      </c>
      <c r="G8745" s="7"/>
      <c r="H8745" s="7"/>
      <c r="I8745" s="7" t="s">
        <v>3005</v>
      </c>
    </row>
    <row r="8746" spans="1:9">
      <c r="A8746" s="6">
        <v>1149117</v>
      </c>
      <c r="B8746" s="7" t="s">
        <v>1496</v>
      </c>
      <c r="C8746" s="7" t="s">
        <v>1497</v>
      </c>
      <c r="D8746" s="7" t="s">
        <v>403</v>
      </c>
      <c r="E8746" s="7" t="s">
        <v>3002</v>
      </c>
      <c r="F8746" s="7" t="s">
        <v>3675</v>
      </c>
      <c r="G8746" s="7"/>
      <c r="H8746" s="7"/>
      <c r="I8746" s="7" t="s">
        <v>3005</v>
      </c>
    </row>
    <row r="8747" spans="1:9">
      <c r="A8747" s="6">
        <v>1149381</v>
      </c>
      <c r="B8747" s="7" t="s">
        <v>17520</v>
      </c>
      <c r="C8747" s="7" t="s">
        <v>17521</v>
      </c>
      <c r="D8747" s="7" t="s">
        <v>3291</v>
      </c>
      <c r="E8747" s="7" t="s">
        <v>3002</v>
      </c>
      <c r="F8747" s="7" t="s">
        <v>3292</v>
      </c>
      <c r="G8747" s="7"/>
      <c r="H8747" s="7"/>
      <c r="I8747" s="7" t="s">
        <v>3005</v>
      </c>
    </row>
    <row r="8748" spans="1:9">
      <c r="A8748" s="6">
        <v>1149575</v>
      </c>
      <c r="B8748" s="7" t="s">
        <v>17522</v>
      </c>
      <c r="C8748" s="7" t="s">
        <v>17523</v>
      </c>
      <c r="D8748" s="7" t="s">
        <v>3036</v>
      </c>
      <c r="E8748" s="7" t="s">
        <v>3002</v>
      </c>
      <c r="F8748" s="7" t="s">
        <v>3003</v>
      </c>
      <c r="G8748" s="7"/>
      <c r="H8748" s="7"/>
      <c r="I8748" s="7" t="s">
        <v>3005</v>
      </c>
    </row>
    <row r="8749" spans="1:9">
      <c r="A8749" s="6">
        <v>1149577</v>
      </c>
      <c r="B8749" s="7" t="s">
        <v>17524</v>
      </c>
      <c r="C8749" s="7" t="s">
        <v>17525</v>
      </c>
      <c r="D8749" s="7" t="s">
        <v>9290</v>
      </c>
      <c r="E8749" s="7" t="s">
        <v>3002</v>
      </c>
      <c r="F8749" s="7" t="s">
        <v>3003</v>
      </c>
      <c r="G8749" s="7"/>
      <c r="H8749" s="7"/>
      <c r="I8749" s="7" t="s">
        <v>3005</v>
      </c>
    </row>
    <row r="8750" spans="1:9">
      <c r="A8750" s="6">
        <v>1149992</v>
      </c>
      <c r="B8750" s="7" t="s">
        <v>339</v>
      </c>
      <c r="C8750" s="7" t="s">
        <v>338</v>
      </c>
      <c r="D8750" s="7" t="s">
        <v>340</v>
      </c>
      <c r="E8750" s="7" t="s">
        <v>3002</v>
      </c>
      <c r="F8750" s="7" t="s">
        <v>3003</v>
      </c>
      <c r="G8750" s="7"/>
      <c r="H8750" s="7"/>
      <c r="I8750" s="7" t="s">
        <v>3005</v>
      </c>
    </row>
    <row r="8751" spans="1:9">
      <c r="A8751" s="6">
        <v>1149993</v>
      </c>
      <c r="B8751" s="7" t="s">
        <v>342</v>
      </c>
      <c r="C8751" s="7" t="s">
        <v>341</v>
      </c>
      <c r="D8751" s="7" t="s">
        <v>340</v>
      </c>
      <c r="E8751" s="7" t="s">
        <v>3002</v>
      </c>
      <c r="F8751" s="7" t="s">
        <v>3003</v>
      </c>
      <c r="G8751" s="7"/>
      <c r="H8751" s="7"/>
      <c r="I8751" s="7" t="s">
        <v>3005</v>
      </c>
    </row>
    <row r="8752" spans="1:9">
      <c r="A8752" s="6">
        <v>1150466</v>
      </c>
      <c r="B8752" s="7" t="s">
        <v>17526</v>
      </c>
      <c r="C8752" s="7" t="s">
        <v>17527</v>
      </c>
      <c r="D8752" s="7" t="s">
        <v>3301</v>
      </c>
      <c r="E8752" s="7" t="s">
        <v>3002</v>
      </c>
      <c r="F8752" s="7" t="s">
        <v>3003</v>
      </c>
      <c r="G8752" s="7"/>
      <c r="H8752" s="7"/>
      <c r="I8752" s="7" t="s">
        <v>3005</v>
      </c>
    </row>
    <row r="8753" spans="1:9">
      <c r="A8753" s="6">
        <v>1150514</v>
      </c>
      <c r="B8753" s="7" t="s">
        <v>17528</v>
      </c>
      <c r="C8753" s="7" t="s">
        <v>17529</v>
      </c>
      <c r="D8753" s="7" t="s">
        <v>3301</v>
      </c>
      <c r="E8753" s="7" t="s">
        <v>3002</v>
      </c>
      <c r="F8753" s="7" t="s">
        <v>3003</v>
      </c>
      <c r="G8753" s="7"/>
      <c r="H8753" s="7"/>
      <c r="I8753" s="7" t="s">
        <v>3005</v>
      </c>
    </row>
    <row r="8754" spans="1:9">
      <c r="A8754" s="6">
        <v>1150578</v>
      </c>
      <c r="B8754" s="7" t="s">
        <v>564</v>
      </c>
      <c r="C8754" s="7" t="s">
        <v>565</v>
      </c>
      <c r="D8754" s="7" t="s">
        <v>403</v>
      </c>
      <c r="E8754" s="7" t="s">
        <v>3002</v>
      </c>
      <c r="F8754" s="7" t="s">
        <v>3675</v>
      </c>
      <c r="G8754" s="7"/>
      <c r="H8754" s="7"/>
      <c r="I8754" s="7" t="s">
        <v>3005</v>
      </c>
    </row>
    <row r="8755" spans="1:9">
      <c r="A8755" s="6">
        <v>1150923</v>
      </c>
      <c r="B8755" s="7" t="s">
        <v>508</v>
      </c>
      <c r="C8755" s="7" t="s">
        <v>509</v>
      </c>
      <c r="D8755" s="7" t="s">
        <v>403</v>
      </c>
      <c r="E8755" s="7" t="s">
        <v>3002</v>
      </c>
      <c r="F8755" s="7" t="s">
        <v>3675</v>
      </c>
      <c r="G8755" s="7"/>
      <c r="H8755" s="7"/>
      <c r="I8755" s="7" t="s">
        <v>3005</v>
      </c>
    </row>
    <row r="8756" spans="1:9">
      <c r="A8756" s="6">
        <v>1151142</v>
      </c>
      <c r="B8756" s="7" t="s">
        <v>17530</v>
      </c>
      <c r="C8756" s="7" t="s">
        <v>17531</v>
      </c>
      <c r="D8756" s="7" t="s">
        <v>3036</v>
      </c>
      <c r="E8756" s="7" t="s">
        <v>3002</v>
      </c>
      <c r="F8756" s="7" t="s">
        <v>3003</v>
      </c>
      <c r="G8756" s="7"/>
      <c r="H8756" s="7"/>
      <c r="I8756" s="7" t="s">
        <v>3005</v>
      </c>
    </row>
    <row r="8757" spans="1:9">
      <c r="A8757" s="6">
        <v>1151145</v>
      </c>
      <c r="B8757" s="7" t="s">
        <v>17532</v>
      </c>
      <c r="C8757" s="7" t="s">
        <v>17533</v>
      </c>
      <c r="D8757" s="7" t="s">
        <v>3291</v>
      </c>
      <c r="E8757" s="7" t="s">
        <v>3002</v>
      </c>
      <c r="F8757" s="7" t="s">
        <v>3292</v>
      </c>
      <c r="G8757" s="7"/>
      <c r="H8757" s="7"/>
      <c r="I8757" s="7" t="s">
        <v>3005</v>
      </c>
    </row>
    <row r="8758" spans="1:9">
      <c r="A8758" s="6">
        <v>1151579</v>
      </c>
      <c r="B8758" s="7" t="s">
        <v>17534</v>
      </c>
      <c r="C8758" s="7" t="s">
        <v>17535</v>
      </c>
      <c r="D8758" s="7" t="s">
        <v>5545</v>
      </c>
      <c r="E8758" s="7" t="s">
        <v>3002</v>
      </c>
      <c r="F8758" s="7" t="s">
        <v>3003</v>
      </c>
      <c r="G8758" s="7"/>
      <c r="H8758" s="7"/>
      <c r="I8758" s="7" t="s">
        <v>3005</v>
      </c>
    </row>
    <row r="8759" spans="1:9">
      <c r="A8759" s="6">
        <v>1151678</v>
      </c>
      <c r="B8759" s="7" t="s">
        <v>17536</v>
      </c>
      <c r="C8759" s="7" t="s">
        <v>17537</v>
      </c>
      <c r="D8759" s="7" t="s">
        <v>3301</v>
      </c>
      <c r="E8759" s="7" t="s">
        <v>3002</v>
      </c>
      <c r="F8759" s="7" t="s">
        <v>3003</v>
      </c>
      <c r="G8759" s="7"/>
      <c r="H8759" s="7"/>
      <c r="I8759" s="7" t="s">
        <v>3005</v>
      </c>
    </row>
    <row r="8760" spans="1:9">
      <c r="A8760" s="6">
        <v>1152748</v>
      </c>
      <c r="B8760" s="7" t="s">
        <v>17538</v>
      </c>
      <c r="C8760" s="7" t="s">
        <v>17539</v>
      </c>
      <c r="D8760" s="7" t="s">
        <v>8491</v>
      </c>
      <c r="E8760" s="7" t="s">
        <v>3002</v>
      </c>
      <c r="F8760" s="7" t="s">
        <v>3003</v>
      </c>
      <c r="G8760" s="7"/>
      <c r="H8760" s="7"/>
      <c r="I8760" s="7" t="s">
        <v>3005</v>
      </c>
    </row>
    <row r="8761" spans="1:9">
      <c r="A8761" s="6">
        <v>1152869</v>
      </c>
      <c r="B8761" s="7" t="s">
        <v>970</v>
      </c>
      <c r="C8761" s="7" t="s">
        <v>971</v>
      </c>
      <c r="D8761" s="7" t="s">
        <v>403</v>
      </c>
      <c r="E8761" s="7" t="s">
        <v>3002</v>
      </c>
      <c r="F8761" s="7" t="s">
        <v>3675</v>
      </c>
      <c r="G8761" s="7"/>
      <c r="H8761" s="7"/>
      <c r="I8761" s="7" t="s">
        <v>3005</v>
      </c>
    </row>
    <row r="8762" spans="1:9">
      <c r="A8762" s="6">
        <v>1152870</v>
      </c>
      <c r="B8762" s="7" t="s">
        <v>1036</v>
      </c>
      <c r="C8762" s="7" t="s">
        <v>1037</v>
      </c>
      <c r="D8762" s="7" t="s">
        <v>403</v>
      </c>
      <c r="E8762" s="7" t="s">
        <v>3002</v>
      </c>
      <c r="F8762" s="7" t="s">
        <v>3675</v>
      </c>
      <c r="G8762" s="7"/>
      <c r="H8762" s="7"/>
      <c r="I8762" s="7" t="s">
        <v>3005</v>
      </c>
    </row>
    <row r="8763" spans="1:9">
      <c r="A8763" s="6">
        <v>1152945</v>
      </c>
      <c r="B8763" s="7" t="s">
        <v>17540</v>
      </c>
      <c r="C8763" s="7" t="s">
        <v>17541</v>
      </c>
      <c r="D8763" s="7" t="s">
        <v>7560</v>
      </c>
      <c r="E8763" s="7" t="s">
        <v>3002</v>
      </c>
      <c r="F8763" s="7" t="s">
        <v>3003</v>
      </c>
      <c r="G8763" s="7"/>
      <c r="H8763" s="7"/>
      <c r="I8763" s="7" t="s">
        <v>3005</v>
      </c>
    </row>
    <row r="8764" spans="1:9">
      <c r="A8764" s="6">
        <v>1153016</v>
      </c>
      <c r="B8764" s="7" t="s">
        <v>17542</v>
      </c>
      <c r="C8764" s="7" t="s">
        <v>17543</v>
      </c>
      <c r="D8764" s="7" t="s">
        <v>5545</v>
      </c>
      <c r="E8764" s="7" t="s">
        <v>3002</v>
      </c>
      <c r="F8764" s="7" t="s">
        <v>3003</v>
      </c>
      <c r="G8764" s="7"/>
      <c r="H8764" s="7"/>
      <c r="I8764" s="7" t="s">
        <v>3005</v>
      </c>
    </row>
    <row r="8765" spans="1:9">
      <c r="A8765" s="6">
        <v>1153017</v>
      </c>
      <c r="B8765" s="7" t="s">
        <v>17544</v>
      </c>
      <c r="C8765" s="7" t="s">
        <v>17545</v>
      </c>
      <c r="D8765" s="7" t="s">
        <v>3301</v>
      </c>
      <c r="E8765" s="7" t="s">
        <v>3002</v>
      </c>
      <c r="F8765" s="7" t="s">
        <v>3003</v>
      </c>
      <c r="G8765" s="7"/>
      <c r="H8765" s="7"/>
      <c r="I8765" s="7" t="s">
        <v>3005</v>
      </c>
    </row>
    <row r="8766" spans="1:9">
      <c r="A8766" s="6">
        <v>1153018</v>
      </c>
      <c r="B8766" s="7" t="s">
        <v>17546</v>
      </c>
      <c r="C8766" s="7" t="s">
        <v>17547</v>
      </c>
      <c r="D8766" s="7" t="s">
        <v>3301</v>
      </c>
      <c r="E8766" s="7" t="s">
        <v>3002</v>
      </c>
      <c r="F8766" s="7" t="s">
        <v>3003</v>
      </c>
      <c r="G8766" s="7"/>
      <c r="H8766" s="7"/>
      <c r="I8766" s="7" t="s">
        <v>3005</v>
      </c>
    </row>
    <row r="8767" spans="1:9">
      <c r="A8767" s="6">
        <v>1153050</v>
      </c>
      <c r="B8767" s="7" t="s">
        <v>1224</v>
      </c>
      <c r="C8767" s="7" t="s">
        <v>1225</v>
      </c>
      <c r="D8767" s="7" t="s">
        <v>403</v>
      </c>
      <c r="E8767" s="7" t="s">
        <v>3002</v>
      </c>
      <c r="F8767" s="7" t="s">
        <v>3675</v>
      </c>
      <c r="G8767" s="7"/>
      <c r="H8767" s="7"/>
      <c r="I8767" s="7" t="s">
        <v>3005</v>
      </c>
    </row>
    <row r="8768" spans="1:9">
      <c r="A8768" s="6">
        <v>1153051</v>
      </c>
      <c r="B8768" s="7" t="s">
        <v>1228</v>
      </c>
      <c r="C8768" s="7" t="s">
        <v>1229</v>
      </c>
      <c r="D8768" s="7" t="s">
        <v>403</v>
      </c>
      <c r="E8768" s="7" t="s">
        <v>3002</v>
      </c>
      <c r="F8768" s="7" t="s">
        <v>3675</v>
      </c>
      <c r="G8768" s="7"/>
      <c r="H8768" s="7"/>
      <c r="I8768" s="7" t="s">
        <v>3005</v>
      </c>
    </row>
    <row r="8769" spans="1:9">
      <c r="A8769" s="6">
        <v>1153052</v>
      </c>
      <c r="B8769" s="7" t="s">
        <v>1226</v>
      </c>
      <c r="C8769" s="7" t="s">
        <v>1227</v>
      </c>
      <c r="D8769" s="7" t="s">
        <v>403</v>
      </c>
      <c r="E8769" s="7" t="s">
        <v>3002</v>
      </c>
      <c r="F8769" s="7" t="s">
        <v>3675</v>
      </c>
      <c r="G8769" s="7"/>
      <c r="H8769" s="7"/>
      <c r="I8769" s="7" t="s">
        <v>3005</v>
      </c>
    </row>
    <row r="8770" spans="1:9">
      <c r="A8770" s="6">
        <v>1153054</v>
      </c>
      <c r="B8770" s="7" t="s">
        <v>17548</v>
      </c>
      <c r="C8770" s="7" t="s">
        <v>17549</v>
      </c>
      <c r="D8770" s="7" t="s">
        <v>8025</v>
      </c>
      <c r="E8770" s="7" t="s">
        <v>3002</v>
      </c>
      <c r="F8770" s="7" t="s">
        <v>3003</v>
      </c>
      <c r="G8770" s="7"/>
      <c r="H8770" s="7"/>
      <c r="I8770" s="7" t="s">
        <v>3005</v>
      </c>
    </row>
    <row r="8771" spans="1:9">
      <c r="A8771" s="6">
        <v>1153055</v>
      </c>
      <c r="B8771" s="7" t="s">
        <v>17550</v>
      </c>
      <c r="C8771" s="7" t="s">
        <v>17551</v>
      </c>
      <c r="D8771" s="7" t="s">
        <v>4124</v>
      </c>
      <c r="E8771" s="7" t="s">
        <v>3002</v>
      </c>
      <c r="F8771" s="7" t="s">
        <v>3003</v>
      </c>
      <c r="G8771" s="7"/>
      <c r="H8771" s="7"/>
      <c r="I8771" s="7" t="s">
        <v>3005</v>
      </c>
    </row>
    <row r="8772" spans="1:9">
      <c r="A8772" s="6">
        <v>1153056</v>
      </c>
      <c r="B8772" s="7" t="s">
        <v>17552</v>
      </c>
      <c r="C8772" s="7" t="s">
        <v>17553</v>
      </c>
      <c r="D8772" s="7" t="s">
        <v>6774</v>
      </c>
      <c r="E8772" s="7" t="s">
        <v>3002</v>
      </c>
      <c r="F8772" s="7" t="s">
        <v>3003</v>
      </c>
      <c r="G8772" s="7"/>
      <c r="H8772" s="7"/>
      <c r="I8772" s="7" t="s">
        <v>3005</v>
      </c>
    </row>
    <row r="8773" spans="1:9">
      <c r="A8773" s="6">
        <v>1153057</v>
      </c>
      <c r="B8773" s="7" t="s">
        <v>17554</v>
      </c>
      <c r="C8773" s="7" t="s">
        <v>17555</v>
      </c>
      <c r="D8773" s="7" t="s">
        <v>6613</v>
      </c>
      <c r="E8773" s="7" t="s">
        <v>3002</v>
      </c>
      <c r="F8773" s="7" t="s">
        <v>3003</v>
      </c>
      <c r="G8773" s="7"/>
      <c r="H8773" s="7"/>
      <c r="I8773" s="7" t="s">
        <v>3005</v>
      </c>
    </row>
    <row r="8774" spans="1:9">
      <c r="A8774" s="6">
        <v>1153208</v>
      </c>
      <c r="B8774" s="7" t="s">
        <v>17556</v>
      </c>
      <c r="C8774" s="7" t="s">
        <v>17557</v>
      </c>
      <c r="D8774" s="7" t="s">
        <v>3036</v>
      </c>
      <c r="E8774" s="7" t="s">
        <v>3002</v>
      </c>
      <c r="F8774" s="7" t="s">
        <v>3003</v>
      </c>
      <c r="G8774" s="7"/>
      <c r="H8774" s="7"/>
      <c r="I8774" s="7" t="s">
        <v>3005</v>
      </c>
    </row>
    <row r="8775" spans="1:9">
      <c r="A8775" s="6">
        <v>1153209</v>
      </c>
      <c r="B8775" s="7" t="s">
        <v>17558</v>
      </c>
      <c r="C8775" s="7" t="s">
        <v>17559</v>
      </c>
      <c r="D8775" s="7" t="s">
        <v>3291</v>
      </c>
      <c r="E8775" s="7" t="s">
        <v>3002</v>
      </c>
      <c r="F8775" s="7" t="s">
        <v>3292</v>
      </c>
      <c r="G8775" s="7"/>
      <c r="H8775" s="7"/>
      <c r="I8775" s="7" t="s">
        <v>3005</v>
      </c>
    </row>
    <row r="8776" spans="1:9">
      <c r="A8776" s="6">
        <v>1154496</v>
      </c>
      <c r="B8776" s="7" t="s">
        <v>17560</v>
      </c>
      <c r="C8776" s="7" t="s">
        <v>17561</v>
      </c>
      <c r="D8776" s="7" t="s">
        <v>5545</v>
      </c>
      <c r="E8776" s="7" t="s">
        <v>3002</v>
      </c>
      <c r="F8776" s="7" t="s">
        <v>3003</v>
      </c>
      <c r="G8776" s="7"/>
      <c r="H8776" s="7"/>
      <c r="I8776" s="7" t="s">
        <v>3005</v>
      </c>
    </row>
    <row r="8777" spans="1:9">
      <c r="A8777" s="6">
        <v>1154497</v>
      </c>
      <c r="B8777" s="7" t="s">
        <v>17562</v>
      </c>
      <c r="C8777" s="7" t="s">
        <v>17563</v>
      </c>
      <c r="D8777" s="7" t="s">
        <v>5545</v>
      </c>
      <c r="E8777" s="7" t="s">
        <v>3002</v>
      </c>
      <c r="F8777" s="7" t="s">
        <v>3003</v>
      </c>
      <c r="G8777" s="7"/>
      <c r="H8777" s="7"/>
      <c r="I8777" s="7" t="s">
        <v>3005</v>
      </c>
    </row>
    <row r="8778" spans="1:9">
      <c r="A8778" s="6">
        <v>1154498</v>
      </c>
      <c r="B8778" s="7" t="s">
        <v>17564</v>
      </c>
      <c r="C8778" s="7" t="s">
        <v>17565</v>
      </c>
      <c r="D8778" s="7" t="s">
        <v>5545</v>
      </c>
      <c r="E8778" s="7" t="s">
        <v>3002</v>
      </c>
      <c r="F8778" s="7" t="s">
        <v>3003</v>
      </c>
      <c r="G8778" s="7"/>
      <c r="H8778" s="7"/>
      <c r="I8778" s="7" t="s">
        <v>3005</v>
      </c>
    </row>
    <row r="8779" spans="1:9">
      <c r="A8779" s="6">
        <v>1154500</v>
      </c>
      <c r="B8779" s="7" t="s">
        <v>17566</v>
      </c>
      <c r="C8779" s="7" t="s">
        <v>17567</v>
      </c>
      <c r="D8779" s="7" t="s">
        <v>5545</v>
      </c>
      <c r="E8779" s="7" t="s">
        <v>3002</v>
      </c>
      <c r="F8779" s="7" t="s">
        <v>3003</v>
      </c>
      <c r="G8779" s="7"/>
      <c r="H8779" s="7"/>
      <c r="I8779" s="7" t="s">
        <v>3005</v>
      </c>
    </row>
    <row r="8780" spans="1:9">
      <c r="A8780" s="6">
        <v>1154543</v>
      </c>
      <c r="B8780" s="7" t="s">
        <v>17568</v>
      </c>
      <c r="C8780" s="7" t="s">
        <v>17569</v>
      </c>
      <c r="D8780" s="7" t="s">
        <v>17570</v>
      </c>
      <c r="E8780" s="7" t="s">
        <v>3002</v>
      </c>
      <c r="F8780" s="7" t="s">
        <v>3003</v>
      </c>
      <c r="G8780" s="7"/>
      <c r="H8780" s="7"/>
      <c r="I8780" s="7" t="s">
        <v>3005</v>
      </c>
    </row>
    <row r="8781" spans="1:9">
      <c r="A8781" s="6">
        <v>1154544</v>
      </c>
      <c r="B8781" s="7" t="s">
        <v>17571</v>
      </c>
      <c r="C8781" s="7" t="s">
        <v>17572</v>
      </c>
      <c r="D8781" s="7" t="s">
        <v>12947</v>
      </c>
      <c r="E8781" s="7" t="s">
        <v>3002</v>
      </c>
      <c r="F8781" s="7" t="s">
        <v>3003</v>
      </c>
      <c r="G8781" s="7"/>
      <c r="H8781" s="7"/>
      <c r="I8781" s="7" t="s">
        <v>3005</v>
      </c>
    </row>
    <row r="8782" spans="1:9">
      <c r="A8782" s="6">
        <v>1154545</v>
      </c>
      <c r="B8782" s="7" t="s">
        <v>17573</v>
      </c>
      <c r="C8782" s="7" t="s">
        <v>17574</v>
      </c>
      <c r="D8782" s="7" t="s">
        <v>12947</v>
      </c>
      <c r="E8782" s="7" t="s">
        <v>3002</v>
      </c>
      <c r="F8782" s="7" t="s">
        <v>3003</v>
      </c>
      <c r="G8782" s="7"/>
      <c r="H8782" s="7"/>
      <c r="I8782" s="7" t="s">
        <v>3005</v>
      </c>
    </row>
    <row r="8783" spans="1:9">
      <c r="A8783" s="6">
        <v>1154679</v>
      </c>
      <c r="B8783" s="7" t="s">
        <v>17575</v>
      </c>
      <c r="C8783" s="7" t="s">
        <v>17576</v>
      </c>
      <c r="D8783" s="7" t="s">
        <v>3036</v>
      </c>
      <c r="E8783" s="7" t="s">
        <v>3002</v>
      </c>
      <c r="F8783" s="7" t="s">
        <v>3003</v>
      </c>
      <c r="G8783" s="7"/>
      <c r="H8783" s="7" t="s">
        <v>3366</v>
      </c>
      <c r="I8783" s="7" t="s">
        <v>3005</v>
      </c>
    </row>
    <row r="8784" spans="1:9">
      <c r="A8784" s="6">
        <v>1155061</v>
      </c>
      <c r="B8784" s="7" t="s">
        <v>17577</v>
      </c>
      <c r="C8784" s="7" t="s">
        <v>17578</v>
      </c>
      <c r="D8784" s="7" t="s">
        <v>3036</v>
      </c>
      <c r="E8784" s="7" t="s">
        <v>3002</v>
      </c>
      <c r="F8784" s="7" t="s">
        <v>3003</v>
      </c>
      <c r="G8784" s="7"/>
      <c r="H8784" s="7"/>
      <c r="I8784" s="7" t="s">
        <v>3005</v>
      </c>
    </row>
    <row r="8785" spans="1:9">
      <c r="A8785" s="6">
        <v>1155063</v>
      </c>
      <c r="B8785" s="7" t="s">
        <v>17579</v>
      </c>
      <c r="C8785" s="7" t="s">
        <v>17580</v>
      </c>
      <c r="D8785" s="7" t="s">
        <v>8284</v>
      </c>
      <c r="E8785" s="7" t="s">
        <v>3002</v>
      </c>
      <c r="F8785" s="7" t="s">
        <v>3003</v>
      </c>
      <c r="G8785" s="7"/>
      <c r="H8785" s="7"/>
      <c r="I8785" s="7" t="s">
        <v>3005</v>
      </c>
    </row>
    <row r="8786" spans="1:9">
      <c r="A8786" s="6">
        <v>1155064</v>
      </c>
      <c r="B8786" s="7" t="s">
        <v>17581</v>
      </c>
      <c r="C8786" s="7" t="s">
        <v>17582</v>
      </c>
      <c r="D8786" s="7" t="s">
        <v>8284</v>
      </c>
      <c r="E8786" s="7" t="s">
        <v>3002</v>
      </c>
      <c r="F8786" s="7" t="s">
        <v>3003</v>
      </c>
      <c r="G8786" s="7"/>
      <c r="H8786" s="7"/>
      <c r="I8786" s="7" t="s">
        <v>3005</v>
      </c>
    </row>
    <row r="8787" spans="1:9">
      <c r="A8787" s="6">
        <v>1155066</v>
      </c>
      <c r="B8787" s="7" t="s">
        <v>17583</v>
      </c>
      <c r="C8787" s="7" t="s">
        <v>17584</v>
      </c>
      <c r="D8787" s="7" t="s">
        <v>3036</v>
      </c>
      <c r="E8787" s="7" t="s">
        <v>3002</v>
      </c>
      <c r="F8787" s="7" t="s">
        <v>3003</v>
      </c>
      <c r="G8787" s="7"/>
      <c r="H8787" s="7"/>
      <c r="I8787" s="7" t="s">
        <v>3005</v>
      </c>
    </row>
    <row r="8788" spans="1:9">
      <c r="A8788" s="6">
        <v>1159605</v>
      </c>
      <c r="B8788" s="7" t="s">
        <v>2916</v>
      </c>
      <c r="C8788" s="7" t="s">
        <v>2917</v>
      </c>
      <c r="D8788" s="7" t="s">
        <v>403</v>
      </c>
      <c r="E8788" s="7" t="s">
        <v>3002</v>
      </c>
      <c r="F8788" s="7" t="s">
        <v>3675</v>
      </c>
      <c r="G8788" s="7"/>
      <c r="H8788" s="7"/>
      <c r="I8788" s="7" t="s">
        <v>3005</v>
      </c>
    </row>
    <row r="8789" spans="1:9">
      <c r="A8789" s="6">
        <v>1159670</v>
      </c>
      <c r="B8789" s="7" t="s">
        <v>17585</v>
      </c>
      <c r="C8789" s="7" t="s">
        <v>17018</v>
      </c>
      <c r="D8789" s="7" t="s">
        <v>9817</v>
      </c>
      <c r="E8789" s="7" t="s">
        <v>3002</v>
      </c>
      <c r="F8789" s="7" t="s">
        <v>3003</v>
      </c>
      <c r="G8789" s="7"/>
      <c r="H8789" s="7"/>
      <c r="I8789" s="7" t="s">
        <v>3005</v>
      </c>
    </row>
    <row r="8790" spans="1:9">
      <c r="A8790" s="6">
        <v>1160294</v>
      </c>
      <c r="B8790" s="7" t="s">
        <v>17586</v>
      </c>
      <c r="C8790" s="7" t="s">
        <v>17587</v>
      </c>
      <c r="D8790" s="7" t="s">
        <v>3611</v>
      </c>
      <c r="E8790" s="7" t="s">
        <v>3002</v>
      </c>
      <c r="F8790" s="7" t="s">
        <v>3003</v>
      </c>
      <c r="G8790" s="7"/>
      <c r="H8790" s="7"/>
      <c r="I8790" s="7" t="s">
        <v>3005</v>
      </c>
    </row>
    <row r="8791" spans="1:9">
      <c r="A8791" s="6">
        <v>1160295</v>
      </c>
      <c r="B8791" s="7" t="s">
        <v>17588</v>
      </c>
      <c r="C8791" s="7" t="s">
        <v>17589</v>
      </c>
      <c r="D8791" s="7" t="s">
        <v>3611</v>
      </c>
      <c r="E8791" s="7" t="s">
        <v>3002</v>
      </c>
      <c r="F8791" s="7" t="s">
        <v>3003</v>
      </c>
      <c r="G8791" s="7"/>
      <c r="H8791" s="7"/>
      <c r="I8791" s="7" t="s">
        <v>3005</v>
      </c>
    </row>
    <row r="8792" spans="1:9">
      <c r="A8792" s="6">
        <v>1160674</v>
      </c>
      <c r="B8792" s="7" t="s">
        <v>17590</v>
      </c>
      <c r="C8792" s="7" t="s">
        <v>17591</v>
      </c>
      <c r="D8792" s="7" t="s">
        <v>3036</v>
      </c>
      <c r="E8792" s="7" t="s">
        <v>3002</v>
      </c>
      <c r="F8792" s="7" t="s">
        <v>3003</v>
      </c>
      <c r="G8792" s="7"/>
      <c r="H8792" s="7"/>
      <c r="I8792" s="7" t="s">
        <v>3005</v>
      </c>
    </row>
    <row r="8793" spans="1:9">
      <c r="A8793" s="6">
        <v>1160675</v>
      </c>
      <c r="B8793" s="7" t="s">
        <v>17592</v>
      </c>
      <c r="C8793" s="7" t="s">
        <v>17593</v>
      </c>
      <c r="D8793" s="7" t="s">
        <v>3036</v>
      </c>
      <c r="E8793" s="7" t="s">
        <v>3002</v>
      </c>
      <c r="F8793" s="7" t="s">
        <v>3003</v>
      </c>
      <c r="G8793" s="7"/>
      <c r="H8793" s="7"/>
      <c r="I8793" s="7" t="s">
        <v>3005</v>
      </c>
    </row>
    <row r="8794" spans="1:9">
      <c r="A8794" s="6">
        <v>1160677</v>
      </c>
      <c r="B8794" s="7" t="s">
        <v>17594</v>
      </c>
      <c r="C8794" s="7" t="s">
        <v>17595</v>
      </c>
      <c r="D8794" s="7" t="s">
        <v>3036</v>
      </c>
      <c r="E8794" s="7" t="s">
        <v>3002</v>
      </c>
      <c r="F8794" s="7" t="s">
        <v>3003</v>
      </c>
      <c r="G8794" s="7"/>
      <c r="H8794" s="7"/>
      <c r="I8794" s="7" t="s">
        <v>3005</v>
      </c>
    </row>
    <row r="8795" spans="1:9">
      <c r="A8795" s="6">
        <v>1160678</v>
      </c>
      <c r="B8795" s="7" t="s">
        <v>17596</v>
      </c>
      <c r="C8795" s="7" t="s">
        <v>17597</v>
      </c>
      <c r="D8795" s="7" t="s">
        <v>3036</v>
      </c>
      <c r="E8795" s="7" t="s">
        <v>3002</v>
      </c>
      <c r="F8795" s="7" t="s">
        <v>3003</v>
      </c>
      <c r="G8795" s="7"/>
      <c r="H8795" s="7"/>
      <c r="I8795" s="7" t="s">
        <v>3005</v>
      </c>
    </row>
    <row r="8796" spans="1:9">
      <c r="A8796" s="6">
        <v>1160679</v>
      </c>
      <c r="B8796" s="7" t="s">
        <v>17598</v>
      </c>
      <c r="C8796" s="7" t="s">
        <v>17599</v>
      </c>
      <c r="D8796" s="7" t="s">
        <v>3036</v>
      </c>
      <c r="E8796" s="7" t="s">
        <v>3002</v>
      </c>
      <c r="F8796" s="7" t="s">
        <v>3003</v>
      </c>
      <c r="G8796" s="7"/>
      <c r="H8796" s="7"/>
      <c r="I8796" s="7" t="s">
        <v>3005</v>
      </c>
    </row>
    <row r="8797" spans="1:9">
      <c r="A8797" s="6">
        <v>1160772</v>
      </c>
      <c r="B8797" s="7" t="s">
        <v>17600</v>
      </c>
      <c r="C8797" s="7" t="s">
        <v>17601</v>
      </c>
      <c r="D8797" s="7" t="s">
        <v>11119</v>
      </c>
      <c r="E8797" s="7" t="s">
        <v>3002</v>
      </c>
      <c r="F8797" s="7" t="s">
        <v>3003</v>
      </c>
      <c r="G8797" s="7"/>
      <c r="H8797" s="7"/>
      <c r="I8797" s="7" t="s">
        <v>3005</v>
      </c>
    </row>
    <row r="8798" spans="1:9">
      <c r="A8798" s="6">
        <v>1160773</v>
      </c>
      <c r="B8798" s="7" t="s">
        <v>17602</v>
      </c>
      <c r="C8798" s="7" t="s">
        <v>17603</v>
      </c>
      <c r="D8798" s="7" t="s">
        <v>10235</v>
      </c>
      <c r="E8798" s="7" t="s">
        <v>3002</v>
      </c>
      <c r="F8798" s="7" t="s">
        <v>3003</v>
      </c>
      <c r="G8798" s="7"/>
      <c r="H8798" s="7"/>
      <c r="I8798" s="7" t="s">
        <v>3005</v>
      </c>
    </row>
    <row r="8799" spans="1:9">
      <c r="A8799" s="6">
        <v>1160777</v>
      </c>
      <c r="B8799" s="7" t="s">
        <v>17604</v>
      </c>
      <c r="C8799" s="7" t="s">
        <v>17605</v>
      </c>
      <c r="D8799" s="7" t="s">
        <v>10235</v>
      </c>
      <c r="E8799" s="7" t="s">
        <v>3002</v>
      </c>
      <c r="F8799" s="7" t="s">
        <v>3003</v>
      </c>
      <c r="G8799" s="7"/>
      <c r="H8799" s="7"/>
      <c r="I8799" s="7" t="s">
        <v>3005</v>
      </c>
    </row>
    <row r="8800" spans="1:9">
      <c r="A8800" s="6">
        <v>1160779</v>
      </c>
      <c r="B8800" s="7" t="s">
        <v>17606</v>
      </c>
      <c r="C8800" s="7" t="s">
        <v>17607</v>
      </c>
      <c r="D8800" s="7" t="s">
        <v>10235</v>
      </c>
      <c r="E8800" s="7" t="s">
        <v>3002</v>
      </c>
      <c r="F8800" s="7" t="s">
        <v>3003</v>
      </c>
      <c r="G8800" s="7"/>
      <c r="H8800" s="7"/>
      <c r="I8800" s="7" t="s">
        <v>3005</v>
      </c>
    </row>
    <row r="8801" spans="1:9">
      <c r="A8801" s="6">
        <v>1160780</v>
      </c>
      <c r="B8801" s="7" t="s">
        <v>17608</v>
      </c>
      <c r="C8801" s="7" t="s">
        <v>17609</v>
      </c>
      <c r="D8801" s="7" t="s">
        <v>6646</v>
      </c>
      <c r="E8801" s="7" t="s">
        <v>3002</v>
      </c>
      <c r="F8801" s="7" t="s">
        <v>3003</v>
      </c>
      <c r="G8801" s="7"/>
      <c r="H8801" s="7"/>
      <c r="I8801" s="7" t="s">
        <v>3005</v>
      </c>
    </row>
    <row r="8802" spans="1:9">
      <c r="A8802" s="6">
        <v>1160781</v>
      </c>
      <c r="B8802" s="7" t="s">
        <v>17610</v>
      </c>
      <c r="C8802" s="7" t="s">
        <v>17611</v>
      </c>
      <c r="D8802" s="7" t="s">
        <v>6646</v>
      </c>
      <c r="E8802" s="7" t="s">
        <v>3002</v>
      </c>
      <c r="F8802" s="7" t="s">
        <v>3003</v>
      </c>
      <c r="G8802" s="7"/>
      <c r="H8802" s="7"/>
      <c r="I8802" s="7" t="s">
        <v>3005</v>
      </c>
    </row>
    <row r="8803" spans="1:9">
      <c r="A8803" s="6">
        <v>1160793</v>
      </c>
      <c r="B8803" s="7" t="s">
        <v>17612</v>
      </c>
      <c r="C8803" s="7" t="s">
        <v>17613</v>
      </c>
      <c r="D8803" s="7" t="s">
        <v>5031</v>
      </c>
      <c r="E8803" s="7" t="s">
        <v>3002</v>
      </c>
      <c r="F8803" s="7" t="s">
        <v>3003</v>
      </c>
      <c r="G8803" s="7"/>
      <c r="H8803" s="7"/>
      <c r="I8803" s="7" t="s">
        <v>3005</v>
      </c>
    </row>
    <row r="8804" spans="1:9">
      <c r="A8804" s="6">
        <v>1160795</v>
      </c>
      <c r="B8804" s="7" t="s">
        <v>17614</v>
      </c>
      <c r="C8804" s="7" t="s">
        <v>16861</v>
      </c>
      <c r="D8804" s="7" t="s">
        <v>4973</v>
      </c>
      <c r="E8804" s="7" t="s">
        <v>3002</v>
      </c>
      <c r="F8804" s="7" t="s">
        <v>3003</v>
      </c>
      <c r="G8804" s="7"/>
      <c r="H8804" s="7"/>
      <c r="I8804" s="7" t="s">
        <v>3005</v>
      </c>
    </row>
    <row r="8805" spans="1:9">
      <c r="A8805" s="6">
        <v>1160796</v>
      </c>
      <c r="B8805" s="7" t="s">
        <v>17615</v>
      </c>
      <c r="C8805" s="7" t="s">
        <v>16861</v>
      </c>
      <c r="D8805" s="7" t="s">
        <v>4973</v>
      </c>
      <c r="E8805" s="7" t="s">
        <v>3002</v>
      </c>
      <c r="F8805" s="7" t="s">
        <v>3003</v>
      </c>
      <c r="G8805" s="7"/>
      <c r="H8805" s="7"/>
      <c r="I8805" s="7" t="s">
        <v>3005</v>
      </c>
    </row>
    <row r="8806" spans="1:9">
      <c r="A8806" s="6">
        <v>1160817</v>
      </c>
      <c r="B8806" s="7" t="s">
        <v>17616</v>
      </c>
      <c r="C8806" s="7" t="s">
        <v>16861</v>
      </c>
      <c r="D8806" s="7" t="s">
        <v>4973</v>
      </c>
      <c r="E8806" s="7" t="s">
        <v>3002</v>
      </c>
      <c r="F8806" s="7" t="s">
        <v>3003</v>
      </c>
      <c r="G8806" s="7"/>
      <c r="H8806" s="7"/>
      <c r="I8806" s="7" t="s">
        <v>3005</v>
      </c>
    </row>
    <row r="8807" spans="1:9">
      <c r="A8807" s="6">
        <v>1160845</v>
      </c>
      <c r="B8807" s="7" t="s">
        <v>17617</v>
      </c>
      <c r="C8807" s="7" t="s">
        <v>17618</v>
      </c>
      <c r="D8807" s="7" t="s">
        <v>5031</v>
      </c>
      <c r="E8807" s="7" t="s">
        <v>3002</v>
      </c>
      <c r="F8807" s="7" t="s">
        <v>3003</v>
      </c>
      <c r="G8807" s="7"/>
      <c r="H8807" s="7"/>
      <c r="I8807" s="7" t="s">
        <v>3005</v>
      </c>
    </row>
    <row r="8808" spans="1:9">
      <c r="A8808" s="6">
        <v>1160847</v>
      </c>
      <c r="B8808" s="7" t="s">
        <v>17619</v>
      </c>
      <c r="C8808" s="7" t="s">
        <v>17620</v>
      </c>
      <c r="D8808" s="7" t="s">
        <v>10151</v>
      </c>
      <c r="E8808" s="7" t="s">
        <v>3002</v>
      </c>
      <c r="F8808" s="7" t="s">
        <v>3003</v>
      </c>
      <c r="G8808" s="7"/>
      <c r="H8808" s="7"/>
      <c r="I8808" s="7" t="s">
        <v>3005</v>
      </c>
    </row>
    <row r="8809" spans="1:9">
      <c r="A8809" s="6">
        <v>1161073</v>
      </c>
      <c r="B8809" s="7" t="s">
        <v>17621</v>
      </c>
      <c r="C8809" s="7" t="s">
        <v>17622</v>
      </c>
      <c r="D8809" s="7" t="s">
        <v>3036</v>
      </c>
      <c r="E8809" s="7" t="s">
        <v>3002</v>
      </c>
      <c r="F8809" s="7" t="s">
        <v>3003</v>
      </c>
      <c r="G8809" s="7"/>
      <c r="H8809" s="7"/>
      <c r="I8809" s="7" t="s">
        <v>3005</v>
      </c>
    </row>
    <row r="8810" spans="1:9">
      <c r="A8810" s="6">
        <v>1161829</v>
      </c>
      <c r="B8810" s="7" t="s">
        <v>17623</v>
      </c>
      <c r="C8810" s="7" t="s">
        <v>17624</v>
      </c>
      <c r="D8810" s="7" t="s">
        <v>17625</v>
      </c>
      <c r="E8810" s="7" t="s">
        <v>3002</v>
      </c>
      <c r="F8810" s="7" t="s">
        <v>3003</v>
      </c>
      <c r="G8810" s="7"/>
      <c r="H8810" s="7"/>
      <c r="I8810" s="7" t="s">
        <v>3005</v>
      </c>
    </row>
    <row r="8811" spans="1:9">
      <c r="A8811" s="6">
        <v>1161844</v>
      </c>
      <c r="B8811" s="7" t="s">
        <v>17626</v>
      </c>
      <c r="C8811" s="7" t="s">
        <v>17627</v>
      </c>
      <c r="D8811" s="7" t="s">
        <v>10071</v>
      </c>
      <c r="E8811" s="7" t="s">
        <v>3002</v>
      </c>
      <c r="F8811" s="7" t="s">
        <v>3003</v>
      </c>
      <c r="G8811" s="7"/>
      <c r="H8811" s="7"/>
      <c r="I8811" s="7" t="s">
        <v>3005</v>
      </c>
    </row>
    <row r="8812" spans="1:9">
      <c r="A8812" s="6">
        <v>1161846</v>
      </c>
      <c r="B8812" s="7" t="s">
        <v>17628</v>
      </c>
      <c r="C8812" s="7" t="s">
        <v>17629</v>
      </c>
      <c r="D8812" s="7" t="s">
        <v>17630</v>
      </c>
      <c r="E8812" s="7" t="s">
        <v>3002</v>
      </c>
      <c r="F8812" s="7" t="s">
        <v>3003</v>
      </c>
      <c r="G8812" s="7"/>
      <c r="H8812" s="7"/>
      <c r="I8812" s="7" t="s">
        <v>3005</v>
      </c>
    </row>
    <row r="8813" spans="1:9">
      <c r="A8813" s="6">
        <v>1161848</v>
      </c>
      <c r="B8813" s="7" t="s">
        <v>17631</v>
      </c>
      <c r="C8813" s="7" t="s">
        <v>17632</v>
      </c>
      <c r="D8813" s="7" t="s">
        <v>17633</v>
      </c>
      <c r="E8813" s="7" t="s">
        <v>3002</v>
      </c>
      <c r="F8813" s="7" t="s">
        <v>3003</v>
      </c>
      <c r="G8813" s="7"/>
      <c r="H8813" s="7"/>
      <c r="I8813" s="7" t="s">
        <v>3005</v>
      </c>
    </row>
    <row r="8814" spans="1:9">
      <c r="A8814" s="6">
        <v>1161849</v>
      </c>
      <c r="B8814" s="7" t="s">
        <v>17634</v>
      </c>
      <c r="C8814" s="7" t="s">
        <v>17635</v>
      </c>
      <c r="D8814" s="7" t="s">
        <v>17636</v>
      </c>
      <c r="E8814" s="7" t="s">
        <v>3002</v>
      </c>
      <c r="F8814" s="7" t="s">
        <v>3003</v>
      </c>
      <c r="G8814" s="7"/>
      <c r="H8814" s="7"/>
      <c r="I8814" s="7" t="s">
        <v>3005</v>
      </c>
    </row>
    <row r="8815" spans="1:9">
      <c r="A8815" s="6">
        <v>1161850</v>
      </c>
      <c r="B8815" s="7" t="s">
        <v>17637</v>
      </c>
      <c r="C8815" s="7" t="s">
        <v>17638</v>
      </c>
      <c r="D8815" s="7" t="s">
        <v>17639</v>
      </c>
      <c r="E8815" s="7" t="s">
        <v>3002</v>
      </c>
      <c r="F8815" s="7" t="s">
        <v>3003</v>
      </c>
      <c r="G8815" s="7"/>
      <c r="H8815" s="7"/>
      <c r="I8815" s="7" t="s">
        <v>3005</v>
      </c>
    </row>
    <row r="8816" spans="1:9">
      <c r="A8816" s="6">
        <v>1161852</v>
      </c>
      <c r="B8816" s="7" t="s">
        <v>17640</v>
      </c>
      <c r="C8816" s="7" t="s">
        <v>17641</v>
      </c>
      <c r="D8816" s="7" t="s">
        <v>17639</v>
      </c>
      <c r="E8816" s="7" t="s">
        <v>3002</v>
      </c>
      <c r="F8816" s="7" t="s">
        <v>3003</v>
      </c>
      <c r="G8816" s="7"/>
      <c r="H8816" s="7"/>
      <c r="I8816" s="7" t="s">
        <v>3005</v>
      </c>
    </row>
    <row r="8817" spans="1:9">
      <c r="A8817" s="6">
        <v>1161854</v>
      </c>
      <c r="B8817" s="7" t="s">
        <v>17642</v>
      </c>
      <c r="C8817" s="7" t="s">
        <v>17643</v>
      </c>
      <c r="D8817" s="7" t="s">
        <v>5607</v>
      </c>
      <c r="E8817" s="7" t="s">
        <v>3002</v>
      </c>
      <c r="F8817" s="7" t="s">
        <v>3003</v>
      </c>
      <c r="G8817" s="7"/>
      <c r="H8817" s="7"/>
      <c r="I8817" s="7" t="s">
        <v>3005</v>
      </c>
    </row>
    <row r="8818" spans="1:9">
      <c r="A8818" s="6">
        <v>1161855</v>
      </c>
      <c r="B8818" s="7" t="s">
        <v>17644</v>
      </c>
      <c r="C8818" s="7" t="s">
        <v>17645</v>
      </c>
      <c r="D8818" s="7" t="s">
        <v>17646</v>
      </c>
      <c r="E8818" s="7" t="s">
        <v>3002</v>
      </c>
      <c r="F8818" s="7" t="s">
        <v>3003</v>
      </c>
      <c r="G8818" s="7"/>
      <c r="H8818" s="7"/>
      <c r="I8818" s="7" t="s">
        <v>3005</v>
      </c>
    </row>
    <row r="8819" spans="1:9">
      <c r="A8819" s="6">
        <v>1161858</v>
      </c>
      <c r="B8819" s="7" t="s">
        <v>17647</v>
      </c>
      <c r="C8819" s="7" t="s">
        <v>17648</v>
      </c>
      <c r="D8819" s="7" t="s">
        <v>17649</v>
      </c>
      <c r="E8819" s="7" t="s">
        <v>3002</v>
      </c>
      <c r="F8819" s="7" t="s">
        <v>3003</v>
      </c>
      <c r="G8819" s="7"/>
      <c r="H8819" s="7"/>
      <c r="I8819" s="7" t="s">
        <v>3005</v>
      </c>
    </row>
    <row r="8820" spans="1:9">
      <c r="A8820" s="6">
        <v>1161859</v>
      </c>
      <c r="B8820" s="7" t="s">
        <v>17650</v>
      </c>
      <c r="C8820" s="7" t="s">
        <v>17651</v>
      </c>
      <c r="D8820" s="7" t="s">
        <v>9468</v>
      </c>
      <c r="E8820" s="7" t="s">
        <v>3002</v>
      </c>
      <c r="F8820" s="7" t="s">
        <v>3003</v>
      </c>
      <c r="G8820" s="7"/>
      <c r="H8820" s="7"/>
      <c r="I8820" s="7" t="s">
        <v>3005</v>
      </c>
    </row>
    <row r="8821" spans="1:9">
      <c r="A8821" s="6">
        <v>1161860</v>
      </c>
      <c r="B8821" s="7" t="s">
        <v>17652</v>
      </c>
      <c r="C8821" s="7" t="s">
        <v>17653</v>
      </c>
      <c r="D8821" s="7" t="s">
        <v>9403</v>
      </c>
      <c r="E8821" s="7" t="s">
        <v>3002</v>
      </c>
      <c r="F8821" s="7" t="s">
        <v>3003</v>
      </c>
      <c r="G8821" s="7"/>
      <c r="H8821" s="7"/>
      <c r="I8821" s="7" t="s">
        <v>3005</v>
      </c>
    </row>
    <row r="8822" spans="1:9">
      <c r="A8822" s="6">
        <v>1161862</v>
      </c>
      <c r="B8822" s="7" t="s">
        <v>17654</v>
      </c>
      <c r="C8822" s="7" t="s">
        <v>17655</v>
      </c>
      <c r="D8822" s="7" t="s">
        <v>17656</v>
      </c>
      <c r="E8822" s="7" t="s">
        <v>3002</v>
      </c>
      <c r="F8822" s="7" t="s">
        <v>3003</v>
      </c>
      <c r="G8822" s="7"/>
      <c r="H8822" s="7"/>
      <c r="I8822" s="7" t="s">
        <v>3005</v>
      </c>
    </row>
    <row r="8823" spans="1:9">
      <c r="A8823" s="6">
        <v>1161866</v>
      </c>
      <c r="B8823" s="7" t="s">
        <v>17657</v>
      </c>
      <c r="C8823" s="7" t="s">
        <v>17658</v>
      </c>
      <c r="D8823" s="7" t="s">
        <v>17659</v>
      </c>
      <c r="E8823" s="7" t="s">
        <v>3002</v>
      </c>
      <c r="F8823" s="7" t="s">
        <v>3003</v>
      </c>
      <c r="G8823" s="7"/>
      <c r="H8823" s="7"/>
      <c r="I8823" s="7" t="s">
        <v>3005</v>
      </c>
    </row>
    <row r="8824" spans="1:9">
      <c r="A8824" s="6">
        <v>1161867</v>
      </c>
      <c r="B8824" s="7" t="s">
        <v>17660</v>
      </c>
      <c r="C8824" s="7" t="s">
        <v>17661</v>
      </c>
      <c r="D8824" s="7" t="s">
        <v>17662</v>
      </c>
      <c r="E8824" s="7" t="s">
        <v>3002</v>
      </c>
      <c r="F8824" s="7" t="s">
        <v>3003</v>
      </c>
      <c r="G8824" s="7"/>
      <c r="H8824" s="7"/>
      <c r="I8824" s="7" t="s">
        <v>3005</v>
      </c>
    </row>
    <row r="8825" spans="1:9">
      <c r="A8825" s="6">
        <v>1161868</v>
      </c>
      <c r="B8825" s="7" t="s">
        <v>17663</v>
      </c>
      <c r="C8825" s="7" t="s">
        <v>17664</v>
      </c>
      <c r="D8825" s="7" t="s">
        <v>17665</v>
      </c>
      <c r="E8825" s="7" t="s">
        <v>3002</v>
      </c>
      <c r="F8825" s="7" t="s">
        <v>3003</v>
      </c>
      <c r="G8825" s="7"/>
      <c r="H8825" s="7"/>
      <c r="I8825" s="7" t="s">
        <v>3005</v>
      </c>
    </row>
    <row r="8826" spans="1:9">
      <c r="A8826" s="6">
        <v>1161869</v>
      </c>
      <c r="B8826" s="7" t="s">
        <v>17666</v>
      </c>
      <c r="C8826" s="7" t="s">
        <v>17667</v>
      </c>
      <c r="D8826" s="7" t="s">
        <v>17649</v>
      </c>
      <c r="E8826" s="7" t="s">
        <v>3002</v>
      </c>
      <c r="F8826" s="7" t="s">
        <v>3003</v>
      </c>
      <c r="G8826" s="7"/>
      <c r="H8826" s="7"/>
      <c r="I8826" s="7" t="s">
        <v>3005</v>
      </c>
    </row>
    <row r="8827" spans="1:9">
      <c r="A8827" s="6">
        <v>1161870</v>
      </c>
      <c r="B8827" s="7" t="s">
        <v>17668</v>
      </c>
      <c r="C8827" s="7" t="s">
        <v>17669</v>
      </c>
      <c r="D8827" s="7" t="s">
        <v>11162</v>
      </c>
      <c r="E8827" s="7" t="s">
        <v>3002</v>
      </c>
      <c r="F8827" s="7" t="s">
        <v>3003</v>
      </c>
      <c r="G8827" s="7"/>
      <c r="H8827" s="7"/>
      <c r="I8827" s="7" t="s">
        <v>3005</v>
      </c>
    </row>
    <row r="8828" spans="1:9">
      <c r="A8828" s="6">
        <v>1161871</v>
      </c>
      <c r="B8828" s="7" t="s">
        <v>17670</v>
      </c>
      <c r="C8828" s="7" t="s">
        <v>17671</v>
      </c>
      <c r="D8828" s="7" t="s">
        <v>17672</v>
      </c>
      <c r="E8828" s="7" t="s">
        <v>3002</v>
      </c>
      <c r="F8828" s="7" t="s">
        <v>3003</v>
      </c>
      <c r="G8828" s="7"/>
      <c r="H8828" s="7"/>
      <c r="I8828" s="7" t="s">
        <v>3005</v>
      </c>
    </row>
    <row r="8829" spans="1:9">
      <c r="A8829" s="6">
        <v>1161873</v>
      </c>
      <c r="B8829" s="7" t="s">
        <v>17673</v>
      </c>
      <c r="C8829" s="7" t="s">
        <v>17674</v>
      </c>
      <c r="D8829" s="7" t="s">
        <v>6349</v>
      </c>
      <c r="E8829" s="7" t="s">
        <v>3002</v>
      </c>
      <c r="F8829" s="7" t="s">
        <v>3003</v>
      </c>
      <c r="G8829" s="7"/>
      <c r="H8829" s="7"/>
      <c r="I8829" s="7" t="s">
        <v>3005</v>
      </c>
    </row>
    <row r="8830" spans="1:9">
      <c r="A8830" s="6">
        <v>1161875</v>
      </c>
      <c r="B8830" s="7" t="s">
        <v>17675</v>
      </c>
      <c r="C8830" s="7" t="s">
        <v>17676</v>
      </c>
      <c r="D8830" s="7" t="s">
        <v>14774</v>
      </c>
      <c r="E8830" s="7" t="s">
        <v>3002</v>
      </c>
      <c r="F8830" s="7" t="s">
        <v>3003</v>
      </c>
      <c r="G8830" s="7"/>
      <c r="H8830" s="7"/>
      <c r="I8830" s="7" t="s">
        <v>3005</v>
      </c>
    </row>
    <row r="8831" spans="1:9">
      <c r="A8831" s="6">
        <v>1161876</v>
      </c>
      <c r="B8831" s="7" t="s">
        <v>17677</v>
      </c>
      <c r="C8831" s="7" t="s">
        <v>17678</v>
      </c>
      <c r="D8831" s="7" t="s">
        <v>14774</v>
      </c>
      <c r="E8831" s="7" t="s">
        <v>3002</v>
      </c>
      <c r="F8831" s="7" t="s">
        <v>3003</v>
      </c>
      <c r="G8831" s="7"/>
      <c r="H8831" s="7"/>
      <c r="I8831" s="7" t="s">
        <v>3005</v>
      </c>
    </row>
    <row r="8832" spans="1:9">
      <c r="A8832" s="6">
        <v>1161877</v>
      </c>
      <c r="B8832" s="7" t="s">
        <v>17679</v>
      </c>
      <c r="C8832" s="7" t="s">
        <v>17680</v>
      </c>
      <c r="D8832" s="7" t="s">
        <v>5318</v>
      </c>
      <c r="E8832" s="7" t="s">
        <v>3002</v>
      </c>
      <c r="F8832" s="7" t="s">
        <v>3003</v>
      </c>
      <c r="G8832" s="7"/>
      <c r="H8832" s="7"/>
      <c r="I8832" s="7" t="s">
        <v>3005</v>
      </c>
    </row>
    <row r="8833" spans="1:9">
      <c r="A8833" s="6">
        <v>1161878</v>
      </c>
      <c r="B8833" s="7" t="s">
        <v>17681</v>
      </c>
      <c r="C8833" s="7" t="s">
        <v>17682</v>
      </c>
      <c r="D8833" s="7" t="s">
        <v>14774</v>
      </c>
      <c r="E8833" s="7" t="s">
        <v>3002</v>
      </c>
      <c r="F8833" s="7" t="s">
        <v>3003</v>
      </c>
      <c r="G8833" s="7"/>
      <c r="H8833" s="7"/>
      <c r="I8833" s="7" t="s">
        <v>3005</v>
      </c>
    </row>
    <row r="8834" spans="1:9">
      <c r="A8834" s="6">
        <v>1161879</v>
      </c>
      <c r="B8834" s="7" t="s">
        <v>17683</v>
      </c>
      <c r="C8834" s="7" t="s">
        <v>17684</v>
      </c>
      <c r="D8834" s="7" t="s">
        <v>14777</v>
      </c>
      <c r="E8834" s="7" t="s">
        <v>3002</v>
      </c>
      <c r="F8834" s="7" t="s">
        <v>3003</v>
      </c>
      <c r="G8834" s="7"/>
      <c r="H8834" s="7"/>
      <c r="I8834" s="7" t="s">
        <v>3005</v>
      </c>
    </row>
    <row r="8835" spans="1:9">
      <c r="A8835" s="6">
        <v>1161880</v>
      </c>
      <c r="B8835" s="7" t="s">
        <v>17685</v>
      </c>
      <c r="C8835" s="7" t="s">
        <v>17686</v>
      </c>
      <c r="D8835" s="7" t="s">
        <v>14774</v>
      </c>
      <c r="E8835" s="7" t="s">
        <v>3002</v>
      </c>
      <c r="F8835" s="7" t="s">
        <v>3003</v>
      </c>
      <c r="G8835" s="7"/>
      <c r="H8835" s="7"/>
      <c r="I8835" s="7" t="s">
        <v>3005</v>
      </c>
    </row>
    <row r="8836" spans="1:9">
      <c r="A8836" s="6">
        <v>1161881</v>
      </c>
      <c r="B8836" s="7" t="s">
        <v>17687</v>
      </c>
      <c r="C8836" s="7" t="s">
        <v>17688</v>
      </c>
      <c r="D8836" s="7" t="s">
        <v>6349</v>
      </c>
      <c r="E8836" s="7" t="s">
        <v>3002</v>
      </c>
      <c r="F8836" s="7" t="s">
        <v>3003</v>
      </c>
      <c r="G8836" s="7"/>
      <c r="H8836" s="7"/>
      <c r="I8836" s="7" t="s">
        <v>3005</v>
      </c>
    </row>
    <row r="8837" spans="1:9">
      <c r="A8837" s="6">
        <v>1161882</v>
      </c>
      <c r="B8837" s="7" t="s">
        <v>17689</v>
      </c>
      <c r="C8837" s="7" t="s">
        <v>17690</v>
      </c>
      <c r="D8837" s="7" t="s">
        <v>17691</v>
      </c>
      <c r="E8837" s="7" t="s">
        <v>3002</v>
      </c>
      <c r="F8837" s="7" t="s">
        <v>3003</v>
      </c>
      <c r="G8837" s="7"/>
      <c r="H8837" s="7"/>
      <c r="I8837" s="7" t="s">
        <v>3005</v>
      </c>
    </row>
    <row r="8838" spans="1:9">
      <c r="A8838" s="6">
        <v>1161889</v>
      </c>
      <c r="B8838" s="7" t="s">
        <v>17692</v>
      </c>
      <c r="C8838" s="7" t="s">
        <v>17693</v>
      </c>
      <c r="D8838" s="7" t="s">
        <v>17649</v>
      </c>
      <c r="E8838" s="7" t="s">
        <v>3002</v>
      </c>
      <c r="F8838" s="7" t="s">
        <v>3003</v>
      </c>
      <c r="G8838" s="7"/>
      <c r="H8838" s="7"/>
      <c r="I8838" s="7" t="s">
        <v>3005</v>
      </c>
    </row>
    <row r="8839" spans="1:9">
      <c r="A8839" s="6">
        <v>1162186</v>
      </c>
      <c r="B8839" s="7" t="s">
        <v>17694</v>
      </c>
      <c r="C8839" s="7" t="s">
        <v>17695</v>
      </c>
      <c r="D8839" s="7" t="s">
        <v>10704</v>
      </c>
      <c r="E8839" s="7" t="s">
        <v>3002</v>
      </c>
      <c r="F8839" s="7" t="s">
        <v>3003</v>
      </c>
      <c r="G8839" s="7"/>
      <c r="H8839" s="7"/>
      <c r="I8839" s="7" t="s">
        <v>3005</v>
      </c>
    </row>
    <row r="8840" spans="1:9">
      <c r="A8840" s="6">
        <v>1162438</v>
      </c>
      <c r="B8840" s="7" t="s">
        <v>17696</v>
      </c>
      <c r="C8840" s="7" t="s">
        <v>10913</v>
      </c>
      <c r="D8840" s="7" t="s">
        <v>10741</v>
      </c>
      <c r="E8840" s="7" t="s">
        <v>3002</v>
      </c>
      <c r="F8840" s="7" t="s">
        <v>3003</v>
      </c>
      <c r="G8840" s="7"/>
      <c r="H8840" s="7"/>
      <c r="I8840" s="7" t="s">
        <v>3005</v>
      </c>
    </row>
    <row r="8841" spans="1:9">
      <c r="A8841" s="6">
        <v>1162439</v>
      </c>
      <c r="B8841" s="7" t="s">
        <v>17697</v>
      </c>
      <c r="C8841" s="7" t="s">
        <v>10913</v>
      </c>
      <c r="D8841" s="7" t="s">
        <v>17698</v>
      </c>
      <c r="E8841" s="7" t="s">
        <v>3002</v>
      </c>
      <c r="F8841" s="7" t="s">
        <v>3003</v>
      </c>
      <c r="G8841" s="7"/>
      <c r="H8841" s="7"/>
      <c r="I8841" s="7" t="s">
        <v>3005</v>
      </c>
    </row>
    <row r="8842" spans="1:9">
      <c r="A8842" s="6">
        <v>1162440</v>
      </c>
      <c r="B8842" s="7" t="s">
        <v>17699</v>
      </c>
      <c r="C8842" s="7" t="s">
        <v>10913</v>
      </c>
      <c r="D8842" s="7" t="s">
        <v>16844</v>
      </c>
      <c r="E8842" s="7" t="s">
        <v>3002</v>
      </c>
      <c r="F8842" s="7" t="s">
        <v>3003</v>
      </c>
      <c r="G8842" s="7"/>
      <c r="H8842" s="7"/>
      <c r="I8842" s="7" t="s">
        <v>3005</v>
      </c>
    </row>
    <row r="8843" spans="1:9">
      <c r="A8843" s="6">
        <v>1162479</v>
      </c>
      <c r="B8843" s="7" t="s">
        <v>17700</v>
      </c>
      <c r="C8843" s="7" t="s">
        <v>7465</v>
      </c>
      <c r="D8843" s="7" t="s">
        <v>3322</v>
      </c>
      <c r="E8843" s="7" t="s">
        <v>3002</v>
      </c>
      <c r="F8843" s="7" t="s">
        <v>3003</v>
      </c>
      <c r="G8843" s="7"/>
      <c r="H8843" s="7"/>
      <c r="I8843" s="7" t="s">
        <v>3005</v>
      </c>
    </row>
    <row r="8844" spans="1:9">
      <c r="A8844" s="6">
        <v>1162480</v>
      </c>
      <c r="B8844" s="7" t="s">
        <v>17701</v>
      </c>
      <c r="C8844" s="7" t="s">
        <v>7465</v>
      </c>
      <c r="D8844" s="7" t="s">
        <v>3322</v>
      </c>
      <c r="E8844" s="7" t="s">
        <v>3002</v>
      </c>
      <c r="F8844" s="7" t="s">
        <v>3003</v>
      </c>
      <c r="G8844" s="7"/>
      <c r="H8844" s="7"/>
      <c r="I8844" s="7" t="s">
        <v>3005</v>
      </c>
    </row>
    <row r="8845" spans="1:9">
      <c r="A8845" s="6">
        <v>1162576</v>
      </c>
      <c r="B8845" s="7" t="s">
        <v>566</v>
      </c>
      <c r="C8845" s="7" t="s">
        <v>567</v>
      </c>
      <c r="D8845" s="7" t="s">
        <v>403</v>
      </c>
      <c r="E8845" s="7" t="s">
        <v>3002</v>
      </c>
      <c r="F8845" s="7" t="s">
        <v>3675</v>
      </c>
      <c r="G8845" s="7"/>
      <c r="H8845" s="7"/>
      <c r="I8845" s="7" t="s">
        <v>3005</v>
      </c>
    </row>
    <row r="8846" spans="1:9">
      <c r="A8846" s="6">
        <v>1162579</v>
      </c>
      <c r="B8846" s="7" t="s">
        <v>344</v>
      </c>
      <c r="C8846" s="7" t="s">
        <v>343</v>
      </c>
      <c r="D8846" s="7" t="s">
        <v>66</v>
      </c>
      <c r="E8846" s="7" t="s">
        <v>3002</v>
      </c>
      <c r="F8846" s="7" t="s">
        <v>3003</v>
      </c>
      <c r="G8846" s="7"/>
      <c r="H8846" s="7"/>
      <c r="I8846" s="7" t="s">
        <v>3005</v>
      </c>
    </row>
    <row r="8847" spans="1:9">
      <c r="A8847" s="6">
        <v>1162580</v>
      </c>
      <c r="B8847" s="7" t="s">
        <v>17702</v>
      </c>
      <c r="C8847" s="7" t="s">
        <v>17703</v>
      </c>
      <c r="D8847" s="7" t="s">
        <v>4973</v>
      </c>
      <c r="E8847" s="7" t="s">
        <v>3002</v>
      </c>
      <c r="F8847" s="7" t="s">
        <v>3003</v>
      </c>
      <c r="G8847" s="7"/>
      <c r="H8847" s="7"/>
      <c r="I8847" s="7" t="s">
        <v>3005</v>
      </c>
    </row>
    <row r="8848" spans="1:9">
      <c r="A8848" s="6">
        <v>1162651</v>
      </c>
      <c r="B8848" s="7" t="s">
        <v>346</v>
      </c>
      <c r="C8848" s="7" t="s">
        <v>345</v>
      </c>
      <c r="D8848" s="7" t="s">
        <v>4973</v>
      </c>
      <c r="E8848" s="7" t="s">
        <v>3002</v>
      </c>
      <c r="F8848" s="7" t="s">
        <v>3003</v>
      </c>
      <c r="G8848" s="7"/>
      <c r="H8848" s="7"/>
      <c r="I8848" s="7" t="s">
        <v>3005</v>
      </c>
    </row>
    <row r="8849" spans="1:9">
      <c r="A8849" s="6">
        <v>1162652</v>
      </c>
      <c r="B8849" s="7" t="s">
        <v>348</v>
      </c>
      <c r="C8849" s="7" t="s">
        <v>347</v>
      </c>
      <c r="D8849" s="7" t="s">
        <v>4973</v>
      </c>
      <c r="E8849" s="7" t="s">
        <v>3002</v>
      </c>
      <c r="F8849" s="7" t="s">
        <v>3003</v>
      </c>
      <c r="G8849" s="7"/>
      <c r="H8849" s="7"/>
      <c r="I8849" s="7" t="s">
        <v>3005</v>
      </c>
    </row>
    <row r="8850" spans="1:9">
      <c r="A8850" s="6">
        <v>1162653</v>
      </c>
      <c r="B8850" s="7" t="s">
        <v>350</v>
      </c>
      <c r="C8850" s="7" t="s">
        <v>349</v>
      </c>
      <c r="D8850" s="7" t="s">
        <v>4973</v>
      </c>
      <c r="E8850" s="7" t="s">
        <v>3002</v>
      </c>
      <c r="F8850" s="7" t="s">
        <v>3003</v>
      </c>
      <c r="G8850" s="7"/>
      <c r="H8850" s="7"/>
      <c r="I8850" s="7" t="s">
        <v>3005</v>
      </c>
    </row>
    <row r="8851" spans="1:9">
      <c r="A8851" s="6">
        <v>1162654</v>
      </c>
      <c r="B8851" s="7" t="s">
        <v>17704</v>
      </c>
      <c r="C8851" s="7" t="s">
        <v>17705</v>
      </c>
      <c r="D8851" s="7" t="s">
        <v>4973</v>
      </c>
      <c r="E8851" s="7" t="s">
        <v>3002</v>
      </c>
      <c r="F8851" s="7" t="s">
        <v>3003</v>
      </c>
      <c r="G8851" s="7"/>
      <c r="H8851" s="7"/>
      <c r="I8851" s="7" t="s">
        <v>3005</v>
      </c>
    </row>
    <row r="8852" spans="1:9">
      <c r="A8852" s="6">
        <v>1162655</v>
      </c>
      <c r="B8852" s="7" t="s">
        <v>17706</v>
      </c>
      <c r="C8852" s="7" t="s">
        <v>17707</v>
      </c>
      <c r="D8852" s="7" t="s">
        <v>6613</v>
      </c>
      <c r="E8852" s="7" t="s">
        <v>3002</v>
      </c>
      <c r="F8852" s="7" t="s">
        <v>3003</v>
      </c>
      <c r="G8852" s="7"/>
      <c r="H8852" s="7"/>
      <c r="I8852" s="7" t="s">
        <v>3005</v>
      </c>
    </row>
    <row r="8853" spans="1:9">
      <c r="A8853" s="6">
        <v>1162976</v>
      </c>
      <c r="B8853" s="7" t="s">
        <v>17708</v>
      </c>
      <c r="C8853" s="7" t="s">
        <v>17709</v>
      </c>
      <c r="D8853" s="7" t="s">
        <v>3579</v>
      </c>
      <c r="E8853" s="7" t="s">
        <v>3002</v>
      </c>
      <c r="F8853" s="7" t="s">
        <v>3003</v>
      </c>
      <c r="G8853" s="7"/>
      <c r="H8853" s="7"/>
      <c r="I8853" s="7" t="s">
        <v>3005</v>
      </c>
    </row>
    <row r="8854" spans="1:9">
      <c r="A8854" s="6">
        <v>1162981</v>
      </c>
      <c r="B8854" s="7" t="s">
        <v>17710</v>
      </c>
      <c r="C8854" s="7" t="s">
        <v>17711</v>
      </c>
      <c r="D8854" s="7" t="s">
        <v>17712</v>
      </c>
      <c r="E8854" s="7" t="s">
        <v>3002</v>
      </c>
      <c r="F8854" s="7" t="s">
        <v>3003</v>
      </c>
      <c r="G8854" s="7"/>
      <c r="H8854" s="7"/>
      <c r="I8854" s="7" t="s">
        <v>3005</v>
      </c>
    </row>
    <row r="8855" spans="1:9">
      <c r="A8855" s="6">
        <v>1163268</v>
      </c>
      <c r="B8855" s="7" t="s">
        <v>1457</v>
      </c>
      <c r="C8855" s="7" t="s">
        <v>1458</v>
      </c>
      <c r="D8855" s="7" t="s">
        <v>403</v>
      </c>
      <c r="E8855" s="7" t="s">
        <v>3002</v>
      </c>
      <c r="F8855" s="7" t="s">
        <v>3675</v>
      </c>
      <c r="G8855" s="7"/>
      <c r="H8855" s="7"/>
      <c r="I8855" s="7" t="s">
        <v>3005</v>
      </c>
    </row>
    <row r="8856" spans="1:9">
      <c r="A8856" s="6">
        <v>1163268</v>
      </c>
      <c r="B8856" s="7" t="s">
        <v>1457</v>
      </c>
      <c r="C8856" s="7" t="s">
        <v>1458</v>
      </c>
      <c r="D8856" s="7"/>
      <c r="E8856" s="7" t="s">
        <v>3002</v>
      </c>
      <c r="F8856" s="7" t="s">
        <v>3003</v>
      </c>
      <c r="G8856" s="7"/>
      <c r="H8856" s="7"/>
      <c r="I8856" s="7" t="s">
        <v>3005</v>
      </c>
    </row>
    <row r="8857" spans="1:9">
      <c r="A8857" s="6">
        <v>1163514</v>
      </c>
      <c r="B8857" s="7" t="s">
        <v>824</v>
      </c>
      <c r="C8857" s="7" t="s">
        <v>825</v>
      </c>
      <c r="D8857" s="7" t="s">
        <v>403</v>
      </c>
      <c r="E8857" s="7" t="s">
        <v>3002</v>
      </c>
      <c r="F8857" s="7" t="s">
        <v>3675</v>
      </c>
      <c r="G8857" s="7"/>
      <c r="H8857" s="7"/>
      <c r="I8857" s="7" t="s">
        <v>3005</v>
      </c>
    </row>
    <row r="8858" spans="1:9">
      <c r="A8858" s="6">
        <v>1163534</v>
      </c>
      <c r="B8858" s="7" t="s">
        <v>17713</v>
      </c>
      <c r="C8858" s="7" t="s">
        <v>17714</v>
      </c>
      <c r="D8858" s="7" t="s">
        <v>3301</v>
      </c>
      <c r="E8858" s="7" t="s">
        <v>3002</v>
      </c>
      <c r="F8858" s="7" t="s">
        <v>3003</v>
      </c>
      <c r="G8858" s="7"/>
      <c r="H8858" s="7"/>
      <c r="I8858" s="7" t="s">
        <v>3005</v>
      </c>
    </row>
    <row r="8859" spans="1:9">
      <c r="A8859" s="6">
        <v>1163888</v>
      </c>
      <c r="B8859" s="7" t="s">
        <v>17715</v>
      </c>
      <c r="C8859" s="7" t="s">
        <v>17716</v>
      </c>
      <c r="D8859" s="7" t="s">
        <v>3036</v>
      </c>
      <c r="E8859" s="7" t="s">
        <v>3002</v>
      </c>
      <c r="F8859" s="7" t="s">
        <v>3003</v>
      </c>
      <c r="G8859" s="7"/>
      <c r="H8859" s="7"/>
      <c r="I8859" s="7" t="s">
        <v>3005</v>
      </c>
    </row>
    <row r="8860" spans="1:9">
      <c r="A8860" s="6">
        <v>1163889</v>
      </c>
      <c r="B8860" s="7" t="s">
        <v>17717</v>
      </c>
      <c r="C8860" s="7" t="s">
        <v>17718</v>
      </c>
      <c r="D8860" s="7" t="s">
        <v>3036</v>
      </c>
      <c r="E8860" s="7" t="s">
        <v>3002</v>
      </c>
      <c r="F8860" s="7" t="s">
        <v>3003</v>
      </c>
      <c r="G8860" s="7"/>
      <c r="H8860" s="7"/>
      <c r="I8860" s="7" t="s">
        <v>3005</v>
      </c>
    </row>
    <row r="8861" spans="1:9">
      <c r="A8861" s="6">
        <v>1163890</v>
      </c>
      <c r="B8861" s="7" t="s">
        <v>17719</v>
      </c>
      <c r="C8861" s="7" t="s">
        <v>17720</v>
      </c>
      <c r="D8861" s="7" t="s">
        <v>6884</v>
      </c>
      <c r="E8861" s="7" t="s">
        <v>3002</v>
      </c>
      <c r="F8861" s="7" t="s">
        <v>3003</v>
      </c>
      <c r="G8861" s="7"/>
      <c r="H8861" s="7"/>
      <c r="I8861" s="7" t="s">
        <v>3005</v>
      </c>
    </row>
    <row r="8862" spans="1:9">
      <c r="A8862" s="6">
        <v>1163893</v>
      </c>
      <c r="B8862" s="7" t="s">
        <v>17721</v>
      </c>
      <c r="C8862" s="7" t="s">
        <v>17722</v>
      </c>
      <c r="D8862" s="7" t="s">
        <v>17723</v>
      </c>
      <c r="E8862" s="7" t="s">
        <v>3002</v>
      </c>
      <c r="F8862" s="7" t="s">
        <v>3003</v>
      </c>
      <c r="G8862" s="7"/>
      <c r="H8862" s="7"/>
      <c r="I8862" s="7" t="s">
        <v>3005</v>
      </c>
    </row>
    <row r="8863" spans="1:9">
      <c r="A8863" s="6">
        <v>1163894</v>
      </c>
      <c r="B8863" s="7" t="s">
        <v>17724</v>
      </c>
      <c r="C8863" s="7" t="s">
        <v>17725</v>
      </c>
      <c r="D8863" s="7" t="s">
        <v>17409</v>
      </c>
      <c r="E8863" s="7" t="s">
        <v>3002</v>
      </c>
      <c r="F8863" s="7" t="s">
        <v>3003</v>
      </c>
      <c r="G8863" s="7"/>
      <c r="H8863" s="7"/>
      <c r="I8863" s="7" t="s">
        <v>3005</v>
      </c>
    </row>
    <row r="8864" spans="1:9">
      <c r="A8864" s="6">
        <v>1163915</v>
      </c>
      <c r="B8864" s="7" t="s">
        <v>17726</v>
      </c>
      <c r="C8864" s="7" t="s">
        <v>15652</v>
      </c>
      <c r="D8864" s="7" t="s">
        <v>3036</v>
      </c>
      <c r="E8864" s="7" t="s">
        <v>3002</v>
      </c>
      <c r="F8864" s="7" t="s">
        <v>3003</v>
      </c>
      <c r="G8864" s="7"/>
      <c r="H8864" s="7"/>
      <c r="I8864" s="7" t="s">
        <v>3005</v>
      </c>
    </row>
    <row r="8865" spans="1:9">
      <c r="A8865" s="6">
        <v>1163918</v>
      </c>
      <c r="B8865" s="7" t="s">
        <v>17727</v>
      </c>
      <c r="C8865" s="7" t="s">
        <v>17728</v>
      </c>
      <c r="D8865" s="7" t="s">
        <v>3301</v>
      </c>
      <c r="E8865" s="7" t="s">
        <v>3002</v>
      </c>
      <c r="F8865" s="7" t="s">
        <v>3003</v>
      </c>
      <c r="G8865" s="7"/>
      <c r="H8865" s="7"/>
      <c r="I8865" s="7" t="s">
        <v>3005</v>
      </c>
    </row>
    <row r="8866" spans="1:9">
      <c r="A8866" s="6">
        <v>1163978</v>
      </c>
      <c r="B8866" s="7" t="s">
        <v>17729</v>
      </c>
      <c r="C8866" s="7" t="s">
        <v>17730</v>
      </c>
      <c r="D8866" s="7" t="s">
        <v>17723</v>
      </c>
      <c r="E8866" s="7" t="s">
        <v>3002</v>
      </c>
      <c r="F8866" s="7" t="s">
        <v>3003</v>
      </c>
      <c r="G8866" s="7"/>
      <c r="H8866" s="7"/>
      <c r="I8866" s="7" t="s">
        <v>3005</v>
      </c>
    </row>
    <row r="8867" spans="1:9">
      <c r="A8867" s="6">
        <v>1163979</v>
      </c>
      <c r="B8867" s="7" t="s">
        <v>17731</v>
      </c>
      <c r="C8867" s="7" t="s">
        <v>17732</v>
      </c>
      <c r="D8867" s="7" t="s">
        <v>17409</v>
      </c>
      <c r="E8867" s="7" t="s">
        <v>3002</v>
      </c>
      <c r="F8867" s="7" t="s">
        <v>3003</v>
      </c>
      <c r="G8867" s="7"/>
      <c r="H8867" s="7"/>
      <c r="I8867" s="7" t="s">
        <v>3005</v>
      </c>
    </row>
    <row r="8868" spans="1:9">
      <c r="A8868" s="6">
        <v>1164051</v>
      </c>
      <c r="B8868" s="7" t="s">
        <v>17733</v>
      </c>
      <c r="C8868" s="7" t="s">
        <v>17734</v>
      </c>
      <c r="D8868" s="7" t="s">
        <v>16110</v>
      </c>
      <c r="E8868" s="7" t="s">
        <v>3002</v>
      </c>
      <c r="F8868" s="7" t="s">
        <v>3003</v>
      </c>
      <c r="G8868" s="7"/>
      <c r="H8868" s="7"/>
      <c r="I8868" s="7" t="s">
        <v>3005</v>
      </c>
    </row>
    <row r="8869" spans="1:9">
      <c r="A8869" s="6">
        <v>1164074</v>
      </c>
      <c r="B8869" s="7" t="s">
        <v>17735</v>
      </c>
      <c r="C8869" s="7" t="s">
        <v>17736</v>
      </c>
      <c r="D8869" s="7" t="s">
        <v>3301</v>
      </c>
      <c r="E8869" s="7" t="s">
        <v>3002</v>
      </c>
      <c r="F8869" s="7" t="s">
        <v>3003</v>
      </c>
      <c r="G8869" s="7"/>
      <c r="H8869" s="7"/>
      <c r="I8869" s="7" t="s">
        <v>3005</v>
      </c>
    </row>
    <row r="8870" spans="1:9">
      <c r="A8870" s="6">
        <v>1164075</v>
      </c>
      <c r="B8870" s="7" t="s">
        <v>17737</v>
      </c>
      <c r="C8870" s="7" t="s">
        <v>17738</v>
      </c>
      <c r="D8870" s="7" t="s">
        <v>3301</v>
      </c>
      <c r="E8870" s="7" t="s">
        <v>3002</v>
      </c>
      <c r="F8870" s="7" t="s">
        <v>3003</v>
      </c>
      <c r="G8870" s="7"/>
      <c r="H8870" s="7"/>
      <c r="I8870" s="7" t="s">
        <v>3005</v>
      </c>
    </row>
    <row r="8871" spans="1:9">
      <c r="A8871" s="6">
        <v>1164079</v>
      </c>
      <c r="B8871" s="7"/>
      <c r="C8871" s="7" t="s">
        <v>1544</v>
      </c>
      <c r="D8871" s="7" t="s">
        <v>403</v>
      </c>
      <c r="E8871" s="7" t="s">
        <v>3002</v>
      </c>
      <c r="F8871" s="7" t="s">
        <v>3675</v>
      </c>
      <c r="G8871" s="7"/>
      <c r="H8871" s="7"/>
      <c r="I8871" s="7" t="s">
        <v>3005</v>
      </c>
    </row>
    <row r="8872" spans="1:9">
      <c r="A8872" s="6">
        <v>1164080</v>
      </c>
      <c r="B8872" s="7"/>
      <c r="C8872" s="7" t="s">
        <v>2913</v>
      </c>
      <c r="D8872" s="7" t="s">
        <v>403</v>
      </c>
      <c r="E8872" s="7" t="s">
        <v>3002</v>
      </c>
      <c r="F8872" s="7" t="s">
        <v>3675</v>
      </c>
      <c r="G8872" s="7"/>
      <c r="H8872" s="7"/>
      <c r="I8872" s="7" t="s">
        <v>3005</v>
      </c>
    </row>
    <row r="8873" spans="1:9">
      <c r="A8873" s="6">
        <v>1164081</v>
      </c>
      <c r="B8873" s="7"/>
      <c r="C8873" s="7" t="s">
        <v>2979</v>
      </c>
      <c r="D8873" s="7" t="s">
        <v>403</v>
      </c>
      <c r="E8873" s="7" t="s">
        <v>3002</v>
      </c>
      <c r="F8873" s="7" t="s">
        <v>3675</v>
      </c>
      <c r="G8873" s="7"/>
      <c r="H8873" s="7"/>
      <c r="I8873" s="7" t="s">
        <v>3005</v>
      </c>
    </row>
    <row r="8874" spans="1:9">
      <c r="A8874" s="6">
        <v>1164459</v>
      </c>
      <c r="B8874" s="7" t="s">
        <v>352</v>
      </c>
      <c r="C8874" s="7" t="s">
        <v>351</v>
      </c>
      <c r="D8874" s="7" t="s">
        <v>4973</v>
      </c>
      <c r="E8874" s="7" t="s">
        <v>3002</v>
      </c>
      <c r="F8874" s="7" t="s">
        <v>3003</v>
      </c>
      <c r="G8874" s="7"/>
      <c r="H8874" s="7"/>
      <c r="I8874" s="7" t="s">
        <v>3005</v>
      </c>
    </row>
    <row r="8875" spans="1:9">
      <c r="A8875" s="6">
        <v>1164460</v>
      </c>
      <c r="B8875" s="7" t="s">
        <v>17739</v>
      </c>
      <c r="C8875" s="7" t="s">
        <v>17740</v>
      </c>
      <c r="D8875" s="7" t="s">
        <v>4973</v>
      </c>
      <c r="E8875" s="7" t="s">
        <v>3002</v>
      </c>
      <c r="F8875" s="7" t="s">
        <v>3003</v>
      </c>
      <c r="G8875" s="7"/>
      <c r="H8875" s="7"/>
      <c r="I8875" s="7" t="s">
        <v>3005</v>
      </c>
    </row>
    <row r="8876" spans="1:9">
      <c r="A8876" s="6">
        <v>1164461</v>
      </c>
      <c r="B8876" s="7" t="s">
        <v>354</v>
      </c>
      <c r="C8876" s="7" t="s">
        <v>353</v>
      </c>
      <c r="D8876" s="7" t="s">
        <v>4973</v>
      </c>
      <c r="E8876" s="7" t="s">
        <v>3002</v>
      </c>
      <c r="F8876" s="7" t="s">
        <v>3003</v>
      </c>
      <c r="G8876" s="7"/>
      <c r="H8876" s="7"/>
      <c r="I8876" s="7" t="s">
        <v>3005</v>
      </c>
    </row>
    <row r="8877" spans="1:9">
      <c r="A8877" s="6">
        <v>1164462</v>
      </c>
      <c r="B8877" s="7" t="s">
        <v>17741</v>
      </c>
      <c r="C8877" s="7" t="s">
        <v>17742</v>
      </c>
      <c r="D8877" s="7" t="s">
        <v>4973</v>
      </c>
      <c r="E8877" s="7" t="s">
        <v>3002</v>
      </c>
      <c r="F8877" s="7" t="s">
        <v>3003</v>
      </c>
      <c r="G8877" s="7"/>
      <c r="H8877" s="7"/>
      <c r="I8877" s="7" t="s">
        <v>3005</v>
      </c>
    </row>
    <row r="8878" spans="1:9">
      <c r="A8878" s="6">
        <v>1164465</v>
      </c>
      <c r="B8878" s="7" t="s">
        <v>17743</v>
      </c>
      <c r="C8878" s="7" t="s">
        <v>17744</v>
      </c>
      <c r="D8878" s="7" t="s">
        <v>17745</v>
      </c>
      <c r="E8878" s="7" t="s">
        <v>3002</v>
      </c>
      <c r="F8878" s="7" t="s">
        <v>3003</v>
      </c>
      <c r="G8878" s="7"/>
      <c r="H8878" s="7"/>
      <c r="I8878" s="7" t="s">
        <v>3005</v>
      </c>
    </row>
    <row r="8879" spans="1:9">
      <c r="A8879" s="6">
        <v>1164541</v>
      </c>
      <c r="B8879" s="7" t="s">
        <v>17746</v>
      </c>
      <c r="C8879" s="7" t="s">
        <v>17747</v>
      </c>
      <c r="D8879" s="7" t="s">
        <v>3301</v>
      </c>
      <c r="E8879" s="7" t="s">
        <v>3002</v>
      </c>
      <c r="F8879" s="7" t="s">
        <v>3003</v>
      </c>
      <c r="G8879" s="7"/>
      <c r="H8879" s="7"/>
      <c r="I8879" s="7" t="s">
        <v>3005</v>
      </c>
    </row>
    <row r="8880" spans="1:9">
      <c r="A8880" s="6">
        <v>1164673</v>
      </c>
      <c r="B8880" s="7" t="s">
        <v>17748</v>
      </c>
      <c r="C8880" s="7" t="s">
        <v>17749</v>
      </c>
      <c r="D8880" s="7" t="s">
        <v>3301</v>
      </c>
      <c r="E8880" s="7" t="s">
        <v>3002</v>
      </c>
      <c r="F8880" s="7" t="s">
        <v>3003</v>
      </c>
      <c r="G8880" s="7"/>
      <c r="H8880" s="7"/>
      <c r="I8880" s="7" t="s">
        <v>3005</v>
      </c>
    </row>
    <row r="8881" spans="1:9">
      <c r="A8881" s="6">
        <v>1164674</v>
      </c>
      <c r="B8881" s="7" t="s">
        <v>17750</v>
      </c>
      <c r="C8881" s="7" t="s">
        <v>17751</v>
      </c>
      <c r="D8881" s="7"/>
      <c r="E8881" s="7" t="s">
        <v>3002</v>
      </c>
      <c r="F8881" s="7" t="s">
        <v>3003</v>
      </c>
      <c r="G8881" s="7"/>
      <c r="H8881" s="7"/>
      <c r="I8881" s="7" t="s">
        <v>3005</v>
      </c>
    </row>
    <row r="8882" spans="1:9">
      <c r="A8882" s="6">
        <v>1164676</v>
      </c>
      <c r="B8882" s="7" t="s">
        <v>17752</v>
      </c>
      <c r="C8882" s="7" t="s">
        <v>17753</v>
      </c>
      <c r="D8882" s="7" t="s">
        <v>3301</v>
      </c>
      <c r="E8882" s="7" t="s">
        <v>3002</v>
      </c>
      <c r="F8882" s="7" t="s">
        <v>3003</v>
      </c>
      <c r="G8882" s="7"/>
      <c r="H8882" s="7"/>
      <c r="I8882" s="7" t="s">
        <v>3005</v>
      </c>
    </row>
    <row r="8883" spans="1:9">
      <c r="A8883" s="6">
        <v>1164677</v>
      </c>
      <c r="B8883" s="7" t="s">
        <v>17754</v>
      </c>
      <c r="C8883" s="7" t="s">
        <v>17755</v>
      </c>
      <c r="D8883" s="7" t="s">
        <v>3301</v>
      </c>
      <c r="E8883" s="7" t="s">
        <v>3002</v>
      </c>
      <c r="F8883" s="7" t="s">
        <v>3003</v>
      </c>
      <c r="G8883" s="7"/>
      <c r="H8883" s="7"/>
      <c r="I8883" s="7" t="s">
        <v>3005</v>
      </c>
    </row>
    <row r="8884" spans="1:9">
      <c r="A8884" s="6">
        <v>1164682</v>
      </c>
      <c r="B8884" s="7" t="s">
        <v>17756</v>
      </c>
      <c r="C8884" s="7" t="s">
        <v>17757</v>
      </c>
      <c r="D8884" s="7" t="s">
        <v>3301</v>
      </c>
      <c r="E8884" s="7" t="s">
        <v>3002</v>
      </c>
      <c r="F8884" s="7" t="s">
        <v>3003</v>
      </c>
      <c r="G8884" s="7"/>
      <c r="H8884" s="7"/>
      <c r="I8884" s="7" t="s">
        <v>3005</v>
      </c>
    </row>
    <row r="8885" spans="1:9">
      <c r="A8885" s="6">
        <v>1164684</v>
      </c>
      <c r="B8885" s="7" t="s">
        <v>17758</v>
      </c>
      <c r="C8885" s="7" t="s">
        <v>17759</v>
      </c>
      <c r="D8885" s="7" t="s">
        <v>3301</v>
      </c>
      <c r="E8885" s="7" t="s">
        <v>3002</v>
      </c>
      <c r="F8885" s="7" t="s">
        <v>3003</v>
      </c>
      <c r="G8885" s="7"/>
      <c r="H8885" s="7"/>
      <c r="I8885" s="7" t="s">
        <v>3005</v>
      </c>
    </row>
    <row r="8886" spans="1:9">
      <c r="A8886" s="6">
        <v>1164685</v>
      </c>
      <c r="B8886" s="7" t="s">
        <v>17760</v>
      </c>
      <c r="C8886" s="7" t="s">
        <v>17761</v>
      </c>
      <c r="D8886" s="7" t="s">
        <v>3301</v>
      </c>
      <c r="E8886" s="7" t="s">
        <v>3002</v>
      </c>
      <c r="F8886" s="7" t="s">
        <v>3003</v>
      </c>
      <c r="G8886" s="7"/>
      <c r="H8886" s="7"/>
      <c r="I8886" s="7" t="s">
        <v>3005</v>
      </c>
    </row>
    <row r="8887" spans="1:9">
      <c r="A8887" s="6">
        <v>1164694</v>
      </c>
      <c r="B8887" s="7" t="s">
        <v>17762</v>
      </c>
      <c r="C8887" s="7" t="s">
        <v>17763</v>
      </c>
      <c r="D8887" s="7"/>
      <c r="E8887" s="7" t="s">
        <v>3002</v>
      </c>
      <c r="F8887" s="7" t="s">
        <v>3003</v>
      </c>
      <c r="G8887" s="7"/>
      <c r="H8887" s="7"/>
      <c r="I8887" s="7" t="s">
        <v>3005</v>
      </c>
    </row>
    <row r="8888" spans="1:9">
      <c r="A8888" s="6">
        <v>1164696</v>
      </c>
      <c r="B8888" s="7" t="s">
        <v>17764</v>
      </c>
      <c r="C8888" s="7" t="s">
        <v>17765</v>
      </c>
      <c r="D8888" s="7" t="s">
        <v>3301</v>
      </c>
      <c r="E8888" s="7" t="s">
        <v>3002</v>
      </c>
      <c r="F8888" s="7" t="s">
        <v>3003</v>
      </c>
      <c r="G8888" s="7"/>
      <c r="H8888" s="7"/>
      <c r="I8888" s="7" t="s">
        <v>3005</v>
      </c>
    </row>
    <row r="8889" spans="1:9">
      <c r="A8889" s="6">
        <v>1164698</v>
      </c>
      <c r="B8889" s="7" t="s">
        <v>17766</v>
      </c>
      <c r="C8889" s="7" t="s">
        <v>17767</v>
      </c>
      <c r="D8889" s="7"/>
      <c r="E8889" s="7" t="s">
        <v>3002</v>
      </c>
      <c r="F8889" s="7" t="s">
        <v>3003</v>
      </c>
      <c r="G8889" s="7"/>
      <c r="H8889" s="7"/>
      <c r="I8889" s="7" t="s">
        <v>3005</v>
      </c>
    </row>
    <row r="8890" spans="1:9">
      <c r="A8890" s="6">
        <v>1164699</v>
      </c>
      <c r="B8890" s="7" t="s">
        <v>17768</v>
      </c>
      <c r="C8890" s="7" t="s">
        <v>17769</v>
      </c>
      <c r="D8890" s="7" t="s">
        <v>3301</v>
      </c>
      <c r="E8890" s="7" t="s">
        <v>3002</v>
      </c>
      <c r="F8890" s="7" t="s">
        <v>3003</v>
      </c>
      <c r="G8890" s="7"/>
      <c r="H8890" s="7"/>
      <c r="I8890" s="7" t="s">
        <v>3005</v>
      </c>
    </row>
    <row r="8891" spans="1:9">
      <c r="A8891" s="6">
        <v>1164700</v>
      </c>
      <c r="B8891" s="7" t="s">
        <v>17770</v>
      </c>
      <c r="C8891" s="7" t="s">
        <v>17771</v>
      </c>
      <c r="D8891" s="7" t="s">
        <v>3301</v>
      </c>
      <c r="E8891" s="7" t="s">
        <v>3002</v>
      </c>
      <c r="F8891" s="7" t="s">
        <v>3003</v>
      </c>
      <c r="G8891" s="7"/>
      <c r="H8891" s="7"/>
      <c r="I8891" s="7" t="s">
        <v>3005</v>
      </c>
    </row>
    <row r="8892" spans="1:9">
      <c r="A8892" s="6">
        <v>1164701</v>
      </c>
      <c r="B8892" s="7" t="s">
        <v>17772</v>
      </c>
      <c r="C8892" s="7" t="s">
        <v>17773</v>
      </c>
      <c r="D8892" s="7" t="s">
        <v>3301</v>
      </c>
      <c r="E8892" s="7" t="s">
        <v>3002</v>
      </c>
      <c r="F8892" s="7" t="s">
        <v>3003</v>
      </c>
      <c r="G8892" s="7"/>
      <c r="H8892" s="7"/>
      <c r="I8892" s="7" t="s">
        <v>3005</v>
      </c>
    </row>
    <row r="8893" spans="1:9">
      <c r="A8893" s="6">
        <v>1164702</v>
      </c>
      <c r="B8893" s="7" t="s">
        <v>17774</v>
      </c>
      <c r="C8893" s="7" t="s">
        <v>17775</v>
      </c>
      <c r="D8893" s="7" t="s">
        <v>3301</v>
      </c>
      <c r="E8893" s="7" t="s">
        <v>3002</v>
      </c>
      <c r="F8893" s="7" t="s">
        <v>3003</v>
      </c>
      <c r="G8893" s="7"/>
      <c r="H8893" s="7"/>
      <c r="I8893" s="7" t="s">
        <v>3005</v>
      </c>
    </row>
    <row r="8894" spans="1:9">
      <c r="A8894" s="6">
        <v>1164703</v>
      </c>
      <c r="B8894" s="7" t="s">
        <v>17776</v>
      </c>
      <c r="C8894" s="7" t="s">
        <v>17777</v>
      </c>
      <c r="D8894" s="7"/>
      <c r="E8894" s="7" t="s">
        <v>3002</v>
      </c>
      <c r="F8894" s="7" t="s">
        <v>3003</v>
      </c>
      <c r="G8894" s="7"/>
      <c r="H8894" s="7"/>
      <c r="I8894" s="7" t="s">
        <v>3005</v>
      </c>
    </row>
    <row r="8895" spans="1:9">
      <c r="A8895" s="6">
        <v>1165457</v>
      </c>
      <c r="B8895" s="7" t="s">
        <v>356</v>
      </c>
      <c r="C8895" s="7" t="s">
        <v>355</v>
      </c>
      <c r="D8895" s="7" t="s">
        <v>3077</v>
      </c>
      <c r="E8895" s="7" t="s">
        <v>3002</v>
      </c>
      <c r="F8895" s="7" t="s">
        <v>3003</v>
      </c>
      <c r="G8895" s="7"/>
      <c r="H8895" s="7"/>
      <c r="I8895" s="7" t="s">
        <v>3005</v>
      </c>
    </row>
    <row r="8896" spans="1:9">
      <c r="A8896" s="6">
        <v>1165458</v>
      </c>
      <c r="B8896" s="7" t="s">
        <v>17778</v>
      </c>
      <c r="C8896" s="7" t="s">
        <v>17779</v>
      </c>
      <c r="D8896" s="7" t="s">
        <v>5199</v>
      </c>
      <c r="E8896" s="7" t="s">
        <v>3002</v>
      </c>
      <c r="F8896" s="7" t="s">
        <v>3003</v>
      </c>
      <c r="G8896" s="7"/>
      <c r="H8896" s="7"/>
      <c r="I8896" s="7" t="s">
        <v>3005</v>
      </c>
    </row>
    <row r="8897" spans="1:9">
      <c r="A8897" s="6">
        <v>1165459</v>
      </c>
      <c r="B8897" s="7" t="s">
        <v>17780</v>
      </c>
      <c r="C8897" s="7" t="s">
        <v>17781</v>
      </c>
      <c r="D8897" s="7" t="s">
        <v>4996</v>
      </c>
      <c r="E8897" s="7" t="s">
        <v>3002</v>
      </c>
      <c r="F8897" s="7" t="s">
        <v>3003</v>
      </c>
      <c r="G8897" s="7"/>
      <c r="H8897" s="7"/>
      <c r="I8897" s="7" t="s">
        <v>3005</v>
      </c>
    </row>
    <row r="8898" spans="1:9">
      <c r="A8898" s="6">
        <v>1165460</v>
      </c>
      <c r="B8898" s="7" t="s">
        <v>17782</v>
      </c>
      <c r="C8898" s="7" t="s">
        <v>17783</v>
      </c>
      <c r="D8898" s="7" t="s">
        <v>3359</v>
      </c>
      <c r="E8898" s="7" t="s">
        <v>3002</v>
      </c>
      <c r="F8898" s="7" t="s">
        <v>3003</v>
      </c>
      <c r="G8898" s="7"/>
      <c r="H8898" s="7"/>
      <c r="I8898" s="7" t="s">
        <v>3005</v>
      </c>
    </row>
    <row r="8899" spans="1:9">
      <c r="A8899" s="6">
        <v>1165498</v>
      </c>
      <c r="B8899" s="7" t="s">
        <v>1407</v>
      </c>
      <c r="C8899" s="7" t="s">
        <v>1408</v>
      </c>
      <c r="D8899" s="7" t="s">
        <v>403</v>
      </c>
      <c r="E8899" s="7" t="s">
        <v>3002</v>
      </c>
      <c r="F8899" s="7" t="s">
        <v>3675</v>
      </c>
      <c r="G8899" s="7"/>
      <c r="H8899" s="7"/>
      <c r="I8899" s="7" t="s">
        <v>3005</v>
      </c>
    </row>
    <row r="8900" spans="1:9">
      <c r="A8900" s="6">
        <v>1166233</v>
      </c>
      <c r="B8900" s="7" t="s">
        <v>2770</v>
      </c>
      <c r="C8900" s="7" t="s">
        <v>2771</v>
      </c>
      <c r="D8900" s="7" t="s">
        <v>403</v>
      </c>
      <c r="E8900" s="7" t="s">
        <v>3002</v>
      </c>
      <c r="F8900" s="7" t="s">
        <v>3675</v>
      </c>
      <c r="G8900" s="7"/>
      <c r="H8900" s="7"/>
      <c r="I8900" s="7" t="s">
        <v>3005</v>
      </c>
    </row>
    <row r="8901" spans="1:9">
      <c r="A8901" s="6">
        <v>1166242</v>
      </c>
      <c r="B8901" s="7" t="s">
        <v>359</v>
      </c>
      <c r="C8901" s="7" t="s">
        <v>358</v>
      </c>
      <c r="D8901" s="7" t="s">
        <v>360</v>
      </c>
      <c r="E8901" s="7" t="s">
        <v>3002</v>
      </c>
      <c r="F8901" s="7" t="s">
        <v>3003</v>
      </c>
      <c r="G8901" s="7"/>
      <c r="H8901" s="7"/>
      <c r="I8901" s="7" t="s">
        <v>3005</v>
      </c>
    </row>
    <row r="8902" spans="1:9">
      <c r="A8902" s="6">
        <v>1166243</v>
      </c>
      <c r="B8902" s="7" t="s">
        <v>17784</v>
      </c>
      <c r="C8902" s="7" t="s">
        <v>17785</v>
      </c>
      <c r="D8902" s="7" t="s">
        <v>360</v>
      </c>
      <c r="E8902" s="7" t="s">
        <v>3002</v>
      </c>
      <c r="F8902" s="7" t="s">
        <v>3003</v>
      </c>
      <c r="G8902" s="7" t="s">
        <v>3004</v>
      </c>
      <c r="H8902" s="7"/>
      <c r="I8902" s="7" t="s">
        <v>3005</v>
      </c>
    </row>
    <row r="8903" spans="1:9">
      <c r="A8903" s="6">
        <v>1166508</v>
      </c>
      <c r="B8903" s="7" t="s">
        <v>1020</v>
      </c>
      <c r="C8903" s="7" t="s">
        <v>1021</v>
      </c>
      <c r="D8903" s="7" t="s">
        <v>403</v>
      </c>
      <c r="E8903" s="7" t="s">
        <v>3002</v>
      </c>
      <c r="F8903" s="7" t="s">
        <v>3675</v>
      </c>
      <c r="G8903" s="7"/>
      <c r="H8903" s="7"/>
      <c r="I8903" s="7" t="s">
        <v>3005</v>
      </c>
    </row>
    <row r="8904" spans="1:9">
      <c r="A8904" s="6">
        <v>1166794</v>
      </c>
      <c r="B8904" s="7" t="s">
        <v>1060</v>
      </c>
      <c r="C8904" s="7" t="s">
        <v>1061</v>
      </c>
      <c r="D8904" s="7" t="s">
        <v>403</v>
      </c>
      <c r="E8904" s="7" t="s">
        <v>3002</v>
      </c>
      <c r="F8904" s="7" t="s">
        <v>3675</v>
      </c>
      <c r="G8904" s="7"/>
      <c r="H8904" s="7"/>
      <c r="I8904" s="7" t="s">
        <v>3005</v>
      </c>
    </row>
    <row r="8905" spans="1:9">
      <c r="A8905" s="6">
        <v>1166893</v>
      </c>
      <c r="B8905" s="7" t="s">
        <v>2809</v>
      </c>
      <c r="C8905" s="7" t="s">
        <v>2810</v>
      </c>
      <c r="D8905" s="7" t="s">
        <v>403</v>
      </c>
      <c r="E8905" s="7" t="s">
        <v>3002</v>
      </c>
      <c r="F8905" s="7" t="s">
        <v>3675</v>
      </c>
      <c r="G8905" s="7"/>
      <c r="H8905" s="7"/>
      <c r="I8905" s="7" t="s">
        <v>3005</v>
      </c>
    </row>
    <row r="8906" spans="1:9">
      <c r="A8906" s="6">
        <v>1166894</v>
      </c>
      <c r="B8906" s="7" t="s">
        <v>2811</v>
      </c>
      <c r="C8906" s="7" t="s">
        <v>2812</v>
      </c>
      <c r="D8906" s="7" t="s">
        <v>403</v>
      </c>
      <c r="E8906" s="7" t="s">
        <v>3002</v>
      </c>
      <c r="F8906" s="7" t="s">
        <v>3675</v>
      </c>
      <c r="G8906" s="7"/>
      <c r="H8906" s="7"/>
      <c r="I8906" s="7" t="s">
        <v>3005</v>
      </c>
    </row>
    <row r="8907" spans="1:9">
      <c r="A8907" s="6">
        <v>1166896</v>
      </c>
      <c r="B8907" s="7" t="s">
        <v>2813</v>
      </c>
      <c r="C8907" s="7" t="s">
        <v>2814</v>
      </c>
      <c r="D8907" s="7" t="s">
        <v>403</v>
      </c>
      <c r="E8907" s="7" t="s">
        <v>3002</v>
      </c>
      <c r="F8907" s="7" t="s">
        <v>3675</v>
      </c>
      <c r="G8907" s="7"/>
      <c r="H8907" s="7"/>
      <c r="I8907" s="7" t="s">
        <v>3005</v>
      </c>
    </row>
    <row r="8908" spans="1:9">
      <c r="A8908" s="6">
        <v>1167333</v>
      </c>
      <c r="B8908" s="7" t="s">
        <v>2937</v>
      </c>
      <c r="C8908" s="7" t="s">
        <v>2938</v>
      </c>
      <c r="D8908" s="7" t="s">
        <v>403</v>
      </c>
      <c r="E8908" s="7" t="s">
        <v>3002</v>
      </c>
      <c r="F8908" s="7" t="s">
        <v>3675</v>
      </c>
      <c r="G8908" s="7"/>
      <c r="H8908" s="7"/>
      <c r="I8908" s="7" t="s">
        <v>3005</v>
      </c>
    </row>
    <row r="8909" spans="1:9">
      <c r="A8909" s="6">
        <v>1167804</v>
      </c>
      <c r="B8909" s="7" t="s">
        <v>17786</v>
      </c>
      <c r="C8909" s="7" t="s">
        <v>17787</v>
      </c>
      <c r="D8909" s="7" t="s">
        <v>3316</v>
      </c>
      <c r="E8909" s="7" t="s">
        <v>3002</v>
      </c>
      <c r="F8909" s="7" t="s">
        <v>3003</v>
      </c>
      <c r="G8909" s="7"/>
      <c r="H8909" s="7"/>
      <c r="I8909" s="7" t="s">
        <v>3005</v>
      </c>
    </row>
    <row r="8910" spans="1:9">
      <c r="A8910" s="6">
        <v>1168015</v>
      </c>
      <c r="B8910" s="7" t="s">
        <v>362</v>
      </c>
      <c r="C8910" s="7" t="s">
        <v>361</v>
      </c>
      <c r="D8910" s="7" t="s">
        <v>4973</v>
      </c>
      <c r="E8910" s="7" t="s">
        <v>3002</v>
      </c>
      <c r="F8910" s="7" t="s">
        <v>3003</v>
      </c>
      <c r="G8910" s="7"/>
      <c r="H8910" s="7"/>
      <c r="I8910" s="7" t="s">
        <v>3005</v>
      </c>
    </row>
    <row r="8911" spans="1:9">
      <c r="A8911" s="6">
        <v>1168552</v>
      </c>
      <c r="B8911" s="7" t="s">
        <v>1415</v>
      </c>
      <c r="C8911" s="7" t="s">
        <v>1416</v>
      </c>
      <c r="D8911" s="7" t="s">
        <v>403</v>
      </c>
      <c r="E8911" s="7" t="s">
        <v>3002</v>
      </c>
      <c r="F8911" s="7" t="s">
        <v>3675</v>
      </c>
      <c r="G8911" s="7"/>
      <c r="H8911" s="7"/>
      <c r="I8911" s="7" t="s">
        <v>3005</v>
      </c>
    </row>
    <row r="8912" spans="1:9">
      <c r="A8912" s="6">
        <v>1168556</v>
      </c>
      <c r="B8912" s="7" t="s">
        <v>17788</v>
      </c>
      <c r="C8912" s="7" t="s">
        <v>17789</v>
      </c>
      <c r="D8912" s="7" t="s">
        <v>3611</v>
      </c>
      <c r="E8912" s="7" t="s">
        <v>3002</v>
      </c>
      <c r="F8912" s="7" t="s">
        <v>3003</v>
      </c>
      <c r="G8912" s="7"/>
      <c r="H8912" s="7"/>
      <c r="I8912" s="7" t="s">
        <v>3005</v>
      </c>
    </row>
    <row r="8913" spans="1:9">
      <c r="A8913" s="6">
        <v>1168557</v>
      </c>
      <c r="B8913" s="7" t="s">
        <v>17790</v>
      </c>
      <c r="C8913" s="7" t="s">
        <v>17791</v>
      </c>
      <c r="D8913" s="7" t="s">
        <v>3611</v>
      </c>
      <c r="E8913" s="7" t="s">
        <v>3002</v>
      </c>
      <c r="F8913" s="7" t="s">
        <v>3003</v>
      </c>
      <c r="G8913" s="7"/>
      <c r="H8913" s="7"/>
      <c r="I8913" s="7" t="s">
        <v>3005</v>
      </c>
    </row>
    <row r="8914" spans="1:9">
      <c r="A8914" s="6">
        <v>1168558</v>
      </c>
      <c r="B8914" s="7" t="s">
        <v>17792</v>
      </c>
      <c r="C8914" s="7" t="s">
        <v>17793</v>
      </c>
      <c r="D8914" s="7" t="s">
        <v>3611</v>
      </c>
      <c r="E8914" s="7" t="s">
        <v>3002</v>
      </c>
      <c r="F8914" s="7" t="s">
        <v>3003</v>
      </c>
      <c r="G8914" s="7"/>
      <c r="H8914" s="7"/>
      <c r="I8914" s="7" t="s">
        <v>3005</v>
      </c>
    </row>
    <row r="8915" spans="1:9">
      <c r="A8915" s="6">
        <v>1168559</v>
      </c>
      <c r="B8915" s="7" t="s">
        <v>17794</v>
      </c>
      <c r="C8915" s="7" t="s">
        <v>17795</v>
      </c>
      <c r="D8915" s="7" t="s">
        <v>10206</v>
      </c>
      <c r="E8915" s="7" t="s">
        <v>3002</v>
      </c>
      <c r="F8915" s="7" t="s">
        <v>3003</v>
      </c>
      <c r="G8915" s="7"/>
      <c r="H8915" s="7"/>
      <c r="I8915" s="7" t="s">
        <v>3005</v>
      </c>
    </row>
    <row r="8916" spans="1:9">
      <c r="A8916" s="6">
        <v>1168560</v>
      </c>
      <c r="B8916" s="7" t="s">
        <v>17796</v>
      </c>
      <c r="C8916" s="7" t="s">
        <v>17797</v>
      </c>
      <c r="D8916" s="7" t="s">
        <v>10206</v>
      </c>
      <c r="E8916" s="7" t="s">
        <v>3002</v>
      </c>
      <c r="F8916" s="7" t="s">
        <v>3003</v>
      </c>
      <c r="G8916" s="7"/>
      <c r="H8916" s="7"/>
      <c r="I8916" s="7" t="s">
        <v>3005</v>
      </c>
    </row>
    <row r="8917" spans="1:9">
      <c r="A8917" s="6">
        <v>1169463</v>
      </c>
      <c r="B8917" s="7" t="s">
        <v>1030</v>
      </c>
      <c r="C8917" s="7" t="s">
        <v>1031</v>
      </c>
      <c r="D8917" s="7" t="s">
        <v>403</v>
      </c>
      <c r="E8917" s="7" t="s">
        <v>3002</v>
      </c>
      <c r="F8917" s="7" t="s">
        <v>3675</v>
      </c>
      <c r="G8917" s="7"/>
      <c r="H8917" s="7"/>
      <c r="I8917" s="7" t="s">
        <v>3005</v>
      </c>
    </row>
    <row r="8918" spans="1:9">
      <c r="A8918" s="6">
        <v>1169469</v>
      </c>
      <c r="B8918" s="7" t="s">
        <v>17798</v>
      </c>
      <c r="C8918" s="7" t="s">
        <v>17799</v>
      </c>
      <c r="D8918" s="7" t="s">
        <v>3036</v>
      </c>
      <c r="E8918" s="7" t="s">
        <v>3002</v>
      </c>
      <c r="F8918" s="7" t="s">
        <v>3003</v>
      </c>
      <c r="G8918" s="7"/>
      <c r="H8918" s="7"/>
      <c r="I8918" s="7" t="s">
        <v>3005</v>
      </c>
    </row>
    <row r="8919" spans="1:9">
      <c r="A8919" s="6">
        <v>1169470</v>
      </c>
      <c r="B8919" s="7" t="s">
        <v>17800</v>
      </c>
      <c r="C8919" s="7" t="s">
        <v>17747</v>
      </c>
      <c r="D8919" s="7" t="s">
        <v>3036</v>
      </c>
      <c r="E8919" s="7" t="s">
        <v>3002</v>
      </c>
      <c r="F8919" s="7" t="s">
        <v>3003</v>
      </c>
      <c r="G8919" s="7"/>
      <c r="H8919" s="7"/>
      <c r="I8919" s="7" t="s">
        <v>3005</v>
      </c>
    </row>
    <row r="8920" spans="1:9">
      <c r="A8920" s="6">
        <v>1169478</v>
      </c>
      <c r="B8920" s="7" t="s">
        <v>17801</v>
      </c>
      <c r="C8920" s="7" t="s">
        <v>17802</v>
      </c>
      <c r="D8920" s="7" t="s">
        <v>3301</v>
      </c>
      <c r="E8920" s="7" t="s">
        <v>3002</v>
      </c>
      <c r="F8920" s="7" t="s">
        <v>3003</v>
      </c>
      <c r="G8920" s="7"/>
      <c r="H8920" s="7"/>
      <c r="I8920" s="7" t="s">
        <v>3005</v>
      </c>
    </row>
    <row r="8921" spans="1:9">
      <c r="A8921" s="6">
        <v>1169482</v>
      </c>
      <c r="B8921" s="7" t="s">
        <v>17803</v>
      </c>
      <c r="C8921" s="7" t="s">
        <v>17804</v>
      </c>
      <c r="D8921" s="7" t="s">
        <v>3301</v>
      </c>
      <c r="E8921" s="7" t="s">
        <v>3002</v>
      </c>
      <c r="F8921" s="7" t="s">
        <v>3003</v>
      </c>
      <c r="G8921" s="7"/>
      <c r="H8921" s="7"/>
      <c r="I8921" s="7" t="s">
        <v>3005</v>
      </c>
    </row>
    <row r="8922" spans="1:9">
      <c r="A8922" s="6">
        <v>1169483</v>
      </c>
      <c r="B8922" s="7" t="s">
        <v>17805</v>
      </c>
      <c r="C8922" s="7" t="s">
        <v>17806</v>
      </c>
      <c r="D8922" s="7" t="s">
        <v>3301</v>
      </c>
      <c r="E8922" s="7" t="s">
        <v>3002</v>
      </c>
      <c r="F8922" s="7" t="s">
        <v>3003</v>
      </c>
      <c r="G8922" s="7"/>
      <c r="H8922" s="7"/>
      <c r="I8922" s="7" t="s">
        <v>3005</v>
      </c>
    </row>
    <row r="8923" spans="1:9">
      <c r="A8923" s="6">
        <v>1169484</v>
      </c>
      <c r="B8923" s="7" t="s">
        <v>17807</v>
      </c>
      <c r="C8923" s="7" t="s">
        <v>17808</v>
      </c>
      <c r="D8923" s="7" t="s">
        <v>3301</v>
      </c>
      <c r="E8923" s="7" t="s">
        <v>3002</v>
      </c>
      <c r="F8923" s="7" t="s">
        <v>3003</v>
      </c>
      <c r="G8923" s="7"/>
      <c r="H8923" s="7"/>
      <c r="I8923" s="7" t="s">
        <v>3005</v>
      </c>
    </row>
    <row r="8924" spans="1:9">
      <c r="A8924" s="6">
        <v>1169808</v>
      </c>
      <c r="B8924" s="7" t="s">
        <v>17809</v>
      </c>
      <c r="C8924" s="7" t="s">
        <v>17810</v>
      </c>
      <c r="D8924" s="7" t="s">
        <v>4638</v>
      </c>
      <c r="E8924" s="7" t="s">
        <v>3002</v>
      </c>
      <c r="F8924" s="7" t="s">
        <v>3003</v>
      </c>
      <c r="G8924" s="7"/>
      <c r="H8924" s="7"/>
      <c r="I8924" s="7" t="s">
        <v>3005</v>
      </c>
    </row>
    <row r="8925" spans="1:9">
      <c r="A8925" s="6">
        <v>1169809</v>
      </c>
      <c r="B8925" s="7" t="s">
        <v>17811</v>
      </c>
      <c r="C8925" s="7" t="s">
        <v>17812</v>
      </c>
      <c r="D8925" s="7" t="s">
        <v>4638</v>
      </c>
      <c r="E8925" s="7" t="s">
        <v>3002</v>
      </c>
      <c r="F8925" s="7" t="s">
        <v>3003</v>
      </c>
      <c r="G8925" s="7"/>
      <c r="H8925" s="7"/>
      <c r="I8925" s="7" t="s">
        <v>3005</v>
      </c>
    </row>
    <row r="8926" spans="1:9">
      <c r="A8926" s="6">
        <v>1170008</v>
      </c>
      <c r="B8926" s="7" t="s">
        <v>17813</v>
      </c>
      <c r="C8926" s="7" t="s">
        <v>17814</v>
      </c>
      <c r="D8926" s="7" t="s">
        <v>3316</v>
      </c>
      <c r="E8926" s="7" t="s">
        <v>3002</v>
      </c>
      <c r="F8926" s="7" t="s">
        <v>3003</v>
      </c>
      <c r="G8926" s="7"/>
      <c r="H8926" s="7"/>
      <c r="I8926" s="7" t="s">
        <v>3005</v>
      </c>
    </row>
    <row r="8927" spans="1:9">
      <c r="A8927" s="6">
        <v>1170099</v>
      </c>
      <c r="B8927" s="7" t="s">
        <v>17815</v>
      </c>
      <c r="C8927" s="7" t="s">
        <v>17816</v>
      </c>
      <c r="D8927" s="7" t="s">
        <v>3301</v>
      </c>
      <c r="E8927" s="7" t="s">
        <v>3002</v>
      </c>
      <c r="F8927" s="7" t="s">
        <v>3003</v>
      </c>
      <c r="G8927" s="7"/>
      <c r="H8927" s="7"/>
      <c r="I8927" s="7" t="s">
        <v>3005</v>
      </c>
    </row>
    <row r="8928" spans="1:9">
      <c r="A8928" s="6">
        <v>1170100</v>
      </c>
      <c r="B8928" s="7" t="s">
        <v>17817</v>
      </c>
      <c r="C8928" s="7" t="s">
        <v>17818</v>
      </c>
      <c r="D8928" s="7" t="s">
        <v>3301</v>
      </c>
      <c r="E8928" s="7" t="s">
        <v>3002</v>
      </c>
      <c r="F8928" s="7" t="s">
        <v>3003</v>
      </c>
      <c r="G8928" s="7"/>
      <c r="H8928" s="7"/>
      <c r="I8928" s="7" t="s">
        <v>3005</v>
      </c>
    </row>
    <row r="8929" spans="1:9">
      <c r="A8929" s="6">
        <v>1170102</v>
      </c>
      <c r="B8929" s="7" t="s">
        <v>17819</v>
      </c>
      <c r="C8929" s="7" t="s">
        <v>17820</v>
      </c>
      <c r="D8929" s="7" t="s">
        <v>3611</v>
      </c>
      <c r="E8929" s="7" t="s">
        <v>3002</v>
      </c>
      <c r="F8929" s="7" t="s">
        <v>3003</v>
      </c>
      <c r="G8929" s="7"/>
      <c r="H8929" s="7"/>
      <c r="I8929" s="7" t="s">
        <v>3005</v>
      </c>
    </row>
    <row r="8930" spans="1:9">
      <c r="A8930" s="6">
        <v>1170103</v>
      </c>
      <c r="B8930" s="7" t="s">
        <v>17821</v>
      </c>
      <c r="C8930" s="7" t="s">
        <v>17822</v>
      </c>
      <c r="D8930" s="7" t="s">
        <v>3611</v>
      </c>
      <c r="E8930" s="7" t="s">
        <v>3002</v>
      </c>
      <c r="F8930" s="7" t="s">
        <v>3003</v>
      </c>
      <c r="G8930" s="7"/>
      <c r="H8930" s="7"/>
      <c r="I8930" s="7" t="s">
        <v>3005</v>
      </c>
    </row>
    <row r="8931" spans="1:9">
      <c r="A8931" s="6">
        <v>1170663</v>
      </c>
      <c r="B8931" s="7" t="s">
        <v>17823</v>
      </c>
      <c r="C8931" s="7" t="s">
        <v>17824</v>
      </c>
      <c r="D8931" s="7" t="s">
        <v>3611</v>
      </c>
      <c r="E8931" s="7" t="s">
        <v>3002</v>
      </c>
      <c r="F8931" s="7" t="s">
        <v>3003</v>
      </c>
      <c r="G8931" s="7"/>
      <c r="H8931" s="7"/>
      <c r="I8931" s="7" t="s">
        <v>3005</v>
      </c>
    </row>
    <row r="8932" spans="1:9">
      <c r="A8932" s="6">
        <v>1170666</v>
      </c>
      <c r="B8932" s="7" t="s">
        <v>17825</v>
      </c>
      <c r="C8932" s="7" t="s">
        <v>17826</v>
      </c>
      <c r="D8932" s="7" t="s">
        <v>3611</v>
      </c>
      <c r="E8932" s="7" t="s">
        <v>3002</v>
      </c>
      <c r="F8932" s="7" t="s">
        <v>3003</v>
      </c>
      <c r="G8932" s="7"/>
      <c r="H8932" s="7"/>
      <c r="I8932" s="7" t="s">
        <v>3005</v>
      </c>
    </row>
    <row r="8933" spans="1:9">
      <c r="A8933" s="6">
        <v>1170906</v>
      </c>
      <c r="B8933" s="7" t="s">
        <v>17827</v>
      </c>
      <c r="C8933" s="7" t="s">
        <v>17828</v>
      </c>
      <c r="D8933" s="7" t="s">
        <v>3036</v>
      </c>
      <c r="E8933" s="7" t="s">
        <v>3002</v>
      </c>
      <c r="F8933" s="7" t="s">
        <v>3003</v>
      </c>
      <c r="G8933" s="7"/>
      <c r="H8933" s="7"/>
      <c r="I8933" s="7" t="s">
        <v>3005</v>
      </c>
    </row>
    <row r="8934" spans="1:9">
      <c r="A8934" s="6">
        <v>1170908</v>
      </c>
      <c r="B8934" s="7" t="s">
        <v>17829</v>
      </c>
      <c r="C8934" s="7" t="s">
        <v>17830</v>
      </c>
      <c r="D8934" s="7" t="s">
        <v>3301</v>
      </c>
      <c r="E8934" s="7" t="s">
        <v>3002</v>
      </c>
      <c r="F8934" s="7" t="s">
        <v>3003</v>
      </c>
      <c r="G8934" s="7"/>
      <c r="H8934" s="7"/>
      <c r="I8934" s="7" t="s">
        <v>3005</v>
      </c>
    </row>
    <row r="8935" spans="1:9">
      <c r="A8935" s="6">
        <v>1170909</v>
      </c>
      <c r="B8935" s="7" t="s">
        <v>17831</v>
      </c>
      <c r="C8935" s="7" t="s">
        <v>17832</v>
      </c>
      <c r="D8935" s="7" t="s">
        <v>3301</v>
      </c>
      <c r="E8935" s="7" t="s">
        <v>3002</v>
      </c>
      <c r="F8935" s="7" t="s">
        <v>3003</v>
      </c>
      <c r="G8935" s="7"/>
      <c r="H8935" s="7"/>
      <c r="I8935" s="7" t="s">
        <v>3005</v>
      </c>
    </row>
    <row r="8936" spans="1:9">
      <c r="A8936" s="6">
        <v>1170917</v>
      </c>
      <c r="B8936" s="7" t="s">
        <v>2747</v>
      </c>
      <c r="C8936" s="7" t="s">
        <v>2748</v>
      </c>
      <c r="D8936" s="7" t="s">
        <v>403</v>
      </c>
      <c r="E8936" s="7" t="s">
        <v>3002</v>
      </c>
      <c r="F8936" s="7" t="s">
        <v>3675</v>
      </c>
      <c r="G8936" s="7"/>
      <c r="H8936" s="7"/>
      <c r="I8936" s="7" t="s">
        <v>3005</v>
      </c>
    </row>
    <row r="8937" spans="1:9">
      <c r="A8937" s="6">
        <v>1170918</v>
      </c>
      <c r="B8937" s="7" t="s">
        <v>548</v>
      </c>
      <c r="C8937" s="7" t="s">
        <v>549</v>
      </c>
      <c r="D8937" s="7" t="s">
        <v>403</v>
      </c>
      <c r="E8937" s="7" t="s">
        <v>3002</v>
      </c>
      <c r="F8937" s="7" t="s">
        <v>3675</v>
      </c>
      <c r="G8937" s="7"/>
      <c r="H8937" s="7"/>
      <c r="I8937" s="7" t="s">
        <v>3005</v>
      </c>
    </row>
    <row r="8938" spans="1:9">
      <c r="A8938" s="6">
        <v>1170920</v>
      </c>
      <c r="B8938" s="7" t="s">
        <v>646</v>
      </c>
      <c r="C8938" s="7" t="s">
        <v>647</v>
      </c>
      <c r="D8938" s="7" t="s">
        <v>403</v>
      </c>
      <c r="E8938" s="7" t="s">
        <v>3002</v>
      </c>
      <c r="F8938" s="7" t="s">
        <v>3675</v>
      </c>
      <c r="G8938" s="7"/>
      <c r="H8938" s="7"/>
      <c r="I8938" s="7" t="s">
        <v>3005</v>
      </c>
    </row>
    <row r="8939" spans="1:9">
      <c r="A8939" s="6">
        <v>1171167</v>
      </c>
      <c r="B8939" s="7" t="s">
        <v>2945</v>
      </c>
      <c r="C8939" s="7" t="s">
        <v>2946</v>
      </c>
      <c r="D8939" s="7" t="s">
        <v>403</v>
      </c>
      <c r="E8939" s="7" t="s">
        <v>3002</v>
      </c>
      <c r="F8939" s="7" t="s">
        <v>3675</v>
      </c>
      <c r="G8939" s="7"/>
      <c r="H8939" s="7"/>
      <c r="I8939" s="7" t="s">
        <v>3005</v>
      </c>
    </row>
    <row r="8940" spans="1:9">
      <c r="A8940" s="6">
        <v>1171207</v>
      </c>
      <c r="B8940" s="7"/>
      <c r="C8940" s="7" t="s">
        <v>17833</v>
      </c>
      <c r="D8940" s="7" t="s">
        <v>3291</v>
      </c>
      <c r="E8940" s="7" t="s">
        <v>3002</v>
      </c>
      <c r="F8940" s="7" t="s">
        <v>3292</v>
      </c>
      <c r="G8940" s="7"/>
      <c r="H8940" s="7"/>
      <c r="I8940" s="7" t="s">
        <v>3005</v>
      </c>
    </row>
    <row r="8941" spans="1:9">
      <c r="A8941" s="6">
        <v>1171300</v>
      </c>
      <c r="B8941" s="7" t="s">
        <v>17834</v>
      </c>
      <c r="C8941" s="7" t="s">
        <v>17835</v>
      </c>
      <c r="D8941" s="7" t="s">
        <v>17836</v>
      </c>
      <c r="E8941" s="7" t="s">
        <v>3002</v>
      </c>
      <c r="F8941" s="7" t="s">
        <v>3003</v>
      </c>
      <c r="G8941" s="7"/>
      <c r="H8941" s="7"/>
      <c r="I8941" s="7" t="s">
        <v>3005</v>
      </c>
    </row>
    <row r="8942" spans="1:9">
      <c r="A8942" s="6">
        <v>1171301</v>
      </c>
      <c r="B8942" s="7" t="s">
        <v>17837</v>
      </c>
      <c r="C8942" s="7" t="s">
        <v>17838</v>
      </c>
      <c r="D8942" s="7" t="s">
        <v>17836</v>
      </c>
      <c r="E8942" s="7" t="s">
        <v>3002</v>
      </c>
      <c r="F8942" s="7" t="s">
        <v>3003</v>
      </c>
      <c r="G8942" s="7"/>
      <c r="H8942" s="7"/>
      <c r="I8942" s="7" t="s">
        <v>3005</v>
      </c>
    </row>
    <row r="8943" spans="1:9">
      <c r="A8943" s="6">
        <v>1171605</v>
      </c>
      <c r="B8943" s="7" t="s">
        <v>870</v>
      </c>
      <c r="C8943" s="7" t="s">
        <v>871</v>
      </c>
      <c r="D8943" s="7" t="s">
        <v>403</v>
      </c>
      <c r="E8943" s="7" t="s">
        <v>3002</v>
      </c>
      <c r="F8943" s="7" t="s">
        <v>3675</v>
      </c>
      <c r="G8943" s="7"/>
      <c r="H8943" s="7"/>
      <c r="I8943" s="7" t="s">
        <v>3005</v>
      </c>
    </row>
    <row r="8944" spans="1:9">
      <c r="A8944" s="6">
        <v>1171606</v>
      </c>
      <c r="B8944" s="7" t="s">
        <v>996</v>
      </c>
      <c r="C8944" s="7" t="s">
        <v>997</v>
      </c>
      <c r="D8944" s="7" t="s">
        <v>403</v>
      </c>
      <c r="E8944" s="7" t="s">
        <v>3002</v>
      </c>
      <c r="F8944" s="7" t="s">
        <v>3675</v>
      </c>
      <c r="G8944" s="7"/>
      <c r="H8944" s="7"/>
      <c r="I8944" s="7" t="s">
        <v>3005</v>
      </c>
    </row>
    <row r="8945" spans="1:9">
      <c r="A8945" s="6">
        <v>1172381</v>
      </c>
      <c r="B8945" s="7" t="s">
        <v>364</v>
      </c>
      <c r="C8945" s="7" t="s">
        <v>363</v>
      </c>
      <c r="D8945" s="7" t="s">
        <v>10590</v>
      </c>
      <c r="E8945" s="7" t="s">
        <v>3002</v>
      </c>
      <c r="F8945" s="7" t="s">
        <v>3003</v>
      </c>
      <c r="G8945" s="7"/>
      <c r="H8945" s="7"/>
      <c r="I8945" s="7" t="s">
        <v>3005</v>
      </c>
    </row>
    <row r="8946" spans="1:9">
      <c r="A8946" s="6">
        <v>1172661</v>
      </c>
      <c r="B8946" s="7" t="s">
        <v>17839</v>
      </c>
      <c r="C8946" s="7" t="s">
        <v>17840</v>
      </c>
      <c r="D8946" s="7" t="s">
        <v>8390</v>
      </c>
      <c r="E8946" s="7" t="s">
        <v>3002</v>
      </c>
      <c r="F8946" s="7" t="s">
        <v>3003</v>
      </c>
      <c r="G8946" s="7"/>
      <c r="H8946" s="7"/>
      <c r="I8946" s="7" t="s">
        <v>3005</v>
      </c>
    </row>
    <row r="8947" spans="1:9">
      <c r="A8947" s="6">
        <v>1173067</v>
      </c>
      <c r="B8947" s="7" t="s">
        <v>17841</v>
      </c>
      <c r="C8947" s="7" t="s">
        <v>17842</v>
      </c>
      <c r="D8947" s="7" t="s">
        <v>17843</v>
      </c>
      <c r="E8947" s="7" t="s">
        <v>3002</v>
      </c>
      <c r="F8947" s="7" t="s">
        <v>3003</v>
      </c>
      <c r="G8947" s="7"/>
      <c r="H8947" s="7"/>
      <c r="I8947" s="7" t="s">
        <v>3005</v>
      </c>
    </row>
    <row r="8948" spans="1:9">
      <c r="A8948" s="6">
        <v>1173246</v>
      </c>
      <c r="B8948" s="7" t="s">
        <v>17844</v>
      </c>
      <c r="C8948" s="7" t="s">
        <v>17845</v>
      </c>
      <c r="D8948" s="7" t="s">
        <v>3516</v>
      </c>
      <c r="E8948" s="7" t="s">
        <v>3002</v>
      </c>
      <c r="F8948" s="7" t="s">
        <v>3003</v>
      </c>
      <c r="G8948" s="7"/>
      <c r="H8948" s="7"/>
      <c r="I8948" s="7" t="s">
        <v>3005</v>
      </c>
    </row>
    <row r="8949" spans="1:9">
      <c r="A8949" s="6">
        <v>1173247</v>
      </c>
      <c r="B8949" s="7" t="s">
        <v>17846</v>
      </c>
      <c r="C8949" s="7" t="s">
        <v>17847</v>
      </c>
      <c r="D8949" s="7" t="s">
        <v>6154</v>
      </c>
      <c r="E8949" s="7" t="s">
        <v>3002</v>
      </c>
      <c r="F8949" s="7" t="s">
        <v>3003</v>
      </c>
      <c r="G8949" s="7"/>
      <c r="H8949" s="7"/>
      <c r="I8949" s="7" t="s">
        <v>3005</v>
      </c>
    </row>
    <row r="8950" spans="1:9">
      <c r="A8950" s="6">
        <v>1173248</v>
      </c>
      <c r="B8950" s="7" t="s">
        <v>17848</v>
      </c>
      <c r="C8950" s="7" t="s">
        <v>17849</v>
      </c>
      <c r="D8950" s="7" t="s">
        <v>6455</v>
      </c>
      <c r="E8950" s="7" t="s">
        <v>3002</v>
      </c>
      <c r="F8950" s="7" t="s">
        <v>3003</v>
      </c>
      <c r="G8950" s="7"/>
      <c r="H8950" s="7"/>
      <c r="I8950" s="7" t="s">
        <v>3005</v>
      </c>
    </row>
    <row r="8951" spans="1:9">
      <c r="A8951" s="6">
        <v>1173690</v>
      </c>
      <c r="B8951" s="7" t="s">
        <v>17850</v>
      </c>
      <c r="C8951" s="7" t="s">
        <v>17851</v>
      </c>
      <c r="D8951" s="7" t="s">
        <v>3036</v>
      </c>
      <c r="E8951" s="7" t="s">
        <v>3002</v>
      </c>
      <c r="F8951" s="7" t="s">
        <v>3003</v>
      </c>
      <c r="G8951" s="7"/>
      <c r="H8951" s="7"/>
      <c r="I8951" s="7" t="s">
        <v>3005</v>
      </c>
    </row>
    <row r="8952" spans="1:9">
      <c r="A8952" s="6">
        <v>1173790</v>
      </c>
      <c r="B8952" s="7" t="s">
        <v>17852</v>
      </c>
      <c r="C8952" s="7" t="s">
        <v>17853</v>
      </c>
      <c r="D8952" s="7" t="s">
        <v>3077</v>
      </c>
      <c r="E8952" s="7" t="s">
        <v>3002</v>
      </c>
      <c r="F8952" s="7" t="s">
        <v>3003</v>
      </c>
      <c r="G8952" s="7"/>
      <c r="H8952" s="7"/>
      <c r="I8952" s="7" t="s">
        <v>3005</v>
      </c>
    </row>
    <row r="8953" spans="1:9">
      <c r="A8953" s="6">
        <v>1173822</v>
      </c>
      <c r="B8953" s="7" t="s">
        <v>17854</v>
      </c>
      <c r="C8953" s="7" t="s">
        <v>17855</v>
      </c>
      <c r="D8953" s="7" t="s">
        <v>17856</v>
      </c>
      <c r="E8953" s="7" t="s">
        <v>3002</v>
      </c>
      <c r="F8953" s="7" t="s">
        <v>3003</v>
      </c>
      <c r="G8953" s="7"/>
      <c r="H8953" s="7"/>
      <c r="I8953" s="7" t="s">
        <v>3005</v>
      </c>
    </row>
    <row r="8954" spans="1:9">
      <c r="A8954" s="6">
        <v>1173824</v>
      </c>
      <c r="B8954" s="7" t="s">
        <v>17857</v>
      </c>
      <c r="C8954" s="7" t="s">
        <v>17858</v>
      </c>
      <c r="D8954" s="7" t="s">
        <v>3316</v>
      </c>
      <c r="E8954" s="7" t="s">
        <v>3002</v>
      </c>
      <c r="F8954" s="7" t="s">
        <v>3003</v>
      </c>
      <c r="G8954" s="7"/>
      <c r="H8954" s="7"/>
      <c r="I8954" s="7" t="s">
        <v>3005</v>
      </c>
    </row>
    <row r="8955" spans="1:9">
      <c r="A8955" s="6">
        <v>1173825</v>
      </c>
      <c r="B8955" s="7" t="s">
        <v>17859</v>
      </c>
      <c r="C8955" s="7" t="s">
        <v>17860</v>
      </c>
      <c r="D8955" s="7" t="s">
        <v>6646</v>
      </c>
      <c r="E8955" s="7" t="s">
        <v>3002</v>
      </c>
      <c r="F8955" s="7" t="s">
        <v>3003</v>
      </c>
      <c r="G8955" s="7"/>
      <c r="H8955" s="7"/>
      <c r="I8955" s="7" t="s">
        <v>3005</v>
      </c>
    </row>
    <row r="8956" spans="1:9">
      <c r="A8956" s="6">
        <v>1173826</v>
      </c>
      <c r="B8956" s="7" t="s">
        <v>17861</v>
      </c>
      <c r="C8956" s="7" t="s">
        <v>17862</v>
      </c>
      <c r="D8956" s="7" t="s">
        <v>6646</v>
      </c>
      <c r="E8956" s="7" t="s">
        <v>3002</v>
      </c>
      <c r="F8956" s="7" t="s">
        <v>3003</v>
      </c>
      <c r="G8956" s="7"/>
      <c r="H8956" s="7"/>
      <c r="I8956" s="7" t="s">
        <v>3005</v>
      </c>
    </row>
    <row r="8957" spans="1:9">
      <c r="A8957" s="6">
        <v>1173827</v>
      </c>
      <c r="B8957" s="7" t="s">
        <v>17863</v>
      </c>
      <c r="C8957" s="7" t="s">
        <v>17864</v>
      </c>
      <c r="D8957" s="7" t="s">
        <v>6646</v>
      </c>
      <c r="E8957" s="7" t="s">
        <v>3002</v>
      </c>
      <c r="F8957" s="7" t="s">
        <v>3003</v>
      </c>
      <c r="G8957" s="7"/>
      <c r="H8957" s="7"/>
      <c r="I8957" s="7" t="s">
        <v>3005</v>
      </c>
    </row>
    <row r="8958" spans="1:9">
      <c r="A8958" s="6">
        <v>1173853</v>
      </c>
      <c r="B8958" s="7" t="s">
        <v>1469</v>
      </c>
      <c r="C8958" s="7" t="s">
        <v>1470</v>
      </c>
      <c r="D8958" s="7" t="s">
        <v>403</v>
      </c>
      <c r="E8958" s="7" t="s">
        <v>3002</v>
      </c>
      <c r="F8958" s="7" t="s">
        <v>3675</v>
      </c>
      <c r="G8958" s="7"/>
      <c r="H8958" s="7"/>
      <c r="I8958" s="7" t="s">
        <v>3005</v>
      </c>
    </row>
    <row r="8959" spans="1:9">
      <c r="A8959" s="6">
        <v>1174035</v>
      </c>
      <c r="B8959" s="7" t="s">
        <v>2793</v>
      </c>
      <c r="C8959" s="7" t="s">
        <v>2794</v>
      </c>
      <c r="D8959" s="7" t="s">
        <v>403</v>
      </c>
      <c r="E8959" s="7" t="s">
        <v>3002</v>
      </c>
      <c r="F8959" s="7" t="s">
        <v>3675</v>
      </c>
      <c r="G8959" s="7"/>
      <c r="H8959" s="7"/>
      <c r="I8959" s="7" t="s">
        <v>3005</v>
      </c>
    </row>
    <row r="8960" spans="1:9">
      <c r="A8960" s="6">
        <v>1174422</v>
      </c>
      <c r="B8960" s="7" t="s">
        <v>17865</v>
      </c>
      <c r="C8960" s="7" t="s">
        <v>17866</v>
      </c>
      <c r="D8960" s="7" t="s">
        <v>3962</v>
      </c>
      <c r="E8960" s="7" t="s">
        <v>3002</v>
      </c>
      <c r="F8960" s="7" t="s">
        <v>3003</v>
      </c>
      <c r="G8960" s="7"/>
      <c r="H8960" s="7"/>
      <c r="I8960" s="7" t="s">
        <v>3005</v>
      </c>
    </row>
    <row r="8961" spans="1:9">
      <c r="A8961" s="6">
        <v>1175503</v>
      </c>
      <c r="B8961" s="7" t="s">
        <v>17867</v>
      </c>
      <c r="C8961" s="7" t="s">
        <v>17868</v>
      </c>
      <c r="D8961" s="7" t="s">
        <v>13990</v>
      </c>
      <c r="E8961" s="7" t="s">
        <v>3002</v>
      </c>
      <c r="F8961" s="7" t="s">
        <v>3003</v>
      </c>
      <c r="G8961" s="7"/>
      <c r="H8961" s="7"/>
      <c r="I8961" s="7" t="s">
        <v>3005</v>
      </c>
    </row>
    <row r="8962" spans="1:9">
      <c r="A8962" s="6">
        <v>1175504</v>
      </c>
      <c r="B8962" s="7" t="s">
        <v>17869</v>
      </c>
      <c r="C8962" s="7" t="s">
        <v>17870</v>
      </c>
      <c r="D8962" s="7" t="s">
        <v>13990</v>
      </c>
      <c r="E8962" s="7" t="s">
        <v>3002</v>
      </c>
      <c r="F8962" s="7" t="s">
        <v>3003</v>
      </c>
      <c r="G8962" s="7"/>
      <c r="H8962" s="7"/>
      <c r="I8962" s="7" t="s">
        <v>3005</v>
      </c>
    </row>
    <row r="8963" spans="1:9">
      <c r="A8963" s="6">
        <v>1175505</v>
      </c>
      <c r="B8963" s="7" t="s">
        <v>17871</v>
      </c>
      <c r="C8963" s="7" t="s">
        <v>17872</v>
      </c>
      <c r="D8963" s="7" t="s">
        <v>13270</v>
      </c>
      <c r="E8963" s="7" t="s">
        <v>3002</v>
      </c>
      <c r="F8963" s="7" t="s">
        <v>3003</v>
      </c>
      <c r="G8963" s="7"/>
      <c r="H8963" s="7"/>
      <c r="I8963" s="7" t="s">
        <v>3005</v>
      </c>
    </row>
    <row r="8964" spans="1:9">
      <c r="A8964" s="6">
        <v>1175506</v>
      </c>
      <c r="B8964" s="7" t="s">
        <v>17873</v>
      </c>
      <c r="C8964" s="7" t="s">
        <v>17874</v>
      </c>
      <c r="D8964" s="7" t="s">
        <v>13270</v>
      </c>
      <c r="E8964" s="7" t="s">
        <v>3002</v>
      </c>
      <c r="F8964" s="7" t="s">
        <v>3003</v>
      </c>
      <c r="G8964" s="7"/>
      <c r="H8964" s="7"/>
      <c r="I8964" s="7" t="s">
        <v>3005</v>
      </c>
    </row>
    <row r="8965" spans="1:9">
      <c r="A8965" s="6">
        <v>1175507</v>
      </c>
      <c r="B8965" s="7" t="s">
        <v>17875</v>
      </c>
      <c r="C8965" s="7" t="s">
        <v>17876</v>
      </c>
      <c r="D8965" s="7" t="s">
        <v>13270</v>
      </c>
      <c r="E8965" s="7" t="s">
        <v>3002</v>
      </c>
      <c r="F8965" s="7" t="s">
        <v>3003</v>
      </c>
      <c r="G8965" s="7"/>
      <c r="H8965" s="7"/>
      <c r="I8965" s="7" t="s">
        <v>3005</v>
      </c>
    </row>
    <row r="8966" spans="1:9">
      <c r="A8966" s="6">
        <v>1175510</v>
      </c>
      <c r="B8966" s="7" t="s">
        <v>2757</v>
      </c>
      <c r="C8966" s="7" t="s">
        <v>2758</v>
      </c>
      <c r="D8966" s="7" t="s">
        <v>403</v>
      </c>
      <c r="E8966" s="7" t="s">
        <v>3002</v>
      </c>
      <c r="F8966" s="7" t="s">
        <v>3675</v>
      </c>
      <c r="G8966" s="7"/>
      <c r="H8966" s="7"/>
      <c r="I8966" s="7" t="s">
        <v>3005</v>
      </c>
    </row>
    <row r="8967" spans="1:9">
      <c r="A8967" s="6">
        <v>1175511</v>
      </c>
      <c r="B8967" s="7" t="s">
        <v>2711</v>
      </c>
      <c r="C8967" s="7" t="s">
        <v>2712</v>
      </c>
      <c r="D8967" s="7" t="s">
        <v>403</v>
      </c>
      <c r="E8967" s="7" t="s">
        <v>3002</v>
      </c>
      <c r="F8967" s="7" t="s">
        <v>3675</v>
      </c>
      <c r="G8967" s="7"/>
      <c r="H8967" s="7"/>
      <c r="I8967" s="7" t="s">
        <v>3005</v>
      </c>
    </row>
    <row r="8968" spans="1:9">
      <c r="A8968" s="6">
        <v>1175712</v>
      </c>
      <c r="B8968" s="7" t="s">
        <v>17877</v>
      </c>
      <c r="C8968" s="7" t="s">
        <v>14174</v>
      </c>
      <c r="D8968" s="7" t="s">
        <v>8287</v>
      </c>
      <c r="E8968" s="7" t="s">
        <v>3002</v>
      </c>
      <c r="F8968" s="7" t="s">
        <v>3003</v>
      </c>
      <c r="G8968" s="7"/>
      <c r="H8968" s="7"/>
      <c r="I8968" s="7" t="s">
        <v>3005</v>
      </c>
    </row>
    <row r="8969" spans="1:9">
      <c r="A8969" s="6">
        <v>1175713</v>
      </c>
      <c r="B8969" s="7" t="s">
        <v>17878</v>
      </c>
      <c r="C8969" s="7" t="s">
        <v>17879</v>
      </c>
      <c r="D8969" s="7" t="s">
        <v>17880</v>
      </c>
      <c r="E8969" s="7" t="s">
        <v>3002</v>
      </c>
      <c r="F8969" s="7" t="s">
        <v>3003</v>
      </c>
      <c r="G8969" s="7"/>
      <c r="H8969" s="7"/>
      <c r="I8969" s="7" t="s">
        <v>3005</v>
      </c>
    </row>
    <row r="8970" spans="1:9">
      <c r="A8970" s="6">
        <v>1175714</v>
      </c>
      <c r="B8970" s="7" t="s">
        <v>17881</v>
      </c>
      <c r="C8970" s="7" t="s">
        <v>17882</v>
      </c>
      <c r="D8970" s="7" t="s">
        <v>17883</v>
      </c>
      <c r="E8970" s="7" t="s">
        <v>3002</v>
      </c>
      <c r="F8970" s="7" t="s">
        <v>3003</v>
      </c>
      <c r="G8970" s="7"/>
      <c r="H8970" s="7"/>
      <c r="I8970" s="7" t="s">
        <v>3005</v>
      </c>
    </row>
    <row r="8971" spans="1:9">
      <c r="A8971" s="6">
        <v>1175715</v>
      </c>
      <c r="B8971" s="7" t="s">
        <v>17884</v>
      </c>
      <c r="C8971" s="7" t="s">
        <v>17885</v>
      </c>
      <c r="D8971" s="7" t="s">
        <v>17886</v>
      </c>
      <c r="E8971" s="7" t="s">
        <v>3002</v>
      </c>
      <c r="F8971" s="7" t="s">
        <v>3003</v>
      </c>
      <c r="G8971" s="7"/>
      <c r="H8971" s="7"/>
      <c r="I8971" s="7" t="s">
        <v>3005</v>
      </c>
    </row>
    <row r="8972" spans="1:9">
      <c r="A8972" s="6">
        <v>1175716</v>
      </c>
      <c r="B8972" s="7" t="s">
        <v>17887</v>
      </c>
      <c r="C8972" s="7" t="s">
        <v>17888</v>
      </c>
      <c r="D8972" s="7" t="s">
        <v>10524</v>
      </c>
      <c r="E8972" s="7" t="s">
        <v>3002</v>
      </c>
      <c r="F8972" s="7" t="s">
        <v>3003</v>
      </c>
      <c r="G8972" s="7"/>
      <c r="H8972" s="7"/>
      <c r="I8972" s="7" t="s">
        <v>3005</v>
      </c>
    </row>
    <row r="8973" spans="1:9">
      <c r="A8973" s="6">
        <v>1175717</v>
      </c>
      <c r="B8973" s="7" t="s">
        <v>17889</v>
      </c>
      <c r="C8973" s="7" t="s">
        <v>17890</v>
      </c>
      <c r="D8973" s="7" t="s">
        <v>10524</v>
      </c>
      <c r="E8973" s="7" t="s">
        <v>3002</v>
      </c>
      <c r="F8973" s="7" t="s">
        <v>3003</v>
      </c>
      <c r="G8973" s="7"/>
      <c r="H8973" s="7"/>
      <c r="I8973" s="7" t="s">
        <v>3005</v>
      </c>
    </row>
    <row r="8974" spans="1:9">
      <c r="A8974" s="6">
        <v>1175726</v>
      </c>
      <c r="B8974" s="7" t="s">
        <v>17891</v>
      </c>
      <c r="C8974" s="7" t="s">
        <v>17892</v>
      </c>
      <c r="D8974" s="7" t="s">
        <v>251</v>
      </c>
      <c r="E8974" s="7" t="s">
        <v>3002</v>
      </c>
      <c r="F8974" s="7" t="s">
        <v>3003</v>
      </c>
      <c r="G8974" s="7"/>
      <c r="H8974" s="7"/>
      <c r="I8974" s="7" t="s">
        <v>3005</v>
      </c>
    </row>
    <row r="8975" spans="1:9">
      <c r="A8975" s="6">
        <v>1175727</v>
      </c>
      <c r="B8975" s="7" t="s">
        <v>17893</v>
      </c>
      <c r="C8975" s="7" t="s">
        <v>17894</v>
      </c>
      <c r="D8975" s="7" t="s">
        <v>251</v>
      </c>
      <c r="E8975" s="7" t="s">
        <v>3002</v>
      </c>
      <c r="F8975" s="7" t="s">
        <v>3003</v>
      </c>
      <c r="G8975" s="7"/>
      <c r="H8975" s="7"/>
      <c r="I8975" s="7" t="s">
        <v>3005</v>
      </c>
    </row>
    <row r="8976" spans="1:9">
      <c r="A8976" s="6">
        <v>1175783</v>
      </c>
      <c r="B8976" s="7" t="s">
        <v>17895</v>
      </c>
      <c r="C8976" s="7" t="s">
        <v>17896</v>
      </c>
      <c r="D8976" s="7" t="s">
        <v>10041</v>
      </c>
      <c r="E8976" s="7" t="s">
        <v>3002</v>
      </c>
      <c r="F8976" s="7" t="s">
        <v>3003</v>
      </c>
      <c r="G8976" s="7"/>
      <c r="H8976" s="7"/>
      <c r="I8976" s="7" t="s">
        <v>3005</v>
      </c>
    </row>
    <row r="8977" spans="1:9">
      <c r="A8977" s="6">
        <v>1175801</v>
      </c>
      <c r="B8977" s="7" t="s">
        <v>17897</v>
      </c>
      <c r="C8977" s="7" t="s">
        <v>17898</v>
      </c>
      <c r="D8977" s="7" t="s">
        <v>10524</v>
      </c>
      <c r="E8977" s="7" t="s">
        <v>3002</v>
      </c>
      <c r="F8977" s="7" t="s">
        <v>3003</v>
      </c>
      <c r="G8977" s="7"/>
      <c r="H8977" s="7"/>
      <c r="I8977" s="7" t="s">
        <v>3005</v>
      </c>
    </row>
    <row r="8978" spans="1:9">
      <c r="A8978" s="6">
        <v>1175802</v>
      </c>
      <c r="B8978" s="7" t="s">
        <v>17899</v>
      </c>
      <c r="C8978" s="7" t="s">
        <v>17900</v>
      </c>
      <c r="D8978" s="7" t="s">
        <v>3440</v>
      </c>
      <c r="E8978" s="7" t="s">
        <v>3002</v>
      </c>
      <c r="F8978" s="7" t="s">
        <v>3003</v>
      </c>
      <c r="G8978" s="7"/>
      <c r="H8978" s="7"/>
      <c r="I8978" s="7" t="s">
        <v>3005</v>
      </c>
    </row>
    <row r="8979" spans="1:9">
      <c r="A8979" s="6">
        <v>1175803</v>
      </c>
      <c r="B8979" s="7" t="s">
        <v>17901</v>
      </c>
      <c r="C8979" s="7" t="s">
        <v>17902</v>
      </c>
      <c r="D8979" s="7" t="s">
        <v>13990</v>
      </c>
      <c r="E8979" s="7" t="s">
        <v>3002</v>
      </c>
      <c r="F8979" s="7" t="s">
        <v>3003</v>
      </c>
      <c r="G8979" s="7"/>
      <c r="H8979" s="7"/>
      <c r="I8979" s="7" t="s">
        <v>3005</v>
      </c>
    </row>
    <row r="8980" spans="1:9">
      <c r="A8980" s="6">
        <v>1175930</v>
      </c>
      <c r="B8980" s="7" t="s">
        <v>634</v>
      </c>
      <c r="C8980" s="7" t="s">
        <v>635</v>
      </c>
      <c r="D8980" s="7" t="s">
        <v>403</v>
      </c>
      <c r="E8980" s="7" t="s">
        <v>3002</v>
      </c>
      <c r="F8980" s="7" t="s">
        <v>3675</v>
      </c>
      <c r="G8980" s="7"/>
      <c r="H8980" s="7"/>
      <c r="I8980" s="7" t="s">
        <v>3005</v>
      </c>
    </row>
    <row r="8981" spans="1:9">
      <c r="A8981" s="6">
        <v>1175944</v>
      </c>
      <c r="B8981" s="7" t="s">
        <v>17903</v>
      </c>
      <c r="C8981" s="7" t="s">
        <v>17904</v>
      </c>
      <c r="D8981" s="7" t="s">
        <v>10704</v>
      </c>
      <c r="E8981" s="7" t="s">
        <v>3002</v>
      </c>
      <c r="F8981" s="7" t="s">
        <v>3003</v>
      </c>
      <c r="G8981" s="7"/>
      <c r="H8981" s="7"/>
      <c r="I8981" s="7" t="s">
        <v>3005</v>
      </c>
    </row>
    <row r="8982" spans="1:9">
      <c r="A8982" s="6">
        <v>1175945</v>
      </c>
      <c r="B8982" s="7" t="s">
        <v>17905</v>
      </c>
      <c r="C8982" s="7" t="s">
        <v>17906</v>
      </c>
      <c r="D8982" s="7" t="s">
        <v>3036</v>
      </c>
      <c r="E8982" s="7" t="s">
        <v>3002</v>
      </c>
      <c r="F8982" s="7" t="s">
        <v>3003</v>
      </c>
      <c r="G8982" s="7"/>
      <c r="H8982" s="7"/>
      <c r="I8982" s="7" t="s">
        <v>3005</v>
      </c>
    </row>
    <row r="8983" spans="1:9">
      <c r="A8983" s="6">
        <v>1175960</v>
      </c>
      <c r="B8983" s="7" t="s">
        <v>17907</v>
      </c>
      <c r="C8983" s="7" t="s">
        <v>17908</v>
      </c>
      <c r="D8983" s="7" t="s">
        <v>17909</v>
      </c>
      <c r="E8983" s="7" t="s">
        <v>3002</v>
      </c>
      <c r="F8983" s="7" t="s">
        <v>3097</v>
      </c>
      <c r="G8983" s="7"/>
      <c r="H8983" s="7"/>
      <c r="I8983" s="7" t="s">
        <v>3005</v>
      </c>
    </row>
    <row r="8984" spans="1:9">
      <c r="A8984" s="6">
        <v>1175960</v>
      </c>
      <c r="B8984" s="7" t="s">
        <v>17907</v>
      </c>
      <c r="C8984" s="7" t="s">
        <v>17908</v>
      </c>
      <c r="D8984" s="7" t="s">
        <v>5347</v>
      </c>
      <c r="E8984" s="7" t="s">
        <v>3002</v>
      </c>
      <c r="F8984" s="7" t="s">
        <v>3003</v>
      </c>
      <c r="G8984" s="7"/>
      <c r="H8984" s="7"/>
      <c r="I8984" s="7" t="s">
        <v>3005</v>
      </c>
    </row>
    <row r="8985" spans="1:9">
      <c r="A8985" s="6">
        <v>1175971</v>
      </c>
      <c r="B8985" s="7" t="s">
        <v>17910</v>
      </c>
      <c r="C8985" s="7" t="s">
        <v>17911</v>
      </c>
      <c r="D8985" s="7" t="s">
        <v>17912</v>
      </c>
      <c r="E8985" s="7" t="s">
        <v>3002</v>
      </c>
      <c r="F8985" s="7" t="s">
        <v>3003</v>
      </c>
      <c r="G8985" s="7"/>
      <c r="H8985" s="7"/>
      <c r="I8985" s="7" t="s">
        <v>3005</v>
      </c>
    </row>
    <row r="8986" spans="1:9">
      <c r="A8986" s="6">
        <v>1175972</v>
      </c>
      <c r="B8986" s="7" t="s">
        <v>17913</v>
      </c>
      <c r="C8986" s="7" t="s">
        <v>17914</v>
      </c>
      <c r="D8986" s="7" t="s">
        <v>17915</v>
      </c>
      <c r="E8986" s="7" t="s">
        <v>3002</v>
      </c>
      <c r="F8986" s="7" t="s">
        <v>3003</v>
      </c>
      <c r="G8986" s="7"/>
      <c r="H8986" s="7"/>
      <c r="I8986" s="7" t="s">
        <v>3005</v>
      </c>
    </row>
    <row r="8987" spans="1:9">
      <c r="A8987" s="6">
        <v>1176644</v>
      </c>
      <c r="B8987" s="7" t="s">
        <v>17916</v>
      </c>
      <c r="C8987" s="7" t="s">
        <v>17917</v>
      </c>
      <c r="D8987" s="7" t="s">
        <v>3036</v>
      </c>
      <c r="E8987" s="7" t="s">
        <v>3002</v>
      </c>
      <c r="F8987" s="7" t="s">
        <v>3003</v>
      </c>
      <c r="G8987" s="7"/>
      <c r="H8987" s="7"/>
      <c r="I8987" s="7" t="s">
        <v>3005</v>
      </c>
    </row>
    <row r="8988" spans="1:9">
      <c r="A8988" s="6">
        <v>1176658</v>
      </c>
      <c r="B8988" s="7" t="s">
        <v>17918</v>
      </c>
      <c r="C8988" s="7" t="s">
        <v>17919</v>
      </c>
      <c r="D8988" s="7" t="s">
        <v>3036</v>
      </c>
      <c r="E8988" s="7" t="s">
        <v>3002</v>
      </c>
      <c r="F8988" s="7" t="s">
        <v>3003</v>
      </c>
      <c r="G8988" s="7"/>
      <c r="H8988" s="7"/>
      <c r="I8988" s="7" t="s">
        <v>3005</v>
      </c>
    </row>
    <row r="8989" spans="1:9">
      <c r="A8989" s="6">
        <v>1176747</v>
      </c>
      <c r="B8989" s="7" t="s">
        <v>17920</v>
      </c>
      <c r="C8989" s="7" t="s">
        <v>17921</v>
      </c>
      <c r="D8989" s="7" t="s">
        <v>3044</v>
      </c>
      <c r="E8989" s="7" t="s">
        <v>3002</v>
      </c>
      <c r="F8989" s="7" t="s">
        <v>3003</v>
      </c>
      <c r="G8989" s="7"/>
      <c r="H8989" s="7"/>
      <c r="I8989" s="7" t="s">
        <v>3005</v>
      </c>
    </row>
    <row r="8990" spans="1:9">
      <c r="A8990" s="6">
        <v>1176748</v>
      </c>
      <c r="B8990" s="7" t="s">
        <v>17922</v>
      </c>
      <c r="C8990" s="7" t="s">
        <v>17923</v>
      </c>
      <c r="D8990" s="7" t="s">
        <v>3044</v>
      </c>
      <c r="E8990" s="7" t="s">
        <v>3002</v>
      </c>
      <c r="F8990" s="7" t="s">
        <v>3003</v>
      </c>
      <c r="G8990" s="7"/>
      <c r="H8990" s="7"/>
      <c r="I8990" s="7" t="s">
        <v>3005</v>
      </c>
    </row>
    <row r="8991" spans="1:9">
      <c r="A8991" s="6">
        <v>1176752</v>
      </c>
      <c r="B8991" s="7" t="s">
        <v>17924</v>
      </c>
      <c r="C8991" s="7" t="s">
        <v>17925</v>
      </c>
      <c r="D8991" s="7" t="s">
        <v>3044</v>
      </c>
      <c r="E8991" s="7" t="s">
        <v>3002</v>
      </c>
      <c r="F8991" s="7" t="s">
        <v>3003</v>
      </c>
      <c r="G8991" s="7"/>
      <c r="H8991" s="7"/>
      <c r="I8991" s="7" t="s">
        <v>3005</v>
      </c>
    </row>
    <row r="8992" spans="1:9">
      <c r="A8992" s="6">
        <v>1177297</v>
      </c>
      <c r="B8992" s="7" t="s">
        <v>17926</v>
      </c>
      <c r="C8992" s="7" t="s">
        <v>17927</v>
      </c>
      <c r="D8992" s="7" t="s">
        <v>17928</v>
      </c>
      <c r="E8992" s="7" t="s">
        <v>3002</v>
      </c>
      <c r="F8992" s="7" t="s">
        <v>3003</v>
      </c>
      <c r="G8992" s="7"/>
      <c r="H8992" s="7"/>
      <c r="I8992" s="7" t="s">
        <v>3005</v>
      </c>
    </row>
    <row r="8993" spans="1:9">
      <c r="A8993" s="6">
        <v>1177299</v>
      </c>
      <c r="B8993" s="7" t="s">
        <v>17929</v>
      </c>
      <c r="C8993" s="7" t="s">
        <v>17930</v>
      </c>
      <c r="D8993" s="7" t="s">
        <v>3036</v>
      </c>
      <c r="E8993" s="7" t="s">
        <v>3002</v>
      </c>
      <c r="F8993" s="7" t="s">
        <v>3003</v>
      </c>
      <c r="G8993" s="7"/>
      <c r="H8993" s="7"/>
      <c r="I8993" s="7" t="s">
        <v>3005</v>
      </c>
    </row>
    <row r="8994" spans="1:9">
      <c r="A8994" s="6">
        <v>1177869</v>
      </c>
      <c r="B8994" s="7" t="s">
        <v>1052</v>
      </c>
      <c r="C8994" s="7" t="s">
        <v>1053</v>
      </c>
      <c r="D8994" s="7" t="s">
        <v>403</v>
      </c>
      <c r="E8994" s="7" t="s">
        <v>3002</v>
      </c>
      <c r="F8994" s="7" t="s">
        <v>3675</v>
      </c>
      <c r="G8994" s="7"/>
      <c r="H8994" s="7"/>
      <c r="I8994" s="7" t="s">
        <v>3005</v>
      </c>
    </row>
    <row r="8995" spans="1:9">
      <c r="A8995" s="6">
        <v>1178246</v>
      </c>
      <c r="B8995" s="7" t="s">
        <v>1032</v>
      </c>
      <c r="C8995" s="7" t="s">
        <v>1033</v>
      </c>
      <c r="D8995" s="7" t="s">
        <v>403</v>
      </c>
      <c r="E8995" s="7" t="s">
        <v>3002</v>
      </c>
      <c r="F8995" s="7" t="s">
        <v>3675</v>
      </c>
      <c r="G8995" s="7"/>
      <c r="H8995" s="7"/>
      <c r="I8995" s="7" t="s">
        <v>3005</v>
      </c>
    </row>
    <row r="8996" spans="1:9">
      <c r="A8996" s="6">
        <v>1178579</v>
      </c>
      <c r="B8996" s="7" t="s">
        <v>17931</v>
      </c>
      <c r="C8996" s="7" t="s">
        <v>17932</v>
      </c>
      <c r="D8996" s="7" t="s">
        <v>8683</v>
      </c>
      <c r="E8996" s="7" t="s">
        <v>3002</v>
      </c>
      <c r="F8996" s="7" t="s">
        <v>3003</v>
      </c>
      <c r="G8996" s="7"/>
      <c r="H8996" s="7"/>
      <c r="I8996" s="7" t="s">
        <v>3005</v>
      </c>
    </row>
    <row r="8997" spans="1:9">
      <c r="A8997" s="6">
        <v>1178819</v>
      </c>
      <c r="B8997" s="7" t="s">
        <v>882</v>
      </c>
      <c r="C8997" s="7" t="s">
        <v>883</v>
      </c>
      <c r="D8997" s="7" t="s">
        <v>403</v>
      </c>
      <c r="E8997" s="7" t="s">
        <v>3002</v>
      </c>
      <c r="F8997" s="7" t="s">
        <v>3675</v>
      </c>
      <c r="G8997" s="7"/>
      <c r="H8997" s="7"/>
      <c r="I8997" s="7" t="s">
        <v>3005</v>
      </c>
    </row>
    <row r="8998" spans="1:9">
      <c r="A8998" s="6">
        <v>1178911</v>
      </c>
      <c r="B8998" s="7" t="s">
        <v>17933</v>
      </c>
      <c r="C8998" s="7" t="s">
        <v>17934</v>
      </c>
      <c r="D8998" s="7" t="s">
        <v>5545</v>
      </c>
      <c r="E8998" s="7" t="s">
        <v>3002</v>
      </c>
      <c r="F8998" s="7" t="s">
        <v>3003</v>
      </c>
      <c r="G8998" s="7"/>
      <c r="H8998" s="7"/>
      <c r="I8998" s="7" t="s">
        <v>3005</v>
      </c>
    </row>
    <row r="8999" spans="1:9">
      <c r="A8999" s="6">
        <v>1179000</v>
      </c>
      <c r="B8999" s="7" t="s">
        <v>17935</v>
      </c>
      <c r="C8999" s="7" t="s">
        <v>17936</v>
      </c>
      <c r="D8999" s="7" t="s">
        <v>5607</v>
      </c>
      <c r="E8999" s="7" t="s">
        <v>3002</v>
      </c>
      <c r="F8999" s="7" t="s">
        <v>3003</v>
      </c>
      <c r="G8999" s="7"/>
      <c r="H8999" s="7"/>
      <c r="I8999" s="7" t="s">
        <v>3005</v>
      </c>
    </row>
    <row r="9000" spans="1:9">
      <c r="A9000" s="6">
        <v>1179398</v>
      </c>
      <c r="B9000" s="7" t="s">
        <v>1056</v>
      </c>
      <c r="C9000" s="7" t="s">
        <v>1057</v>
      </c>
      <c r="D9000" s="7" t="s">
        <v>403</v>
      </c>
      <c r="E9000" s="7" t="s">
        <v>3002</v>
      </c>
      <c r="F9000" s="7" t="s">
        <v>3675</v>
      </c>
      <c r="G9000" s="7"/>
      <c r="H9000" s="7"/>
      <c r="I9000" s="7" t="s">
        <v>3005</v>
      </c>
    </row>
    <row r="9001" spans="1:9">
      <c r="A9001" s="6">
        <v>1179666</v>
      </c>
      <c r="B9001" s="7" t="s">
        <v>17937</v>
      </c>
      <c r="C9001" s="7" t="s">
        <v>17938</v>
      </c>
      <c r="D9001" s="7" t="s">
        <v>3440</v>
      </c>
      <c r="E9001" s="7" t="s">
        <v>3002</v>
      </c>
      <c r="F9001" s="7" t="s">
        <v>3003</v>
      </c>
      <c r="G9001" s="7"/>
      <c r="H9001" s="7"/>
      <c r="I9001" s="7" t="s">
        <v>3005</v>
      </c>
    </row>
    <row r="9002" spans="1:9">
      <c r="A9002" s="6">
        <v>1180006</v>
      </c>
      <c r="B9002" s="7" t="s">
        <v>17939</v>
      </c>
      <c r="C9002" s="7" t="s">
        <v>17940</v>
      </c>
      <c r="D9002" s="7" t="s">
        <v>3519</v>
      </c>
      <c r="E9002" s="7" t="s">
        <v>3002</v>
      </c>
      <c r="F9002" s="7" t="s">
        <v>3003</v>
      </c>
      <c r="G9002" s="7"/>
      <c r="H9002" s="7"/>
      <c r="I9002" s="7" t="s">
        <v>3005</v>
      </c>
    </row>
    <row r="9003" spans="1:9">
      <c r="A9003" s="6">
        <v>1180012</v>
      </c>
      <c r="B9003" s="7" t="s">
        <v>17941</v>
      </c>
      <c r="C9003" s="7" t="s">
        <v>17942</v>
      </c>
      <c r="D9003" s="7" t="s">
        <v>3962</v>
      </c>
      <c r="E9003" s="7" t="s">
        <v>3002</v>
      </c>
      <c r="F9003" s="7" t="s">
        <v>3003</v>
      </c>
      <c r="G9003" s="7"/>
      <c r="H9003" s="7" t="s">
        <v>3366</v>
      </c>
      <c r="I9003" s="7" t="s">
        <v>3005</v>
      </c>
    </row>
    <row r="9004" spans="1:9">
      <c r="A9004" s="6">
        <v>1181130</v>
      </c>
      <c r="B9004" s="7" t="s">
        <v>17943</v>
      </c>
      <c r="C9004" s="7" t="s">
        <v>17944</v>
      </c>
      <c r="D9004" s="7" t="s">
        <v>17945</v>
      </c>
      <c r="E9004" s="7" t="s">
        <v>3002</v>
      </c>
      <c r="F9004" s="7" t="s">
        <v>3003</v>
      </c>
      <c r="G9004" s="7"/>
      <c r="H9004" s="7"/>
      <c r="I9004" s="7" t="s">
        <v>3005</v>
      </c>
    </row>
    <row r="9005" spans="1:9">
      <c r="A9005" s="6">
        <v>1181131</v>
      </c>
      <c r="B9005" s="7" t="s">
        <v>17946</v>
      </c>
      <c r="C9005" s="7" t="s">
        <v>17947</v>
      </c>
      <c r="D9005" s="7" t="s">
        <v>192</v>
      </c>
      <c r="E9005" s="7" t="s">
        <v>3002</v>
      </c>
      <c r="F9005" s="7" t="s">
        <v>3003</v>
      </c>
      <c r="G9005" s="7"/>
      <c r="H9005" s="7"/>
      <c r="I9005" s="7" t="s">
        <v>3005</v>
      </c>
    </row>
    <row r="9006" spans="1:9">
      <c r="A9006" s="6">
        <v>1181208</v>
      </c>
      <c r="B9006" s="7" t="s">
        <v>17948</v>
      </c>
      <c r="C9006" s="7" t="s">
        <v>17949</v>
      </c>
      <c r="D9006" s="7" t="s">
        <v>3962</v>
      </c>
      <c r="E9006" s="7" t="s">
        <v>3002</v>
      </c>
      <c r="F9006" s="7" t="s">
        <v>3003</v>
      </c>
      <c r="G9006" s="7"/>
      <c r="H9006" s="7"/>
      <c r="I9006" s="7" t="s">
        <v>3005</v>
      </c>
    </row>
    <row r="9007" spans="1:9">
      <c r="A9007" s="6">
        <v>1184140</v>
      </c>
      <c r="B9007" s="7" t="s">
        <v>2885</v>
      </c>
      <c r="C9007" s="7" t="s">
        <v>2886</v>
      </c>
      <c r="D9007" s="7" t="s">
        <v>403</v>
      </c>
      <c r="E9007" s="7" t="s">
        <v>3002</v>
      </c>
      <c r="F9007" s="7" t="s">
        <v>3675</v>
      </c>
      <c r="G9007" s="7"/>
      <c r="H9007" s="7"/>
      <c r="I9007" s="7" t="s">
        <v>3005</v>
      </c>
    </row>
    <row r="9008" spans="1:9">
      <c r="A9008" s="6">
        <v>1184151</v>
      </c>
      <c r="B9008" s="7" t="s">
        <v>2887</v>
      </c>
      <c r="C9008" s="7" t="s">
        <v>2888</v>
      </c>
      <c r="D9008" s="7" t="s">
        <v>403</v>
      </c>
      <c r="E9008" s="7" t="s">
        <v>3002</v>
      </c>
      <c r="F9008" s="7" t="s">
        <v>3675</v>
      </c>
      <c r="G9008" s="7"/>
      <c r="H9008" s="7"/>
      <c r="I9008" s="7" t="s">
        <v>3005</v>
      </c>
    </row>
    <row r="9009" spans="1:9">
      <c r="A9009" s="6">
        <v>1184633</v>
      </c>
      <c r="B9009" s="7" t="s">
        <v>17950</v>
      </c>
      <c r="C9009" s="7" t="s">
        <v>17951</v>
      </c>
      <c r="D9009" s="7" t="s">
        <v>4996</v>
      </c>
      <c r="E9009" s="7" t="s">
        <v>3002</v>
      </c>
      <c r="F9009" s="7" t="s">
        <v>3003</v>
      </c>
      <c r="G9009" s="7"/>
      <c r="H9009" s="7"/>
      <c r="I9009" s="7" t="s">
        <v>3005</v>
      </c>
    </row>
    <row r="9010" spans="1:9">
      <c r="A9010" s="6">
        <v>1184634</v>
      </c>
      <c r="B9010" s="7" t="s">
        <v>17952</v>
      </c>
      <c r="C9010" s="7" t="s">
        <v>17953</v>
      </c>
      <c r="D9010" s="7" t="s">
        <v>4996</v>
      </c>
      <c r="E9010" s="7" t="s">
        <v>3002</v>
      </c>
      <c r="F9010" s="7" t="s">
        <v>3003</v>
      </c>
      <c r="G9010" s="7"/>
      <c r="H9010" s="7"/>
      <c r="I9010" s="7" t="s">
        <v>3005</v>
      </c>
    </row>
    <row r="9011" spans="1:9">
      <c r="A9011" s="6">
        <v>1185041</v>
      </c>
      <c r="B9011" s="7" t="s">
        <v>17954</v>
      </c>
      <c r="C9011" s="7" t="s">
        <v>17955</v>
      </c>
      <c r="D9011" s="7" t="s">
        <v>3316</v>
      </c>
      <c r="E9011" s="7" t="s">
        <v>3002</v>
      </c>
      <c r="F9011" s="7" t="s">
        <v>3003</v>
      </c>
      <c r="G9011" s="7"/>
      <c r="H9011" s="7"/>
      <c r="I9011" s="7" t="s">
        <v>3005</v>
      </c>
    </row>
    <row r="9012" spans="1:9">
      <c r="A9012" s="6">
        <v>1185042</v>
      </c>
      <c r="B9012" s="7" t="s">
        <v>17956</v>
      </c>
      <c r="C9012" s="7" t="s">
        <v>17957</v>
      </c>
      <c r="D9012" s="7" t="s">
        <v>17958</v>
      </c>
      <c r="E9012" s="7" t="s">
        <v>3002</v>
      </c>
      <c r="F9012" s="7" t="s">
        <v>3003</v>
      </c>
      <c r="G9012" s="7"/>
      <c r="H9012" s="7"/>
      <c r="I9012" s="7" t="s">
        <v>3005</v>
      </c>
    </row>
    <row r="9013" spans="1:9">
      <c r="A9013" s="6">
        <v>1185046</v>
      </c>
      <c r="B9013" s="7" t="s">
        <v>17959</v>
      </c>
      <c r="C9013" s="7" t="s">
        <v>17960</v>
      </c>
      <c r="D9013" s="7" t="s">
        <v>5545</v>
      </c>
      <c r="E9013" s="7" t="s">
        <v>3002</v>
      </c>
      <c r="F9013" s="7" t="s">
        <v>3003</v>
      </c>
      <c r="G9013" s="7"/>
      <c r="H9013" s="7"/>
      <c r="I9013" s="7" t="s">
        <v>3005</v>
      </c>
    </row>
    <row r="9014" spans="1:9">
      <c r="A9014" s="6">
        <v>1186480</v>
      </c>
      <c r="B9014" s="7" t="s">
        <v>17961</v>
      </c>
      <c r="C9014" s="7" t="s">
        <v>17962</v>
      </c>
      <c r="D9014" s="7" t="s">
        <v>3036</v>
      </c>
      <c r="E9014" s="7" t="s">
        <v>3002</v>
      </c>
      <c r="F9014" s="7" t="s">
        <v>3003</v>
      </c>
      <c r="G9014" s="7"/>
      <c r="H9014" s="7"/>
      <c r="I9014" s="7" t="s">
        <v>3005</v>
      </c>
    </row>
    <row r="9015" spans="1:9">
      <c r="A9015" s="6">
        <v>1186481</v>
      </c>
      <c r="B9015" s="7" t="s">
        <v>17963</v>
      </c>
      <c r="C9015" s="7" t="s">
        <v>17964</v>
      </c>
      <c r="D9015" s="7" t="s">
        <v>3036</v>
      </c>
      <c r="E9015" s="7" t="s">
        <v>3002</v>
      </c>
      <c r="F9015" s="7" t="s">
        <v>3003</v>
      </c>
      <c r="G9015" s="7"/>
      <c r="H9015" s="7"/>
      <c r="I9015" s="7" t="s">
        <v>3005</v>
      </c>
    </row>
    <row r="9016" spans="1:9">
      <c r="A9016" s="6">
        <v>1186482</v>
      </c>
      <c r="B9016" s="7" t="s">
        <v>17965</v>
      </c>
      <c r="C9016" s="7" t="s">
        <v>17966</v>
      </c>
      <c r="D9016" s="7" t="s">
        <v>3036</v>
      </c>
      <c r="E9016" s="7" t="s">
        <v>3002</v>
      </c>
      <c r="F9016" s="7" t="s">
        <v>3003</v>
      </c>
      <c r="G9016" s="7"/>
      <c r="H9016" s="7"/>
      <c r="I9016" s="7" t="s">
        <v>3005</v>
      </c>
    </row>
    <row r="9017" spans="1:9">
      <c r="A9017" s="6">
        <v>1186483</v>
      </c>
      <c r="B9017" s="7" t="s">
        <v>17967</v>
      </c>
      <c r="C9017" s="7" t="s">
        <v>17968</v>
      </c>
      <c r="D9017" s="7" t="s">
        <v>3036</v>
      </c>
      <c r="E9017" s="7" t="s">
        <v>3002</v>
      </c>
      <c r="F9017" s="7" t="s">
        <v>3003</v>
      </c>
      <c r="G9017" s="7"/>
      <c r="H9017" s="7"/>
      <c r="I9017" s="7" t="s">
        <v>3005</v>
      </c>
    </row>
    <row r="9018" spans="1:9">
      <c r="A9018" s="6">
        <v>1186484</v>
      </c>
      <c r="B9018" s="7" t="s">
        <v>17969</v>
      </c>
      <c r="C9018" s="7" t="s">
        <v>17970</v>
      </c>
      <c r="D9018" s="7" t="s">
        <v>3036</v>
      </c>
      <c r="E9018" s="7" t="s">
        <v>3002</v>
      </c>
      <c r="F9018" s="7" t="s">
        <v>3003</v>
      </c>
      <c r="G9018" s="7"/>
      <c r="H9018" s="7"/>
      <c r="I9018" s="7" t="s">
        <v>3005</v>
      </c>
    </row>
    <row r="9019" spans="1:9">
      <c r="A9019" s="6">
        <v>1186485</v>
      </c>
      <c r="B9019" s="7" t="s">
        <v>17971</v>
      </c>
      <c r="C9019" s="7" t="s">
        <v>17972</v>
      </c>
      <c r="D9019" s="7" t="s">
        <v>3036</v>
      </c>
      <c r="E9019" s="7" t="s">
        <v>3002</v>
      </c>
      <c r="F9019" s="7" t="s">
        <v>3003</v>
      </c>
      <c r="G9019" s="7"/>
      <c r="H9019" s="7"/>
      <c r="I9019" s="7" t="s">
        <v>3005</v>
      </c>
    </row>
    <row r="9020" spans="1:9">
      <c r="A9020" s="6">
        <v>1186486</v>
      </c>
      <c r="B9020" s="7" t="s">
        <v>17973</v>
      </c>
      <c r="C9020" s="7" t="s">
        <v>17974</v>
      </c>
      <c r="D9020" s="7" t="s">
        <v>5031</v>
      </c>
      <c r="E9020" s="7" t="s">
        <v>3002</v>
      </c>
      <c r="F9020" s="7" t="s">
        <v>3003</v>
      </c>
      <c r="G9020" s="7"/>
      <c r="H9020" s="7"/>
      <c r="I9020" s="7" t="s">
        <v>3005</v>
      </c>
    </row>
    <row r="9021" spans="1:9">
      <c r="A9021" s="6">
        <v>1186487</v>
      </c>
      <c r="B9021" s="7" t="s">
        <v>17975</v>
      </c>
      <c r="C9021" s="7" t="s">
        <v>17976</v>
      </c>
      <c r="D9021" s="7" t="s">
        <v>3036</v>
      </c>
      <c r="E9021" s="7" t="s">
        <v>3002</v>
      </c>
      <c r="F9021" s="7" t="s">
        <v>3003</v>
      </c>
      <c r="G9021" s="7"/>
      <c r="H9021" s="7"/>
      <c r="I9021" s="7" t="s">
        <v>3005</v>
      </c>
    </row>
    <row r="9022" spans="1:9">
      <c r="A9022" s="6">
        <v>1186488</v>
      </c>
      <c r="B9022" s="7" t="s">
        <v>17977</v>
      </c>
      <c r="C9022" s="7" t="s">
        <v>17978</v>
      </c>
      <c r="D9022" s="7" t="s">
        <v>3036</v>
      </c>
      <c r="E9022" s="7" t="s">
        <v>3002</v>
      </c>
      <c r="F9022" s="7" t="s">
        <v>3003</v>
      </c>
      <c r="G9022" s="7"/>
      <c r="H9022" s="7"/>
      <c r="I9022" s="7" t="s">
        <v>3005</v>
      </c>
    </row>
    <row r="9023" spans="1:9">
      <c r="A9023" s="6">
        <v>1186489</v>
      </c>
      <c r="B9023" s="7" t="s">
        <v>17979</v>
      </c>
      <c r="C9023" s="7" t="s">
        <v>17980</v>
      </c>
      <c r="D9023" s="7" t="s">
        <v>3036</v>
      </c>
      <c r="E9023" s="7" t="s">
        <v>3002</v>
      </c>
      <c r="F9023" s="7" t="s">
        <v>3003</v>
      </c>
      <c r="G9023" s="7"/>
      <c r="H9023" s="7"/>
      <c r="I9023" s="7" t="s">
        <v>3005</v>
      </c>
    </row>
    <row r="9024" spans="1:9">
      <c r="A9024" s="6">
        <v>1186490</v>
      </c>
      <c r="B9024" s="7" t="s">
        <v>17981</v>
      </c>
      <c r="C9024" s="7" t="s">
        <v>17982</v>
      </c>
      <c r="D9024" s="7" t="s">
        <v>3036</v>
      </c>
      <c r="E9024" s="7" t="s">
        <v>3002</v>
      </c>
      <c r="F9024" s="7" t="s">
        <v>3003</v>
      </c>
      <c r="G9024" s="7"/>
      <c r="H9024" s="7"/>
      <c r="I9024" s="7" t="s">
        <v>3005</v>
      </c>
    </row>
    <row r="9025" spans="1:9">
      <c r="A9025" s="6">
        <v>1186491</v>
      </c>
      <c r="B9025" s="7" t="s">
        <v>17983</v>
      </c>
      <c r="C9025" s="7" t="s">
        <v>17984</v>
      </c>
      <c r="D9025" s="7" t="s">
        <v>3036</v>
      </c>
      <c r="E9025" s="7" t="s">
        <v>3002</v>
      </c>
      <c r="F9025" s="7" t="s">
        <v>3003</v>
      </c>
      <c r="G9025" s="7"/>
      <c r="H9025" s="7"/>
      <c r="I9025" s="7" t="s">
        <v>3005</v>
      </c>
    </row>
    <row r="9026" spans="1:9">
      <c r="A9026" s="6">
        <v>1186492</v>
      </c>
      <c r="B9026" s="7" t="s">
        <v>17985</v>
      </c>
      <c r="C9026" s="7" t="s">
        <v>17986</v>
      </c>
      <c r="D9026" s="7" t="s">
        <v>3036</v>
      </c>
      <c r="E9026" s="7" t="s">
        <v>3002</v>
      </c>
      <c r="F9026" s="7" t="s">
        <v>3003</v>
      </c>
      <c r="G9026" s="7"/>
      <c r="H9026" s="7"/>
      <c r="I9026" s="7" t="s">
        <v>3005</v>
      </c>
    </row>
    <row r="9027" spans="1:9">
      <c r="A9027" s="6">
        <v>1186493</v>
      </c>
      <c r="B9027" s="7" t="s">
        <v>17987</v>
      </c>
      <c r="C9027" s="7" t="s">
        <v>17988</v>
      </c>
      <c r="D9027" s="7" t="s">
        <v>3036</v>
      </c>
      <c r="E9027" s="7" t="s">
        <v>3002</v>
      </c>
      <c r="F9027" s="7" t="s">
        <v>3003</v>
      </c>
      <c r="G9027" s="7"/>
      <c r="H9027" s="7"/>
      <c r="I9027" s="7" t="s">
        <v>3005</v>
      </c>
    </row>
    <row r="9028" spans="1:9">
      <c r="A9028" s="6">
        <v>1186494</v>
      </c>
      <c r="B9028" s="7" t="s">
        <v>17989</v>
      </c>
      <c r="C9028" s="7" t="s">
        <v>17990</v>
      </c>
      <c r="D9028" s="7" t="s">
        <v>3036</v>
      </c>
      <c r="E9028" s="7" t="s">
        <v>3002</v>
      </c>
      <c r="F9028" s="7" t="s">
        <v>3003</v>
      </c>
      <c r="G9028" s="7"/>
      <c r="H9028" s="7"/>
      <c r="I9028" s="7" t="s">
        <v>3005</v>
      </c>
    </row>
    <row r="9029" spans="1:9">
      <c r="A9029" s="6">
        <v>1186495</v>
      </c>
      <c r="B9029" s="7" t="s">
        <v>17991</v>
      </c>
      <c r="C9029" s="7" t="s">
        <v>17992</v>
      </c>
      <c r="D9029" s="7" t="s">
        <v>3036</v>
      </c>
      <c r="E9029" s="7" t="s">
        <v>3002</v>
      </c>
      <c r="F9029" s="7" t="s">
        <v>3003</v>
      </c>
      <c r="G9029" s="7"/>
      <c r="H9029" s="7"/>
      <c r="I9029" s="7" t="s">
        <v>3005</v>
      </c>
    </row>
    <row r="9030" spans="1:9">
      <c r="A9030" s="6">
        <v>1186496</v>
      </c>
      <c r="B9030" s="7" t="s">
        <v>17993</v>
      </c>
      <c r="C9030" s="7" t="s">
        <v>17994</v>
      </c>
      <c r="D9030" s="7" t="s">
        <v>3036</v>
      </c>
      <c r="E9030" s="7" t="s">
        <v>3002</v>
      </c>
      <c r="F9030" s="7" t="s">
        <v>3003</v>
      </c>
      <c r="G9030" s="7"/>
      <c r="H9030" s="7"/>
      <c r="I9030" s="7" t="s">
        <v>3005</v>
      </c>
    </row>
    <row r="9031" spans="1:9">
      <c r="A9031" s="6">
        <v>1186497</v>
      </c>
      <c r="B9031" s="7" t="s">
        <v>17995</v>
      </c>
      <c r="C9031" s="7" t="s">
        <v>17996</v>
      </c>
      <c r="D9031" s="7" t="s">
        <v>3036</v>
      </c>
      <c r="E9031" s="7" t="s">
        <v>3002</v>
      </c>
      <c r="F9031" s="7" t="s">
        <v>3003</v>
      </c>
      <c r="G9031" s="7"/>
      <c r="H9031" s="7"/>
      <c r="I9031" s="7" t="s">
        <v>3005</v>
      </c>
    </row>
    <row r="9032" spans="1:9">
      <c r="A9032" s="6">
        <v>1186498</v>
      </c>
      <c r="B9032" s="7" t="s">
        <v>17997</v>
      </c>
      <c r="C9032" s="7" t="s">
        <v>17998</v>
      </c>
      <c r="D9032" s="7" t="s">
        <v>3036</v>
      </c>
      <c r="E9032" s="7" t="s">
        <v>3002</v>
      </c>
      <c r="F9032" s="7" t="s">
        <v>3003</v>
      </c>
      <c r="G9032" s="7"/>
      <c r="H9032" s="7"/>
      <c r="I9032" s="7" t="s">
        <v>3005</v>
      </c>
    </row>
    <row r="9033" spans="1:9">
      <c r="A9033" s="6">
        <v>1186499</v>
      </c>
      <c r="B9033" s="7" t="s">
        <v>17999</v>
      </c>
      <c r="C9033" s="7" t="s">
        <v>18000</v>
      </c>
      <c r="D9033" s="7" t="s">
        <v>3036</v>
      </c>
      <c r="E9033" s="7" t="s">
        <v>3002</v>
      </c>
      <c r="F9033" s="7" t="s">
        <v>3003</v>
      </c>
      <c r="G9033" s="7"/>
      <c r="H9033" s="7"/>
      <c r="I9033" s="7" t="s">
        <v>3005</v>
      </c>
    </row>
    <row r="9034" spans="1:9">
      <c r="A9034" s="6">
        <v>1186500</v>
      </c>
      <c r="B9034" s="7" t="s">
        <v>18001</v>
      </c>
      <c r="C9034" s="7" t="s">
        <v>18002</v>
      </c>
      <c r="D9034" s="7" t="s">
        <v>3036</v>
      </c>
      <c r="E9034" s="7" t="s">
        <v>3002</v>
      </c>
      <c r="F9034" s="7" t="s">
        <v>3003</v>
      </c>
      <c r="G9034" s="7"/>
      <c r="H9034" s="7"/>
      <c r="I9034" s="7" t="s">
        <v>3005</v>
      </c>
    </row>
    <row r="9035" spans="1:9">
      <c r="A9035" s="6">
        <v>1186501</v>
      </c>
      <c r="B9035" s="7" t="s">
        <v>18003</v>
      </c>
      <c r="C9035" s="7" t="s">
        <v>18004</v>
      </c>
      <c r="D9035" s="7" t="s">
        <v>3036</v>
      </c>
      <c r="E9035" s="7" t="s">
        <v>3002</v>
      </c>
      <c r="F9035" s="7" t="s">
        <v>3003</v>
      </c>
      <c r="G9035" s="7"/>
      <c r="H9035" s="7"/>
      <c r="I9035" s="7" t="s">
        <v>3005</v>
      </c>
    </row>
    <row r="9036" spans="1:9">
      <c r="A9036" s="6">
        <v>1186502</v>
      </c>
      <c r="B9036" s="7" t="s">
        <v>18005</v>
      </c>
      <c r="C9036" s="7" t="s">
        <v>18006</v>
      </c>
      <c r="D9036" s="7" t="s">
        <v>3036</v>
      </c>
      <c r="E9036" s="7" t="s">
        <v>3002</v>
      </c>
      <c r="F9036" s="7" t="s">
        <v>3003</v>
      </c>
      <c r="G9036" s="7"/>
      <c r="H9036" s="7"/>
      <c r="I9036" s="7" t="s">
        <v>3005</v>
      </c>
    </row>
    <row r="9037" spans="1:9">
      <c r="A9037" s="6">
        <v>1186503</v>
      </c>
      <c r="B9037" s="7" t="s">
        <v>18007</v>
      </c>
      <c r="C9037" s="7" t="s">
        <v>18008</v>
      </c>
      <c r="D9037" s="7" t="s">
        <v>3036</v>
      </c>
      <c r="E9037" s="7" t="s">
        <v>3002</v>
      </c>
      <c r="F9037" s="7" t="s">
        <v>3003</v>
      </c>
      <c r="G9037" s="7"/>
      <c r="H9037" s="7"/>
      <c r="I9037" s="7" t="s">
        <v>3005</v>
      </c>
    </row>
    <row r="9038" spans="1:9">
      <c r="A9038" s="6">
        <v>1186504</v>
      </c>
      <c r="B9038" s="7" t="s">
        <v>18009</v>
      </c>
      <c r="C9038" s="7" t="s">
        <v>18010</v>
      </c>
      <c r="D9038" s="7" t="s">
        <v>3036</v>
      </c>
      <c r="E9038" s="7" t="s">
        <v>3002</v>
      </c>
      <c r="F9038" s="7" t="s">
        <v>3003</v>
      </c>
      <c r="G9038" s="7"/>
      <c r="H9038" s="7"/>
      <c r="I9038" s="7" t="s">
        <v>3005</v>
      </c>
    </row>
    <row r="9039" spans="1:9">
      <c r="A9039" s="6">
        <v>1186505</v>
      </c>
      <c r="B9039" s="7" t="s">
        <v>18011</v>
      </c>
      <c r="C9039" s="7" t="s">
        <v>18012</v>
      </c>
      <c r="D9039" s="7" t="s">
        <v>3036</v>
      </c>
      <c r="E9039" s="7" t="s">
        <v>3002</v>
      </c>
      <c r="F9039" s="7" t="s">
        <v>3003</v>
      </c>
      <c r="G9039" s="7"/>
      <c r="H9039" s="7"/>
      <c r="I9039" s="7" t="s">
        <v>3005</v>
      </c>
    </row>
    <row r="9040" spans="1:9">
      <c r="A9040" s="6">
        <v>1186506</v>
      </c>
      <c r="B9040" s="7" t="s">
        <v>18013</v>
      </c>
      <c r="C9040" s="7" t="s">
        <v>18014</v>
      </c>
      <c r="D9040" s="7" t="s">
        <v>3036</v>
      </c>
      <c r="E9040" s="7" t="s">
        <v>3002</v>
      </c>
      <c r="F9040" s="7" t="s">
        <v>3003</v>
      </c>
      <c r="G9040" s="7"/>
      <c r="H9040" s="7"/>
      <c r="I9040" s="7" t="s">
        <v>3005</v>
      </c>
    </row>
    <row r="9041" spans="1:9">
      <c r="A9041" s="6">
        <v>1186507</v>
      </c>
      <c r="B9041" s="7" t="s">
        <v>18015</v>
      </c>
      <c r="C9041" s="7" t="s">
        <v>18016</v>
      </c>
      <c r="D9041" s="7" t="s">
        <v>3036</v>
      </c>
      <c r="E9041" s="7" t="s">
        <v>3002</v>
      </c>
      <c r="F9041" s="7" t="s">
        <v>3003</v>
      </c>
      <c r="G9041" s="7"/>
      <c r="H9041" s="7"/>
      <c r="I9041" s="7" t="s">
        <v>3005</v>
      </c>
    </row>
    <row r="9042" spans="1:9">
      <c r="A9042" s="6">
        <v>1186508</v>
      </c>
      <c r="B9042" s="7" t="s">
        <v>18017</v>
      </c>
      <c r="C9042" s="7" t="s">
        <v>18018</v>
      </c>
      <c r="D9042" s="7" t="s">
        <v>3036</v>
      </c>
      <c r="E9042" s="7" t="s">
        <v>3002</v>
      </c>
      <c r="F9042" s="7" t="s">
        <v>3003</v>
      </c>
      <c r="G9042" s="7"/>
      <c r="H9042" s="7"/>
      <c r="I9042" s="7" t="s">
        <v>3005</v>
      </c>
    </row>
    <row r="9043" spans="1:9">
      <c r="A9043" s="6">
        <v>1186509</v>
      </c>
      <c r="B9043" s="7" t="s">
        <v>18019</v>
      </c>
      <c r="C9043" s="7" t="s">
        <v>18020</v>
      </c>
      <c r="D9043" s="7" t="s">
        <v>3036</v>
      </c>
      <c r="E9043" s="7" t="s">
        <v>3002</v>
      </c>
      <c r="F9043" s="7" t="s">
        <v>3003</v>
      </c>
      <c r="G9043" s="7"/>
      <c r="H9043" s="7"/>
      <c r="I9043" s="7" t="s">
        <v>3005</v>
      </c>
    </row>
    <row r="9044" spans="1:9">
      <c r="A9044" s="6">
        <v>1186510</v>
      </c>
      <c r="B9044" s="7" t="s">
        <v>18021</v>
      </c>
      <c r="C9044" s="7" t="s">
        <v>18022</v>
      </c>
      <c r="D9044" s="7"/>
      <c r="E9044" s="7" t="s">
        <v>3002</v>
      </c>
      <c r="F9044" s="7" t="s">
        <v>3003</v>
      </c>
      <c r="G9044" s="7"/>
      <c r="H9044" s="7"/>
      <c r="I9044" s="7" t="s">
        <v>3005</v>
      </c>
    </row>
    <row r="9045" spans="1:9">
      <c r="A9045" s="6">
        <v>1186511</v>
      </c>
      <c r="B9045" s="7" t="s">
        <v>18023</v>
      </c>
      <c r="C9045" s="7" t="s">
        <v>18024</v>
      </c>
      <c r="D9045" s="7" t="s">
        <v>3036</v>
      </c>
      <c r="E9045" s="7" t="s">
        <v>3002</v>
      </c>
      <c r="F9045" s="7" t="s">
        <v>3003</v>
      </c>
      <c r="G9045" s="7"/>
      <c r="H9045" s="7"/>
      <c r="I9045" s="7" t="s">
        <v>3005</v>
      </c>
    </row>
    <row r="9046" spans="1:9">
      <c r="A9046" s="6">
        <v>1186512</v>
      </c>
      <c r="B9046" s="7" t="s">
        <v>18025</v>
      </c>
      <c r="C9046" s="7" t="s">
        <v>18026</v>
      </c>
      <c r="D9046" s="7" t="s">
        <v>3036</v>
      </c>
      <c r="E9046" s="7" t="s">
        <v>3002</v>
      </c>
      <c r="F9046" s="7" t="s">
        <v>3003</v>
      </c>
      <c r="G9046" s="7"/>
      <c r="H9046" s="7"/>
      <c r="I9046" s="7" t="s">
        <v>3005</v>
      </c>
    </row>
    <row r="9047" spans="1:9">
      <c r="A9047" s="6">
        <v>1186584</v>
      </c>
      <c r="B9047" s="7" t="s">
        <v>18027</v>
      </c>
      <c r="C9047" s="7" t="s">
        <v>18028</v>
      </c>
      <c r="D9047" s="7" t="s">
        <v>3036</v>
      </c>
      <c r="E9047" s="7" t="s">
        <v>3002</v>
      </c>
      <c r="F9047" s="7" t="s">
        <v>3003</v>
      </c>
      <c r="G9047" s="7"/>
      <c r="H9047" s="7"/>
      <c r="I9047" s="7" t="s">
        <v>3005</v>
      </c>
    </row>
    <row r="9048" spans="1:9">
      <c r="A9048" s="6">
        <v>1186585</v>
      </c>
      <c r="B9048" s="7" t="s">
        <v>18029</v>
      </c>
      <c r="C9048" s="7" t="s">
        <v>18030</v>
      </c>
      <c r="D9048" s="7" t="s">
        <v>3036</v>
      </c>
      <c r="E9048" s="7" t="s">
        <v>3002</v>
      </c>
      <c r="F9048" s="7" t="s">
        <v>3003</v>
      </c>
      <c r="G9048" s="7"/>
      <c r="H9048" s="7"/>
      <c r="I9048" s="7" t="s">
        <v>3005</v>
      </c>
    </row>
    <row r="9049" spans="1:9">
      <c r="A9049" s="6">
        <v>1186586</v>
      </c>
      <c r="B9049" s="7" t="s">
        <v>18031</v>
      </c>
      <c r="C9049" s="7" t="s">
        <v>18032</v>
      </c>
      <c r="D9049" s="7" t="s">
        <v>3036</v>
      </c>
      <c r="E9049" s="7" t="s">
        <v>3002</v>
      </c>
      <c r="F9049" s="7" t="s">
        <v>3003</v>
      </c>
      <c r="G9049" s="7"/>
      <c r="H9049" s="7"/>
      <c r="I9049" s="7" t="s">
        <v>3005</v>
      </c>
    </row>
    <row r="9050" spans="1:9">
      <c r="A9050" s="6">
        <v>1189588</v>
      </c>
      <c r="B9050" s="7" t="s">
        <v>18033</v>
      </c>
      <c r="C9050" s="7" t="s">
        <v>18034</v>
      </c>
      <c r="D9050" s="7" t="s">
        <v>18035</v>
      </c>
      <c r="E9050" s="7" t="s">
        <v>3002</v>
      </c>
      <c r="F9050" s="7" t="s">
        <v>3003</v>
      </c>
      <c r="G9050" s="7"/>
      <c r="H9050" s="7"/>
      <c r="I9050" s="7" t="s">
        <v>3005</v>
      </c>
    </row>
    <row r="9051" spans="1:9">
      <c r="A9051" s="6">
        <v>1191751</v>
      </c>
      <c r="B9051" s="7" t="s">
        <v>18036</v>
      </c>
      <c r="C9051" s="7" t="s">
        <v>18037</v>
      </c>
      <c r="D9051" s="7" t="s">
        <v>11088</v>
      </c>
      <c r="E9051" s="7" t="s">
        <v>3002</v>
      </c>
      <c r="F9051" s="7" t="s">
        <v>3003</v>
      </c>
      <c r="G9051" s="7"/>
      <c r="H9051" s="7"/>
      <c r="I9051" s="7" t="s">
        <v>3005</v>
      </c>
    </row>
    <row r="9052" spans="1:9">
      <c r="A9052" s="6">
        <v>1192289</v>
      </c>
      <c r="B9052" s="7" t="s">
        <v>18038</v>
      </c>
      <c r="C9052" s="7" t="s">
        <v>14845</v>
      </c>
      <c r="D9052" s="7" t="s">
        <v>5545</v>
      </c>
      <c r="E9052" s="7" t="s">
        <v>3002</v>
      </c>
      <c r="F9052" s="7" t="s">
        <v>3003</v>
      </c>
      <c r="G9052" s="7"/>
      <c r="H9052" s="7"/>
      <c r="I9052" s="7" t="s">
        <v>3005</v>
      </c>
    </row>
    <row r="9053" spans="1:9">
      <c r="A9053" s="6">
        <v>1193313</v>
      </c>
      <c r="B9053" s="7" t="s">
        <v>18039</v>
      </c>
      <c r="C9053" s="7" t="s">
        <v>18040</v>
      </c>
      <c r="D9053" s="7" t="s">
        <v>3359</v>
      </c>
      <c r="E9053" s="7" t="s">
        <v>3002</v>
      </c>
      <c r="F9053" s="7" t="s">
        <v>3003</v>
      </c>
      <c r="G9053" s="7"/>
      <c r="H9053" s="7"/>
      <c r="I9053" s="7" t="s">
        <v>3005</v>
      </c>
    </row>
    <row r="9054" spans="1:9">
      <c r="A9054" s="6">
        <v>1193314</v>
      </c>
      <c r="B9054" s="7" t="s">
        <v>18041</v>
      </c>
      <c r="C9054" s="7" t="s">
        <v>18042</v>
      </c>
      <c r="D9054" s="7" t="s">
        <v>3359</v>
      </c>
      <c r="E9054" s="7" t="s">
        <v>3002</v>
      </c>
      <c r="F9054" s="7" t="s">
        <v>3003</v>
      </c>
      <c r="G9054" s="7"/>
      <c r="H9054" s="7"/>
      <c r="I9054" s="7" t="s">
        <v>3005</v>
      </c>
    </row>
    <row r="9055" spans="1:9">
      <c r="A9055" s="6">
        <v>1193671</v>
      </c>
      <c r="B9055" s="7" t="s">
        <v>18043</v>
      </c>
      <c r="C9055" s="7" t="s">
        <v>18044</v>
      </c>
      <c r="D9055" s="7" t="s">
        <v>18045</v>
      </c>
      <c r="E9055" s="7" t="s">
        <v>3002</v>
      </c>
      <c r="F9055" s="7" t="s">
        <v>3003</v>
      </c>
      <c r="G9055" s="7"/>
      <c r="H9055" s="7"/>
      <c r="I9055" s="7" t="s">
        <v>3005</v>
      </c>
    </row>
    <row r="9056" spans="1:9">
      <c r="A9056" s="6">
        <v>1194442</v>
      </c>
      <c r="B9056" s="7" t="s">
        <v>2939</v>
      </c>
      <c r="C9056" s="7" t="s">
        <v>2940</v>
      </c>
      <c r="D9056" s="7" t="s">
        <v>403</v>
      </c>
      <c r="E9056" s="7" t="s">
        <v>3002</v>
      </c>
      <c r="F9056" s="7" t="s">
        <v>3675</v>
      </c>
      <c r="G9056" s="7"/>
      <c r="H9056" s="7"/>
      <c r="I9056" s="7" t="s">
        <v>3005</v>
      </c>
    </row>
    <row r="9057" spans="1:9">
      <c r="A9057" s="6">
        <v>1195673</v>
      </c>
      <c r="B9057" s="7" t="s">
        <v>2920</v>
      </c>
      <c r="C9057" s="7" t="s">
        <v>599</v>
      </c>
      <c r="D9057" s="7" t="s">
        <v>403</v>
      </c>
      <c r="E9057" s="7" t="s">
        <v>3002</v>
      </c>
      <c r="F9057" s="7" t="s">
        <v>3675</v>
      </c>
      <c r="G9057" s="7"/>
      <c r="H9057" s="7"/>
      <c r="I9057" s="7" t="s">
        <v>3005</v>
      </c>
    </row>
    <row r="9058" spans="1:9">
      <c r="A9058" s="6">
        <v>1196192</v>
      </c>
      <c r="B9058" s="7" t="s">
        <v>18046</v>
      </c>
      <c r="C9058" s="7" t="s">
        <v>18047</v>
      </c>
      <c r="D9058" s="7" t="s">
        <v>18048</v>
      </c>
      <c r="E9058" s="7" t="s">
        <v>3002</v>
      </c>
      <c r="F9058" s="7" t="s">
        <v>3003</v>
      </c>
      <c r="G9058" s="7"/>
      <c r="H9058" s="7"/>
      <c r="I9058" s="7" t="s">
        <v>3005</v>
      </c>
    </row>
    <row r="9059" spans="1:9">
      <c r="A9059" s="6">
        <v>1198669</v>
      </c>
      <c r="B9059" s="7" t="s">
        <v>18049</v>
      </c>
      <c r="C9059" s="7" t="s">
        <v>18050</v>
      </c>
      <c r="D9059" s="7" t="s">
        <v>3611</v>
      </c>
      <c r="E9059" s="7" t="s">
        <v>3002</v>
      </c>
      <c r="F9059" s="7" t="s">
        <v>3003</v>
      </c>
      <c r="G9059" s="7"/>
      <c r="H9059" s="7"/>
      <c r="I9059" s="7" t="s">
        <v>3005</v>
      </c>
    </row>
    <row r="9060" spans="1:9">
      <c r="A9060" s="6">
        <v>1198917</v>
      </c>
      <c r="B9060" s="7" t="s">
        <v>2883</v>
      </c>
      <c r="C9060" s="7" t="s">
        <v>2884</v>
      </c>
      <c r="D9060" s="7" t="s">
        <v>403</v>
      </c>
      <c r="E9060" s="7" t="s">
        <v>3002</v>
      </c>
      <c r="F9060" s="7" t="s">
        <v>3675</v>
      </c>
      <c r="G9060" s="7"/>
      <c r="H9060" s="7"/>
      <c r="I9060" s="7" t="s">
        <v>3005</v>
      </c>
    </row>
    <row r="9061" spans="1:9">
      <c r="A9061" s="6">
        <v>1199127</v>
      </c>
      <c r="B9061" s="7" t="s">
        <v>18051</v>
      </c>
      <c r="C9061" s="7" t="s">
        <v>18052</v>
      </c>
      <c r="D9061" s="7" t="s">
        <v>13990</v>
      </c>
      <c r="E9061" s="7" t="s">
        <v>3002</v>
      </c>
      <c r="F9061" s="7" t="s">
        <v>3003</v>
      </c>
      <c r="G9061" s="7"/>
      <c r="H9061" s="7"/>
      <c r="I9061" s="7" t="s">
        <v>3005</v>
      </c>
    </row>
    <row r="9062" spans="1:9">
      <c r="A9062" s="6">
        <v>1199128</v>
      </c>
      <c r="B9062" s="7" t="s">
        <v>18053</v>
      </c>
      <c r="C9062" s="7" t="s">
        <v>18054</v>
      </c>
      <c r="D9062" s="7" t="s">
        <v>13990</v>
      </c>
      <c r="E9062" s="7" t="s">
        <v>3002</v>
      </c>
      <c r="F9062" s="7" t="s">
        <v>3003</v>
      </c>
      <c r="G9062" s="7"/>
      <c r="H9062" s="7"/>
      <c r="I9062" s="7" t="s">
        <v>3005</v>
      </c>
    </row>
    <row r="9063" spans="1:9">
      <c r="A9063" s="6">
        <v>1199129</v>
      </c>
      <c r="B9063" s="7" t="s">
        <v>18055</v>
      </c>
      <c r="C9063" s="7" t="s">
        <v>18056</v>
      </c>
      <c r="D9063" s="7" t="s">
        <v>13990</v>
      </c>
      <c r="E9063" s="7" t="s">
        <v>3002</v>
      </c>
      <c r="F9063" s="7" t="s">
        <v>3003</v>
      </c>
      <c r="G9063" s="7"/>
      <c r="H9063" s="7"/>
      <c r="I9063" s="7" t="s">
        <v>3005</v>
      </c>
    </row>
    <row r="9064" spans="1:9">
      <c r="A9064" s="6">
        <v>1199130</v>
      </c>
      <c r="B9064" s="7" t="s">
        <v>18057</v>
      </c>
      <c r="C9064" s="7" t="s">
        <v>18058</v>
      </c>
      <c r="D9064" s="7" t="s">
        <v>13990</v>
      </c>
      <c r="E9064" s="7" t="s">
        <v>3002</v>
      </c>
      <c r="F9064" s="7" t="s">
        <v>3003</v>
      </c>
      <c r="G9064" s="7"/>
      <c r="H9064" s="7"/>
      <c r="I9064" s="7" t="s">
        <v>3005</v>
      </c>
    </row>
    <row r="9065" spans="1:9">
      <c r="A9065" s="6">
        <v>1199131</v>
      </c>
      <c r="B9065" s="7" t="s">
        <v>18059</v>
      </c>
      <c r="C9065" s="7" t="s">
        <v>18060</v>
      </c>
      <c r="D9065" s="7" t="s">
        <v>13990</v>
      </c>
      <c r="E9065" s="7" t="s">
        <v>3002</v>
      </c>
      <c r="F9065" s="7" t="s">
        <v>3003</v>
      </c>
      <c r="G9065" s="7"/>
      <c r="H9065" s="7"/>
      <c r="I9065" s="7" t="s">
        <v>3005</v>
      </c>
    </row>
    <row r="9066" spans="1:9">
      <c r="A9066" s="6">
        <v>1199371</v>
      </c>
      <c r="B9066" s="7" t="s">
        <v>18061</v>
      </c>
      <c r="C9066" s="7" t="s">
        <v>18062</v>
      </c>
      <c r="D9066" s="7" t="s">
        <v>4973</v>
      </c>
      <c r="E9066" s="7" t="s">
        <v>3002</v>
      </c>
      <c r="F9066" s="7" t="s">
        <v>3003</v>
      </c>
      <c r="G9066" s="7"/>
      <c r="H9066" s="7"/>
      <c r="I9066" s="7" t="s">
        <v>3005</v>
      </c>
    </row>
    <row r="9067" spans="1:9">
      <c r="A9067" s="6">
        <v>1199383</v>
      </c>
      <c r="B9067" s="7" t="s">
        <v>18063</v>
      </c>
      <c r="C9067" s="7" t="s">
        <v>18064</v>
      </c>
      <c r="D9067" s="7" t="s">
        <v>3157</v>
      </c>
      <c r="E9067" s="7" t="s">
        <v>3002</v>
      </c>
      <c r="F9067" s="7" t="s">
        <v>3003</v>
      </c>
      <c r="G9067" s="7" t="s">
        <v>3004</v>
      </c>
      <c r="H9067" s="7"/>
      <c r="I9067" s="7" t="s">
        <v>3005</v>
      </c>
    </row>
    <row r="9068" spans="1:9">
      <c r="A9068" s="6">
        <v>1199626</v>
      </c>
      <c r="B9068" s="7" t="s">
        <v>18065</v>
      </c>
      <c r="C9068" s="7" t="s">
        <v>18066</v>
      </c>
      <c r="D9068" s="7" t="s">
        <v>3301</v>
      </c>
      <c r="E9068" s="7" t="s">
        <v>3002</v>
      </c>
      <c r="F9068" s="7" t="s">
        <v>3003</v>
      </c>
      <c r="G9068" s="7"/>
      <c r="H9068" s="7"/>
      <c r="I9068" s="7" t="s">
        <v>3005</v>
      </c>
    </row>
    <row r="9069" spans="1:9">
      <c r="A9069" s="6">
        <v>1200187</v>
      </c>
      <c r="B9069" s="7" t="s">
        <v>18067</v>
      </c>
      <c r="C9069" s="7" t="s">
        <v>18068</v>
      </c>
      <c r="D9069" s="7" t="s">
        <v>223</v>
      </c>
      <c r="E9069" s="7" t="s">
        <v>3002</v>
      </c>
      <c r="F9069" s="7" t="s">
        <v>3003</v>
      </c>
      <c r="G9069" s="7"/>
      <c r="H9069" s="7"/>
      <c r="I9069" s="7" t="s">
        <v>3005</v>
      </c>
    </row>
    <row r="9070" spans="1:9">
      <c r="A9070" s="6">
        <v>1200407</v>
      </c>
      <c r="B9070" s="7" t="s">
        <v>18069</v>
      </c>
      <c r="C9070" s="7" t="s">
        <v>18070</v>
      </c>
      <c r="D9070" s="7" t="s">
        <v>15851</v>
      </c>
      <c r="E9070" s="7" t="s">
        <v>3002</v>
      </c>
      <c r="F9070" s="7" t="s">
        <v>3003</v>
      </c>
      <c r="G9070" s="7"/>
      <c r="H9070" s="7"/>
      <c r="I9070" s="7" t="s">
        <v>3005</v>
      </c>
    </row>
    <row r="9071" spans="1:9">
      <c r="A9071" s="6">
        <v>1200426</v>
      </c>
      <c r="B9071" s="7" t="s">
        <v>18071</v>
      </c>
      <c r="C9071" s="7" t="s">
        <v>18072</v>
      </c>
      <c r="D9071" s="7" t="s">
        <v>18073</v>
      </c>
      <c r="E9071" s="7" t="s">
        <v>3002</v>
      </c>
      <c r="F9071" s="7" t="s">
        <v>3003</v>
      </c>
      <c r="G9071" s="7"/>
      <c r="H9071" s="7"/>
      <c r="I9071" s="7" t="s">
        <v>3005</v>
      </c>
    </row>
    <row r="9072" spans="1:9">
      <c r="A9072" s="6">
        <v>1200429</v>
      </c>
      <c r="B9072" s="7" t="s">
        <v>18074</v>
      </c>
      <c r="C9072" s="7" t="s">
        <v>18075</v>
      </c>
      <c r="D9072" s="7" t="s">
        <v>18073</v>
      </c>
      <c r="E9072" s="7" t="s">
        <v>3002</v>
      </c>
      <c r="F9072" s="7" t="s">
        <v>3003</v>
      </c>
      <c r="G9072" s="7"/>
      <c r="H9072" s="7"/>
      <c r="I9072" s="7" t="s">
        <v>3005</v>
      </c>
    </row>
    <row r="9073" spans="1:9">
      <c r="A9073" s="6">
        <v>1200430</v>
      </c>
      <c r="B9073" s="7" t="s">
        <v>18076</v>
      </c>
      <c r="C9073" s="7" t="s">
        <v>18077</v>
      </c>
      <c r="D9073" s="7" t="s">
        <v>18073</v>
      </c>
      <c r="E9073" s="7" t="s">
        <v>3002</v>
      </c>
      <c r="F9073" s="7" t="s">
        <v>3003</v>
      </c>
      <c r="G9073" s="7"/>
      <c r="H9073" s="7"/>
      <c r="I9073" s="7" t="s">
        <v>3005</v>
      </c>
    </row>
    <row r="9074" spans="1:9">
      <c r="A9074" s="6">
        <v>1200443</v>
      </c>
      <c r="B9074" s="7" t="s">
        <v>18078</v>
      </c>
      <c r="C9074" s="7" t="s">
        <v>18079</v>
      </c>
      <c r="D9074" s="7" t="s">
        <v>18073</v>
      </c>
      <c r="E9074" s="7" t="s">
        <v>3002</v>
      </c>
      <c r="F9074" s="7" t="s">
        <v>3003</v>
      </c>
      <c r="G9074" s="7"/>
      <c r="H9074" s="7"/>
      <c r="I9074" s="7" t="s">
        <v>3005</v>
      </c>
    </row>
    <row r="9075" spans="1:9">
      <c r="A9075" s="6">
        <v>1200462</v>
      </c>
      <c r="B9075" s="7" t="s">
        <v>18080</v>
      </c>
      <c r="C9075" s="7" t="s">
        <v>18081</v>
      </c>
      <c r="D9075" s="7" t="s">
        <v>18073</v>
      </c>
      <c r="E9075" s="7" t="s">
        <v>3002</v>
      </c>
      <c r="F9075" s="7" t="s">
        <v>3003</v>
      </c>
      <c r="G9075" s="7"/>
      <c r="H9075" s="7"/>
      <c r="I9075" s="7" t="s">
        <v>3005</v>
      </c>
    </row>
    <row r="9076" spans="1:9">
      <c r="A9076" s="6">
        <v>1200465</v>
      </c>
      <c r="B9076" s="7" t="s">
        <v>864</v>
      </c>
      <c r="C9076" s="7" t="s">
        <v>865</v>
      </c>
      <c r="D9076" s="7" t="s">
        <v>403</v>
      </c>
      <c r="E9076" s="7" t="s">
        <v>3002</v>
      </c>
      <c r="F9076" s="7" t="s">
        <v>3675</v>
      </c>
      <c r="G9076" s="7"/>
      <c r="H9076" s="7"/>
      <c r="I9076" s="7" t="s">
        <v>3005</v>
      </c>
    </row>
    <row r="9077" spans="1:9">
      <c r="A9077" s="6">
        <v>1200475</v>
      </c>
      <c r="B9077" s="7" t="s">
        <v>1042</v>
      </c>
      <c r="C9077" s="7" t="s">
        <v>1043</v>
      </c>
      <c r="D9077" s="7" t="s">
        <v>403</v>
      </c>
      <c r="E9077" s="7" t="s">
        <v>3002</v>
      </c>
      <c r="F9077" s="7" t="s">
        <v>3675</v>
      </c>
      <c r="G9077" s="7"/>
      <c r="H9077" s="7"/>
      <c r="I9077" s="7" t="s">
        <v>3005</v>
      </c>
    </row>
    <row r="9078" spans="1:9">
      <c r="A9078" s="6">
        <v>1201145</v>
      </c>
      <c r="B9078" s="7" t="s">
        <v>18082</v>
      </c>
      <c r="C9078" s="7" t="s">
        <v>18083</v>
      </c>
      <c r="D9078" s="7" t="s">
        <v>9817</v>
      </c>
      <c r="E9078" s="7" t="s">
        <v>3002</v>
      </c>
      <c r="F9078" s="7" t="s">
        <v>3003</v>
      </c>
      <c r="G9078" s="7"/>
      <c r="H9078" s="7"/>
      <c r="I9078" s="7" t="s">
        <v>3005</v>
      </c>
    </row>
    <row r="9079" spans="1:9">
      <c r="A9079" s="6">
        <v>1201146</v>
      </c>
      <c r="B9079" s="7" t="s">
        <v>18084</v>
      </c>
      <c r="C9079" s="7" t="s">
        <v>18085</v>
      </c>
      <c r="D9079" s="7" t="s">
        <v>9817</v>
      </c>
      <c r="E9079" s="7" t="s">
        <v>3002</v>
      </c>
      <c r="F9079" s="7" t="s">
        <v>3003</v>
      </c>
      <c r="G9079" s="7"/>
      <c r="H9079" s="7"/>
      <c r="I9079" s="7" t="s">
        <v>3005</v>
      </c>
    </row>
    <row r="9080" spans="1:9">
      <c r="A9080" s="6">
        <v>1201147</v>
      </c>
      <c r="B9080" s="7" t="s">
        <v>18086</v>
      </c>
      <c r="C9080" s="7" t="s">
        <v>18087</v>
      </c>
      <c r="D9080" s="7" t="s">
        <v>9817</v>
      </c>
      <c r="E9080" s="7" t="s">
        <v>3002</v>
      </c>
      <c r="F9080" s="7" t="s">
        <v>3003</v>
      </c>
      <c r="G9080" s="7"/>
      <c r="H9080" s="7"/>
      <c r="I9080" s="7" t="s">
        <v>3005</v>
      </c>
    </row>
    <row r="9081" spans="1:9">
      <c r="A9081" s="6">
        <v>1201148</v>
      </c>
      <c r="B9081" s="7" t="s">
        <v>18088</v>
      </c>
      <c r="C9081" s="7" t="s">
        <v>18083</v>
      </c>
      <c r="D9081" s="7" t="s">
        <v>9817</v>
      </c>
      <c r="E9081" s="7" t="s">
        <v>3002</v>
      </c>
      <c r="F9081" s="7" t="s">
        <v>3003</v>
      </c>
      <c r="G9081" s="7"/>
      <c r="H9081" s="7"/>
      <c r="I9081" s="7" t="s">
        <v>3005</v>
      </c>
    </row>
    <row r="9082" spans="1:9">
      <c r="A9082" s="6">
        <v>1201152</v>
      </c>
      <c r="B9082" s="7" t="s">
        <v>18089</v>
      </c>
      <c r="C9082" s="7" t="s">
        <v>18090</v>
      </c>
      <c r="D9082" s="7" t="s">
        <v>10206</v>
      </c>
      <c r="E9082" s="7" t="s">
        <v>3002</v>
      </c>
      <c r="F9082" s="7" t="s">
        <v>3003</v>
      </c>
      <c r="G9082" s="7"/>
      <c r="H9082" s="7"/>
      <c r="I9082" s="7" t="s">
        <v>3005</v>
      </c>
    </row>
    <row r="9083" spans="1:9">
      <c r="A9083" s="6">
        <v>1201415</v>
      </c>
      <c r="B9083" s="7" t="s">
        <v>18091</v>
      </c>
      <c r="C9083" s="7" t="s">
        <v>18092</v>
      </c>
      <c r="D9083" s="7" t="s">
        <v>3611</v>
      </c>
      <c r="E9083" s="7" t="s">
        <v>3002</v>
      </c>
      <c r="F9083" s="7" t="s">
        <v>3003</v>
      </c>
      <c r="G9083" s="7"/>
      <c r="H9083" s="7"/>
      <c r="I9083" s="7" t="s">
        <v>3005</v>
      </c>
    </row>
    <row r="9084" spans="1:9">
      <c r="A9084" s="6">
        <v>1201908</v>
      </c>
      <c r="B9084" s="7" t="s">
        <v>18093</v>
      </c>
      <c r="C9084" s="7" t="s">
        <v>18094</v>
      </c>
      <c r="D9084" s="7" t="s">
        <v>5031</v>
      </c>
      <c r="E9084" s="7" t="s">
        <v>3002</v>
      </c>
      <c r="F9084" s="7" t="s">
        <v>3003</v>
      </c>
      <c r="G9084" s="7"/>
      <c r="H9084" s="7"/>
      <c r="I9084" s="7" t="s">
        <v>3005</v>
      </c>
    </row>
    <row r="9085" spans="1:9">
      <c r="A9085" s="6">
        <v>1202268</v>
      </c>
      <c r="B9085" s="7" t="s">
        <v>18095</v>
      </c>
      <c r="C9085" s="7" t="s">
        <v>18096</v>
      </c>
      <c r="D9085" s="7" t="s">
        <v>3171</v>
      </c>
      <c r="E9085" s="7" t="s">
        <v>3002</v>
      </c>
      <c r="F9085" s="7" t="s">
        <v>3003</v>
      </c>
      <c r="G9085" s="7" t="s">
        <v>3004</v>
      </c>
      <c r="H9085" s="7"/>
      <c r="I9085" s="7" t="s">
        <v>3005</v>
      </c>
    </row>
    <row r="9086" spans="1:9">
      <c r="A9086" s="6">
        <v>1202282</v>
      </c>
      <c r="B9086" s="7" t="s">
        <v>18097</v>
      </c>
      <c r="C9086" s="7" t="s">
        <v>18098</v>
      </c>
      <c r="D9086" s="7" t="s">
        <v>4660</v>
      </c>
      <c r="E9086" s="7" t="s">
        <v>3002</v>
      </c>
      <c r="F9086" s="7" t="s">
        <v>3003</v>
      </c>
      <c r="G9086" s="7"/>
      <c r="H9086" s="7"/>
      <c r="I9086" s="7" t="s">
        <v>3005</v>
      </c>
    </row>
    <row r="9087" spans="1:9">
      <c r="A9087" s="6">
        <v>1203049</v>
      </c>
      <c r="B9087" s="7" t="s">
        <v>18099</v>
      </c>
      <c r="C9087" s="7" t="s">
        <v>18100</v>
      </c>
      <c r="D9087" s="7" t="s">
        <v>3171</v>
      </c>
      <c r="E9087" s="7" t="s">
        <v>3002</v>
      </c>
      <c r="F9087" s="7" t="s">
        <v>3003</v>
      </c>
      <c r="G9087" s="7"/>
      <c r="H9087" s="7"/>
      <c r="I9087" s="7" t="s">
        <v>3005</v>
      </c>
    </row>
    <row r="9088" spans="1:9">
      <c r="A9088" s="6">
        <v>1203050</v>
      </c>
      <c r="B9088" s="7" t="s">
        <v>18101</v>
      </c>
      <c r="C9088" s="7" t="s">
        <v>18102</v>
      </c>
      <c r="D9088" s="7" t="s">
        <v>3171</v>
      </c>
      <c r="E9088" s="7" t="s">
        <v>3002</v>
      </c>
      <c r="F9088" s="7" t="s">
        <v>3003</v>
      </c>
      <c r="G9088" s="7"/>
      <c r="H9088" s="7"/>
      <c r="I9088" s="7" t="s">
        <v>3005</v>
      </c>
    </row>
    <row r="9089" spans="1:9">
      <c r="A9089" s="6">
        <v>1203051</v>
      </c>
      <c r="B9089" s="7" t="s">
        <v>18103</v>
      </c>
      <c r="C9089" s="7" t="s">
        <v>18104</v>
      </c>
      <c r="D9089" s="7" t="s">
        <v>3171</v>
      </c>
      <c r="E9089" s="7" t="s">
        <v>3002</v>
      </c>
      <c r="F9089" s="7" t="s">
        <v>3003</v>
      </c>
      <c r="G9089" s="7"/>
      <c r="H9089" s="7"/>
      <c r="I9089" s="7" t="s">
        <v>3005</v>
      </c>
    </row>
    <row r="9090" spans="1:9">
      <c r="A9090" s="6">
        <v>1203745</v>
      </c>
      <c r="B9090" s="7" t="s">
        <v>18105</v>
      </c>
      <c r="C9090" s="7" t="s">
        <v>18106</v>
      </c>
      <c r="D9090" s="7" t="s">
        <v>12711</v>
      </c>
      <c r="E9090" s="7" t="s">
        <v>3002</v>
      </c>
      <c r="F9090" s="7" t="s">
        <v>3003</v>
      </c>
      <c r="G9090" s="7"/>
      <c r="H9090" s="7"/>
      <c r="I9090" s="7" t="s">
        <v>3005</v>
      </c>
    </row>
    <row r="9091" spans="1:9">
      <c r="A9091" s="6">
        <v>5000021</v>
      </c>
      <c r="B9091" s="7" t="s">
        <v>18107</v>
      </c>
      <c r="C9091" s="7" t="s">
        <v>18108</v>
      </c>
      <c r="D9091" s="7" t="s">
        <v>6884</v>
      </c>
      <c r="E9091" s="7" t="s">
        <v>3002</v>
      </c>
      <c r="F9091" s="7" t="s">
        <v>3003</v>
      </c>
      <c r="G9091" s="7"/>
      <c r="H9091" s="7"/>
      <c r="I9091" s="7" t="s">
        <v>3005</v>
      </c>
    </row>
    <row r="9092" spans="1:9">
      <c r="A9092" s="6">
        <v>5000028</v>
      </c>
      <c r="B9092" s="7" t="s">
        <v>18109</v>
      </c>
      <c r="C9092" s="7" t="s">
        <v>18110</v>
      </c>
      <c r="D9092" s="7" t="s">
        <v>3036</v>
      </c>
      <c r="E9092" s="7" t="s">
        <v>3002</v>
      </c>
      <c r="F9092" s="7" t="s">
        <v>3003</v>
      </c>
      <c r="G9092" s="7"/>
      <c r="H9092" s="7"/>
      <c r="I9092" s="7" t="s">
        <v>3005</v>
      </c>
    </row>
    <row r="9093" spans="1:9">
      <c r="A9093" s="6">
        <v>5000114</v>
      </c>
      <c r="B9093" s="7" t="s">
        <v>18111</v>
      </c>
      <c r="C9093" s="7" t="s">
        <v>18112</v>
      </c>
      <c r="D9093" s="7" t="s">
        <v>9321</v>
      </c>
      <c r="E9093" s="7" t="s">
        <v>3002</v>
      </c>
      <c r="F9093" s="7" t="s">
        <v>3003</v>
      </c>
      <c r="G9093" s="7"/>
      <c r="H9093" s="7"/>
      <c r="I9093" s="7" t="s">
        <v>3005</v>
      </c>
    </row>
    <row r="9094" spans="1:9">
      <c r="A9094" s="6">
        <v>5000429</v>
      </c>
      <c r="B9094" s="7" t="s">
        <v>18113</v>
      </c>
      <c r="C9094" s="7" t="s">
        <v>18114</v>
      </c>
      <c r="D9094" s="7" t="s">
        <v>10485</v>
      </c>
      <c r="E9094" s="7" t="s">
        <v>3002</v>
      </c>
      <c r="F9094" s="7" t="s">
        <v>3003</v>
      </c>
      <c r="G9094" s="7"/>
      <c r="H9094" s="7"/>
      <c r="I9094" s="7" t="s">
        <v>3005</v>
      </c>
    </row>
    <row r="9095" spans="1:9">
      <c r="A9095" s="6">
        <v>5000430</v>
      </c>
      <c r="B9095" s="7" t="s">
        <v>18115</v>
      </c>
      <c r="C9095" s="7" t="s">
        <v>18116</v>
      </c>
      <c r="D9095" s="7" t="s">
        <v>10485</v>
      </c>
      <c r="E9095" s="7" t="s">
        <v>3002</v>
      </c>
      <c r="F9095" s="7" t="s">
        <v>3003</v>
      </c>
      <c r="G9095" s="7"/>
      <c r="H9095" s="7"/>
      <c r="I9095" s="7" t="s">
        <v>3005</v>
      </c>
    </row>
    <row r="9096" spans="1:9">
      <c r="A9096" s="6">
        <v>5001235</v>
      </c>
      <c r="B9096" s="7" t="s">
        <v>18117</v>
      </c>
      <c r="C9096" s="7" t="s">
        <v>18118</v>
      </c>
      <c r="D9096" s="7" t="s">
        <v>3036</v>
      </c>
      <c r="E9096" s="7" t="s">
        <v>3002</v>
      </c>
      <c r="F9096" s="7" t="s">
        <v>3003</v>
      </c>
      <c r="G9096" s="7"/>
      <c r="H9096" s="7" t="s">
        <v>3366</v>
      </c>
      <c r="I9096" s="7" t="s">
        <v>3005</v>
      </c>
    </row>
    <row r="9097" spans="1:9">
      <c r="A9097" s="6">
        <v>5001499</v>
      </c>
      <c r="B9097" s="7" t="s">
        <v>18119</v>
      </c>
      <c r="C9097" s="7" t="s">
        <v>18120</v>
      </c>
      <c r="D9097" s="7" t="s">
        <v>6806</v>
      </c>
      <c r="E9097" s="7" t="s">
        <v>3002</v>
      </c>
      <c r="F9097" s="7" t="s">
        <v>3003</v>
      </c>
      <c r="G9097" s="7"/>
      <c r="H9097" s="7"/>
      <c r="I9097" s="7" t="s">
        <v>3005</v>
      </c>
    </row>
    <row r="9098" spans="1:9">
      <c r="A9098" s="6">
        <v>5001512</v>
      </c>
      <c r="B9098" s="7" t="s">
        <v>2789</v>
      </c>
      <c r="C9098" s="7" t="s">
        <v>2790</v>
      </c>
      <c r="D9098" s="7" t="s">
        <v>403</v>
      </c>
      <c r="E9098" s="7" t="s">
        <v>3002</v>
      </c>
      <c r="F9098" s="7" t="s">
        <v>3675</v>
      </c>
      <c r="G9098" s="7"/>
      <c r="H9098" s="7"/>
      <c r="I9098" s="7" t="s">
        <v>3005</v>
      </c>
    </row>
    <row r="9099" spans="1:9">
      <c r="A9099" s="6">
        <v>5002460</v>
      </c>
      <c r="B9099" s="7" t="s">
        <v>18121</v>
      </c>
      <c r="C9099" s="7" t="s">
        <v>18122</v>
      </c>
      <c r="D9099" s="7" t="s">
        <v>5031</v>
      </c>
      <c r="E9099" s="7" t="s">
        <v>3002</v>
      </c>
      <c r="F9099" s="7" t="s">
        <v>3003</v>
      </c>
      <c r="G9099" s="7"/>
      <c r="H9099" s="7"/>
      <c r="I9099" s="7" t="s">
        <v>3005</v>
      </c>
    </row>
    <row r="9100" spans="1:9">
      <c r="A9100" s="6">
        <v>5002461</v>
      </c>
      <c r="B9100" s="7" t="s">
        <v>18123</v>
      </c>
      <c r="C9100" s="7" t="s">
        <v>18124</v>
      </c>
      <c r="D9100" s="7" t="s">
        <v>5031</v>
      </c>
      <c r="E9100" s="7" t="s">
        <v>3002</v>
      </c>
      <c r="F9100" s="7" t="s">
        <v>3003</v>
      </c>
      <c r="G9100" s="7"/>
      <c r="H9100" s="7"/>
      <c r="I9100" s="7" t="s">
        <v>3005</v>
      </c>
    </row>
    <row r="9101" spans="1:9">
      <c r="A9101" s="6">
        <v>5003186</v>
      </c>
      <c r="B9101" s="7" t="s">
        <v>18125</v>
      </c>
      <c r="C9101" s="7" t="s">
        <v>18126</v>
      </c>
      <c r="D9101" s="7" t="s">
        <v>6887</v>
      </c>
      <c r="E9101" s="7" t="s">
        <v>3002</v>
      </c>
      <c r="F9101" s="7" t="s">
        <v>3003</v>
      </c>
      <c r="G9101" s="7"/>
      <c r="H9101" s="7"/>
      <c r="I9101" s="7" t="s">
        <v>3005</v>
      </c>
    </row>
    <row r="9102" spans="1:9">
      <c r="A9102" s="6">
        <v>5003436</v>
      </c>
      <c r="B9102" s="7" t="s">
        <v>18127</v>
      </c>
      <c r="C9102" s="7" t="s">
        <v>18128</v>
      </c>
      <c r="D9102" s="7" t="s">
        <v>5031</v>
      </c>
      <c r="E9102" s="7" t="s">
        <v>3002</v>
      </c>
      <c r="F9102" s="7" t="s">
        <v>3003</v>
      </c>
      <c r="G9102" s="7"/>
      <c r="H9102" s="7"/>
      <c r="I9102" s="7" t="s">
        <v>3005</v>
      </c>
    </row>
    <row r="9103" spans="1:9">
      <c r="A9103" s="6">
        <v>5003678</v>
      </c>
      <c r="B9103" s="7" t="s">
        <v>18129</v>
      </c>
      <c r="C9103" s="7" t="s">
        <v>18130</v>
      </c>
      <c r="D9103" s="7" t="s">
        <v>3036</v>
      </c>
      <c r="E9103" s="7" t="s">
        <v>3002</v>
      </c>
      <c r="F9103" s="7" t="s">
        <v>3003</v>
      </c>
      <c r="G9103" s="7"/>
      <c r="H9103" s="7"/>
      <c r="I9103" s="7" t="s">
        <v>3005</v>
      </c>
    </row>
    <row r="9104" spans="1:9">
      <c r="A9104" s="6">
        <v>5003679</v>
      </c>
      <c r="B9104" s="7" t="s">
        <v>18131</v>
      </c>
      <c r="C9104" s="7" t="s">
        <v>18132</v>
      </c>
      <c r="D9104" s="7" t="s">
        <v>3036</v>
      </c>
      <c r="E9104" s="7" t="s">
        <v>3002</v>
      </c>
      <c r="F9104" s="7" t="s">
        <v>3003</v>
      </c>
      <c r="G9104" s="7"/>
      <c r="H9104" s="7"/>
      <c r="I9104" s="7" t="s">
        <v>3005</v>
      </c>
    </row>
    <row r="9105" spans="1:9">
      <c r="A9105" s="6">
        <v>5003680</v>
      </c>
      <c r="B9105" s="7" t="s">
        <v>18133</v>
      </c>
      <c r="C9105" s="7" t="s">
        <v>18134</v>
      </c>
      <c r="D9105" s="7" t="s">
        <v>3036</v>
      </c>
      <c r="E9105" s="7" t="s">
        <v>3002</v>
      </c>
      <c r="F9105" s="7" t="s">
        <v>3003</v>
      </c>
      <c r="G9105" s="7"/>
      <c r="H9105" s="7"/>
      <c r="I9105" s="7" t="s">
        <v>3005</v>
      </c>
    </row>
    <row r="9106" spans="1:9">
      <c r="A9106" s="6">
        <v>5003681</v>
      </c>
      <c r="B9106" s="7" t="s">
        <v>18135</v>
      </c>
      <c r="C9106" s="7" t="s">
        <v>18136</v>
      </c>
      <c r="D9106" s="7" t="s">
        <v>3036</v>
      </c>
      <c r="E9106" s="7" t="s">
        <v>3002</v>
      </c>
      <c r="F9106" s="7" t="s">
        <v>3003</v>
      </c>
      <c r="G9106" s="7"/>
      <c r="H9106" s="7"/>
      <c r="I9106" s="7" t="s">
        <v>3005</v>
      </c>
    </row>
    <row r="9107" spans="1:9">
      <c r="A9107" s="6">
        <v>5003682</v>
      </c>
      <c r="B9107" s="7" t="s">
        <v>18137</v>
      </c>
      <c r="C9107" s="7" t="s">
        <v>18138</v>
      </c>
      <c r="D9107" s="7" t="s">
        <v>3036</v>
      </c>
      <c r="E9107" s="7" t="s">
        <v>3002</v>
      </c>
      <c r="F9107" s="7" t="s">
        <v>3003</v>
      </c>
      <c r="G9107" s="7"/>
      <c r="H9107" s="7"/>
      <c r="I9107" s="7" t="s">
        <v>3005</v>
      </c>
    </row>
    <row r="9108" spans="1:9">
      <c r="A9108" s="6">
        <v>5003683</v>
      </c>
      <c r="B9108" s="7" t="s">
        <v>18139</v>
      </c>
      <c r="C9108" s="7" t="s">
        <v>18140</v>
      </c>
      <c r="D9108" s="7" t="s">
        <v>3036</v>
      </c>
      <c r="E9108" s="7" t="s">
        <v>3002</v>
      </c>
      <c r="F9108" s="7" t="s">
        <v>3003</v>
      </c>
      <c r="G9108" s="7"/>
      <c r="H9108" s="7"/>
      <c r="I9108" s="7" t="s">
        <v>3005</v>
      </c>
    </row>
    <row r="9109" spans="1:9">
      <c r="A9109" s="6">
        <v>5003684</v>
      </c>
      <c r="B9109" s="7" t="s">
        <v>18141</v>
      </c>
      <c r="C9109" s="7" t="s">
        <v>18142</v>
      </c>
      <c r="D9109" s="7" t="s">
        <v>3036</v>
      </c>
      <c r="E9109" s="7" t="s">
        <v>3002</v>
      </c>
      <c r="F9109" s="7" t="s">
        <v>3003</v>
      </c>
      <c r="G9109" s="7"/>
      <c r="H9109" s="7"/>
      <c r="I9109" s="7" t="s">
        <v>3005</v>
      </c>
    </row>
    <row r="9110" spans="1:9">
      <c r="A9110" s="6">
        <v>5003685</v>
      </c>
      <c r="B9110" s="7" t="s">
        <v>18143</v>
      </c>
      <c r="C9110" s="7" t="s">
        <v>18144</v>
      </c>
      <c r="D9110" s="7" t="s">
        <v>3036</v>
      </c>
      <c r="E9110" s="7" t="s">
        <v>3002</v>
      </c>
      <c r="F9110" s="7" t="s">
        <v>3003</v>
      </c>
      <c r="G9110" s="7"/>
      <c r="H9110" s="7"/>
      <c r="I9110" s="7" t="s">
        <v>3005</v>
      </c>
    </row>
    <row r="9111" spans="1:9">
      <c r="A9111" s="6">
        <v>5003886</v>
      </c>
      <c r="B9111" s="7" t="s">
        <v>18145</v>
      </c>
      <c r="C9111" s="7" t="s">
        <v>18146</v>
      </c>
      <c r="D9111" s="7" t="s">
        <v>18147</v>
      </c>
      <c r="E9111" s="7" t="s">
        <v>3002</v>
      </c>
      <c r="F9111" s="7" t="s">
        <v>3003</v>
      </c>
      <c r="G9111" s="7"/>
      <c r="H9111" s="7"/>
      <c r="I9111" s="7" t="s">
        <v>3005</v>
      </c>
    </row>
    <row r="9112" spans="1:9">
      <c r="A9112" s="6">
        <v>5003895</v>
      </c>
      <c r="B9112" s="7" t="s">
        <v>18148</v>
      </c>
      <c r="C9112" s="7" t="s">
        <v>18149</v>
      </c>
      <c r="D9112" s="7" t="s">
        <v>18150</v>
      </c>
      <c r="E9112" s="7" t="s">
        <v>3002</v>
      </c>
      <c r="F9112" s="7" t="s">
        <v>3003</v>
      </c>
      <c r="G9112" s="7"/>
      <c r="H9112" s="7"/>
      <c r="I9112" s="7" t="s">
        <v>3005</v>
      </c>
    </row>
    <row r="9113" spans="1:9">
      <c r="A9113" s="6">
        <v>5003897</v>
      </c>
      <c r="B9113" s="7" t="s">
        <v>18151</v>
      </c>
      <c r="C9113" s="7" t="s">
        <v>18152</v>
      </c>
      <c r="D9113" s="7" t="s">
        <v>18153</v>
      </c>
      <c r="E9113" s="7" t="s">
        <v>3002</v>
      </c>
      <c r="F9113" s="7" t="s">
        <v>3003</v>
      </c>
      <c r="G9113" s="7"/>
      <c r="H9113" s="7"/>
      <c r="I9113" s="7" t="s">
        <v>3005</v>
      </c>
    </row>
    <row r="9114" spans="1:9">
      <c r="A9114" s="6">
        <v>5003899</v>
      </c>
      <c r="B9114" s="7" t="s">
        <v>18154</v>
      </c>
      <c r="C9114" s="7" t="s">
        <v>18155</v>
      </c>
      <c r="D9114" s="7" t="s">
        <v>18156</v>
      </c>
      <c r="E9114" s="7" t="s">
        <v>3002</v>
      </c>
      <c r="F9114" s="7" t="s">
        <v>3003</v>
      </c>
      <c r="G9114" s="7"/>
      <c r="H9114" s="7"/>
      <c r="I9114" s="7" t="s">
        <v>3005</v>
      </c>
    </row>
    <row r="9115" spans="1:9">
      <c r="A9115" s="6">
        <v>5003900</v>
      </c>
      <c r="B9115" s="7" t="s">
        <v>18157</v>
      </c>
      <c r="C9115" s="7" t="s">
        <v>18158</v>
      </c>
      <c r="D9115" s="7" t="s">
        <v>17659</v>
      </c>
      <c r="E9115" s="7" t="s">
        <v>3002</v>
      </c>
      <c r="F9115" s="7" t="s">
        <v>3003</v>
      </c>
      <c r="G9115" s="7"/>
      <c r="H9115" s="7"/>
      <c r="I9115" s="7" t="s">
        <v>3005</v>
      </c>
    </row>
    <row r="9116" spans="1:9">
      <c r="A9116" s="6">
        <v>5003901</v>
      </c>
      <c r="B9116" s="7" t="s">
        <v>18159</v>
      </c>
      <c r="C9116" s="7" t="s">
        <v>18160</v>
      </c>
      <c r="D9116" s="7" t="s">
        <v>17659</v>
      </c>
      <c r="E9116" s="7" t="s">
        <v>3002</v>
      </c>
      <c r="F9116" s="7" t="s">
        <v>3003</v>
      </c>
      <c r="G9116" s="7"/>
      <c r="H9116" s="7"/>
      <c r="I9116" s="7" t="s">
        <v>3005</v>
      </c>
    </row>
    <row r="9117" spans="1:9">
      <c r="A9117" s="6">
        <v>5003904</v>
      </c>
      <c r="B9117" s="7" t="s">
        <v>18161</v>
      </c>
      <c r="C9117" s="7" t="s">
        <v>18162</v>
      </c>
      <c r="D9117" s="7" t="s">
        <v>17656</v>
      </c>
      <c r="E9117" s="7" t="s">
        <v>3002</v>
      </c>
      <c r="F9117" s="7" t="s">
        <v>3003</v>
      </c>
      <c r="G9117" s="7"/>
      <c r="H9117" s="7"/>
      <c r="I9117" s="7" t="s">
        <v>3005</v>
      </c>
    </row>
    <row r="9118" spans="1:9">
      <c r="A9118" s="6">
        <v>5003998</v>
      </c>
      <c r="B9118" s="7" t="s">
        <v>18163</v>
      </c>
      <c r="C9118" s="7" t="s">
        <v>18164</v>
      </c>
      <c r="D9118" s="7" t="s">
        <v>5607</v>
      </c>
      <c r="E9118" s="7" t="s">
        <v>3002</v>
      </c>
      <c r="F9118" s="7" t="s">
        <v>3003</v>
      </c>
      <c r="G9118" s="7"/>
      <c r="H9118" s="7"/>
      <c r="I9118" s="7" t="s">
        <v>3005</v>
      </c>
    </row>
    <row r="9119" spans="1:9">
      <c r="A9119" s="6">
        <v>5005052</v>
      </c>
      <c r="B9119" s="7" t="s">
        <v>18165</v>
      </c>
      <c r="C9119" s="7" t="s">
        <v>18166</v>
      </c>
      <c r="D9119" s="7" t="s">
        <v>18167</v>
      </c>
      <c r="E9119" s="7" t="s">
        <v>3002</v>
      </c>
      <c r="F9119" s="7" t="s">
        <v>3003</v>
      </c>
      <c r="G9119" s="7"/>
      <c r="H9119" s="7"/>
      <c r="I9119" s="7" t="s">
        <v>3005</v>
      </c>
    </row>
    <row r="9120" spans="1:9">
      <c r="A9120" s="6">
        <v>5005053</v>
      </c>
      <c r="B9120" s="7" t="s">
        <v>18168</v>
      </c>
      <c r="C9120" s="7" t="s">
        <v>18169</v>
      </c>
      <c r="D9120" s="7" t="s">
        <v>18167</v>
      </c>
      <c r="E9120" s="7" t="s">
        <v>3002</v>
      </c>
      <c r="F9120" s="7" t="s">
        <v>3003</v>
      </c>
      <c r="G9120" s="7"/>
      <c r="H9120" s="7"/>
      <c r="I9120" s="7" t="s">
        <v>3005</v>
      </c>
    </row>
    <row r="9121" spans="1:9">
      <c r="A9121" s="6">
        <v>5005243</v>
      </c>
      <c r="B9121" s="7" t="s">
        <v>18170</v>
      </c>
      <c r="C9121" s="7" t="s">
        <v>18171</v>
      </c>
      <c r="D9121" s="7" t="s">
        <v>6404</v>
      </c>
      <c r="E9121" s="7" t="s">
        <v>3002</v>
      </c>
      <c r="F9121" s="7" t="s">
        <v>3003</v>
      </c>
      <c r="G9121" s="7"/>
      <c r="H9121" s="7"/>
      <c r="I9121" s="7" t="s">
        <v>3005</v>
      </c>
    </row>
    <row r="9122" spans="1:9">
      <c r="A9122" s="6">
        <v>5005330</v>
      </c>
      <c r="B9122" s="7" t="s">
        <v>18172</v>
      </c>
      <c r="C9122" s="7" t="s">
        <v>18173</v>
      </c>
      <c r="D9122" s="7" t="s">
        <v>18174</v>
      </c>
      <c r="E9122" s="7" t="s">
        <v>3002</v>
      </c>
      <c r="F9122" s="7" t="s">
        <v>3003</v>
      </c>
      <c r="G9122" s="7"/>
      <c r="H9122" s="7"/>
      <c r="I9122" s="7" t="s">
        <v>3005</v>
      </c>
    </row>
    <row r="9123" spans="1:9">
      <c r="A9123" s="6">
        <v>5006253</v>
      </c>
      <c r="B9123" s="7" t="s">
        <v>18175</v>
      </c>
      <c r="C9123" s="7" t="s">
        <v>18176</v>
      </c>
      <c r="D9123" s="7" t="s">
        <v>7406</v>
      </c>
      <c r="E9123" s="7" t="s">
        <v>3002</v>
      </c>
      <c r="F9123" s="7" t="s">
        <v>3003</v>
      </c>
      <c r="G9123" s="7"/>
      <c r="H9123" s="7"/>
      <c r="I9123" s="7" t="s">
        <v>3005</v>
      </c>
    </row>
    <row r="9124" spans="1:9">
      <c r="A9124" s="6">
        <v>5006254</v>
      </c>
      <c r="B9124" s="7" t="s">
        <v>18177</v>
      </c>
      <c r="C9124" s="7" t="s">
        <v>18178</v>
      </c>
      <c r="D9124" s="7" t="s">
        <v>7406</v>
      </c>
      <c r="E9124" s="7" t="s">
        <v>3002</v>
      </c>
      <c r="F9124" s="7" t="s">
        <v>3003</v>
      </c>
      <c r="G9124" s="7"/>
      <c r="H9124" s="7"/>
      <c r="I9124" s="7" t="s">
        <v>3005</v>
      </c>
    </row>
    <row r="9125" spans="1:9">
      <c r="A9125" s="6">
        <v>5007045</v>
      </c>
      <c r="B9125" s="7" t="s">
        <v>2781</v>
      </c>
      <c r="C9125" s="7" t="s">
        <v>2782</v>
      </c>
      <c r="D9125" s="7" t="s">
        <v>403</v>
      </c>
      <c r="E9125" s="7" t="s">
        <v>3002</v>
      </c>
      <c r="F9125" s="7" t="s">
        <v>3675</v>
      </c>
      <c r="G9125" s="7"/>
      <c r="H9125" s="7"/>
      <c r="I9125" s="7" t="s">
        <v>3005</v>
      </c>
    </row>
    <row r="9126" spans="1:9">
      <c r="A9126" s="6">
        <v>5007048</v>
      </c>
      <c r="B9126" s="7" t="s">
        <v>18179</v>
      </c>
      <c r="C9126" s="7" t="s">
        <v>18180</v>
      </c>
      <c r="D9126" s="7" t="s">
        <v>6887</v>
      </c>
      <c r="E9126" s="7" t="s">
        <v>3002</v>
      </c>
      <c r="F9126" s="7" t="s">
        <v>3003</v>
      </c>
      <c r="G9126" s="7"/>
      <c r="H9126" s="7"/>
      <c r="I9126" s="7" t="s">
        <v>3005</v>
      </c>
    </row>
    <row r="9127" spans="1:9">
      <c r="A9127" s="6">
        <v>5007098</v>
      </c>
      <c r="B9127" s="7" t="s">
        <v>18181</v>
      </c>
      <c r="C9127" s="7" t="s">
        <v>18182</v>
      </c>
      <c r="D9127" s="7" t="s">
        <v>10134</v>
      </c>
      <c r="E9127" s="7" t="s">
        <v>3002</v>
      </c>
      <c r="F9127" s="7" t="s">
        <v>3003</v>
      </c>
      <c r="G9127" s="7"/>
      <c r="H9127" s="7"/>
      <c r="I9127" s="7" t="s">
        <v>3005</v>
      </c>
    </row>
    <row r="9128" spans="1:9">
      <c r="A9128" s="6">
        <v>5008801</v>
      </c>
      <c r="B9128" s="7" t="s">
        <v>18183</v>
      </c>
      <c r="C9128" s="7" t="s">
        <v>18184</v>
      </c>
      <c r="D9128" s="7" t="s">
        <v>3036</v>
      </c>
      <c r="E9128" s="7" t="s">
        <v>3002</v>
      </c>
      <c r="F9128" s="7" t="s">
        <v>3003</v>
      </c>
      <c r="G9128" s="7" t="s">
        <v>3004</v>
      </c>
      <c r="H9128" s="7"/>
      <c r="I9128" s="7" t="s">
        <v>3005</v>
      </c>
    </row>
    <row r="9129" spans="1:9">
      <c r="A9129" s="6">
        <v>5008802</v>
      </c>
      <c r="B9129" s="7" t="s">
        <v>18185</v>
      </c>
      <c r="C9129" s="7" t="s">
        <v>18186</v>
      </c>
      <c r="D9129" s="7" t="s">
        <v>3036</v>
      </c>
      <c r="E9129" s="7" t="s">
        <v>3002</v>
      </c>
      <c r="F9129" s="7" t="s">
        <v>3003</v>
      </c>
      <c r="G9129" s="7" t="s">
        <v>3004</v>
      </c>
      <c r="H9129" s="7"/>
      <c r="I9129" s="7" t="s">
        <v>3005</v>
      </c>
    </row>
    <row r="9130" spans="1:9">
      <c r="A9130" s="6">
        <v>5008803</v>
      </c>
      <c r="B9130" s="7" t="s">
        <v>18187</v>
      </c>
      <c r="C9130" s="7" t="s">
        <v>18188</v>
      </c>
      <c r="D9130" s="7" t="s">
        <v>3036</v>
      </c>
      <c r="E9130" s="7" t="s">
        <v>3002</v>
      </c>
      <c r="F9130" s="7" t="s">
        <v>3003</v>
      </c>
      <c r="G9130" s="7" t="s">
        <v>3004</v>
      </c>
      <c r="H9130" s="7"/>
      <c r="I9130" s="7" t="s">
        <v>3005</v>
      </c>
    </row>
    <row r="9131" spans="1:9">
      <c r="A9131" s="6">
        <v>5008804</v>
      </c>
      <c r="B9131" s="7" t="s">
        <v>18189</v>
      </c>
      <c r="C9131" s="7" t="s">
        <v>18190</v>
      </c>
      <c r="D9131" s="7" t="s">
        <v>18153</v>
      </c>
      <c r="E9131" s="7" t="s">
        <v>3002</v>
      </c>
      <c r="F9131" s="7" t="s">
        <v>3003</v>
      </c>
      <c r="G9131" s="7"/>
      <c r="H9131" s="7"/>
      <c r="I9131" s="7" t="s">
        <v>3005</v>
      </c>
    </row>
    <row r="9132" spans="1:9">
      <c r="A9132" s="6">
        <v>5008805</v>
      </c>
      <c r="B9132" s="7" t="s">
        <v>18191</v>
      </c>
      <c r="C9132" s="7" t="s">
        <v>18192</v>
      </c>
      <c r="D9132" s="7" t="s">
        <v>3036</v>
      </c>
      <c r="E9132" s="7" t="s">
        <v>3002</v>
      </c>
      <c r="F9132" s="7" t="s">
        <v>3003</v>
      </c>
      <c r="G9132" s="7"/>
      <c r="H9132" s="7"/>
      <c r="I9132" s="7" t="s">
        <v>3005</v>
      </c>
    </row>
    <row r="9133" spans="1:9">
      <c r="A9133" s="6">
        <v>5008806</v>
      </c>
      <c r="B9133" s="7" t="s">
        <v>18193</v>
      </c>
      <c r="C9133" s="7" t="s">
        <v>18194</v>
      </c>
      <c r="D9133" s="7" t="s">
        <v>18195</v>
      </c>
      <c r="E9133" s="7" t="s">
        <v>3002</v>
      </c>
      <c r="F9133" s="7" t="s">
        <v>3003</v>
      </c>
      <c r="G9133" s="7"/>
      <c r="H9133" s="7"/>
      <c r="I9133" s="7" t="s">
        <v>3005</v>
      </c>
    </row>
    <row r="9134" spans="1:9">
      <c r="A9134" s="6">
        <v>5009170</v>
      </c>
      <c r="B9134" s="7" t="s">
        <v>18196</v>
      </c>
      <c r="C9134" s="7" t="s">
        <v>18197</v>
      </c>
      <c r="D9134" s="7" t="s">
        <v>3036</v>
      </c>
      <c r="E9134" s="7" t="s">
        <v>3002</v>
      </c>
      <c r="F9134" s="7" t="s">
        <v>3003</v>
      </c>
      <c r="G9134" s="7"/>
      <c r="H9134" s="7"/>
      <c r="I9134" s="7" t="s">
        <v>3005</v>
      </c>
    </row>
    <row r="9135" spans="1:9">
      <c r="A9135" s="6">
        <v>5009548</v>
      </c>
      <c r="B9135" s="7" t="s">
        <v>18198</v>
      </c>
      <c r="C9135" s="7" t="s">
        <v>18199</v>
      </c>
      <c r="D9135" s="7" t="s">
        <v>3291</v>
      </c>
      <c r="E9135" s="7" t="s">
        <v>3002</v>
      </c>
      <c r="F9135" s="7" t="s">
        <v>3292</v>
      </c>
      <c r="G9135" s="7"/>
      <c r="H9135" s="7"/>
      <c r="I9135" s="7" t="s">
        <v>3005</v>
      </c>
    </row>
    <row r="9136" spans="1:9">
      <c r="A9136" s="6">
        <v>5011328</v>
      </c>
      <c r="B9136" s="7" t="s">
        <v>18200</v>
      </c>
      <c r="C9136" s="7" t="s">
        <v>18201</v>
      </c>
      <c r="D9136" s="7" t="s">
        <v>18202</v>
      </c>
      <c r="E9136" s="7" t="s">
        <v>3002</v>
      </c>
      <c r="F9136" s="7" t="s">
        <v>3003</v>
      </c>
      <c r="G9136" s="7"/>
      <c r="H9136" s="7"/>
      <c r="I9136" s="7" t="s">
        <v>3005</v>
      </c>
    </row>
    <row r="9137" spans="1:9">
      <c r="A9137" s="6">
        <v>5011334</v>
      </c>
      <c r="B9137" s="7" t="s">
        <v>18203</v>
      </c>
      <c r="C9137" s="7" t="s">
        <v>18204</v>
      </c>
      <c r="D9137" s="7" t="s">
        <v>15498</v>
      </c>
      <c r="E9137" s="7" t="s">
        <v>3002</v>
      </c>
      <c r="F9137" s="7" t="s">
        <v>3003</v>
      </c>
      <c r="G9137" s="7"/>
      <c r="H9137" s="7"/>
      <c r="I9137" s="7" t="s">
        <v>3005</v>
      </c>
    </row>
    <row r="9138" spans="1:9">
      <c r="A9138" s="6">
        <v>5011408</v>
      </c>
      <c r="B9138" s="7" t="s">
        <v>18205</v>
      </c>
      <c r="C9138" s="7" t="s">
        <v>18206</v>
      </c>
      <c r="D9138" s="7" t="s">
        <v>3275</v>
      </c>
      <c r="E9138" s="7" t="s">
        <v>3002</v>
      </c>
      <c r="F9138" s="7" t="s">
        <v>3003</v>
      </c>
      <c r="G9138" s="7"/>
      <c r="H9138" s="7"/>
      <c r="I9138" s="7" t="s">
        <v>3005</v>
      </c>
    </row>
    <row r="9139" spans="1:9">
      <c r="A9139" s="6">
        <v>5013649</v>
      </c>
      <c r="B9139" s="7" t="s">
        <v>18207</v>
      </c>
      <c r="C9139" s="7" t="s">
        <v>366</v>
      </c>
      <c r="D9139" s="7" t="s">
        <v>4973</v>
      </c>
      <c r="E9139" s="7" t="s">
        <v>3002</v>
      </c>
      <c r="F9139" s="7" t="s">
        <v>3003</v>
      </c>
      <c r="G9139" s="7"/>
      <c r="H9139" s="7"/>
      <c r="I9139" s="7" t="s">
        <v>3005</v>
      </c>
    </row>
    <row r="9140" spans="1:9">
      <c r="A9140" s="6">
        <v>5017752</v>
      </c>
      <c r="B9140" s="7" t="s">
        <v>18208</v>
      </c>
      <c r="C9140" s="7" t="s">
        <v>18209</v>
      </c>
      <c r="D9140" s="7" t="s">
        <v>18210</v>
      </c>
      <c r="E9140" s="7" t="s">
        <v>3002</v>
      </c>
      <c r="F9140" s="7" t="s">
        <v>3003</v>
      </c>
      <c r="G9140" s="7"/>
      <c r="H9140" s="7"/>
      <c r="I9140" s="7" t="s">
        <v>3005</v>
      </c>
    </row>
    <row r="9141" spans="1:9">
      <c r="A9141" s="6">
        <v>5017753</v>
      </c>
      <c r="B9141" s="7" t="s">
        <v>18211</v>
      </c>
      <c r="C9141" s="7" t="s">
        <v>18212</v>
      </c>
      <c r="D9141" s="7" t="s">
        <v>18210</v>
      </c>
      <c r="E9141" s="7" t="s">
        <v>3002</v>
      </c>
      <c r="F9141" s="7" t="s">
        <v>3003</v>
      </c>
      <c r="G9141" s="7"/>
      <c r="H9141" s="7"/>
      <c r="I9141" s="7" t="s">
        <v>3005</v>
      </c>
    </row>
    <row r="9142" spans="1:9">
      <c r="A9142" s="6">
        <v>5017764</v>
      </c>
      <c r="B9142" s="7" t="s">
        <v>18213</v>
      </c>
      <c r="C9142" s="7" t="s">
        <v>18214</v>
      </c>
      <c r="D9142" s="7" t="s">
        <v>18215</v>
      </c>
      <c r="E9142" s="7" t="s">
        <v>3002</v>
      </c>
      <c r="F9142" s="7" t="s">
        <v>3003</v>
      </c>
      <c r="G9142" s="7"/>
      <c r="H9142" s="7"/>
      <c r="I9142" s="7" t="s">
        <v>3005</v>
      </c>
    </row>
    <row r="9143" spans="1:9">
      <c r="A9143" s="6">
        <v>5017765</v>
      </c>
      <c r="B9143" s="7" t="s">
        <v>18216</v>
      </c>
      <c r="C9143" s="7" t="s">
        <v>18217</v>
      </c>
      <c r="D9143" s="7" t="s">
        <v>18218</v>
      </c>
      <c r="E9143" s="7" t="s">
        <v>3002</v>
      </c>
      <c r="F9143" s="7" t="s">
        <v>3003</v>
      </c>
      <c r="G9143" s="7"/>
      <c r="H9143" s="7"/>
      <c r="I9143" s="7" t="s">
        <v>3005</v>
      </c>
    </row>
    <row r="9144" spans="1:9">
      <c r="A9144" s="6">
        <v>5017766</v>
      </c>
      <c r="B9144" s="7" t="s">
        <v>18219</v>
      </c>
      <c r="C9144" s="7" t="s">
        <v>18220</v>
      </c>
      <c r="D9144" s="7" t="s">
        <v>5575</v>
      </c>
      <c r="E9144" s="7" t="s">
        <v>3002</v>
      </c>
      <c r="F9144" s="7" t="s">
        <v>3003</v>
      </c>
      <c r="G9144" s="7"/>
      <c r="H9144" s="7"/>
      <c r="I9144" s="7" t="s">
        <v>3005</v>
      </c>
    </row>
    <row r="9145" spans="1:9">
      <c r="A9145" s="6">
        <v>5017774</v>
      </c>
      <c r="B9145" s="7" t="s">
        <v>18221</v>
      </c>
      <c r="C9145" s="7" t="s">
        <v>18222</v>
      </c>
      <c r="D9145" s="7" t="s">
        <v>9403</v>
      </c>
      <c r="E9145" s="7" t="s">
        <v>3002</v>
      </c>
      <c r="F9145" s="7" t="s">
        <v>3003</v>
      </c>
      <c r="G9145" s="7"/>
      <c r="H9145" s="7"/>
      <c r="I9145" s="7" t="s">
        <v>3005</v>
      </c>
    </row>
    <row r="9146" spans="1:9">
      <c r="A9146" s="6">
        <v>5018106</v>
      </c>
      <c r="B9146" s="7" t="s">
        <v>18223</v>
      </c>
      <c r="C9146" s="7" t="s">
        <v>18224</v>
      </c>
      <c r="D9146" s="7" t="s">
        <v>4973</v>
      </c>
      <c r="E9146" s="7" t="s">
        <v>3002</v>
      </c>
      <c r="F9146" s="7" t="s">
        <v>3003</v>
      </c>
      <c r="G9146" s="7"/>
      <c r="H9146" s="7"/>
      <c r="I9146" s="7" t="s">
        <v>3005</v>
      </c>
    </row>
    <row r="9147" spans="1:9">
      <c r="A9147" s="6">
        <v>5018107</v>
      </c>
      <c r="B9147" s="7" t="s">
        <v>18225</v>
      </c>
      <c r="C9147" s="7" t="s">
        <v>18226</v>
      </c>
      <c r="D9147" s="7" t="s">
        <v>18227</v>
      </c>
      <c r="E9147" s="7" t="s">
        <v>3002</v>
      </c>
      <c r="F9147" s="7" t="s">
        <v>3003</v>
      </c>
      <c r="G9147" s="7"/>
      <c r="H9147" s="7"/>
      <c r="I9147" s="7" t="s">
        <v>3005</v>
      </c>
    </row>
    <row r="9148" spans="1:9">
      <c r="A9148" s="6">
        <v>5018136</v>
      </c>
      <c r="B9148" s="7" t="s">
        <v>2961</v>
      </c>
      <c r="C9148" s="7" t="s">
        <v>2962</v>
      </c>
      <c r="D9148" s="7" t="s">
        <v>403</v>
      </c>
      <c r="E9148" s="7" t="s">
        <v>3002</v>
      </c>
      <c r="F9148" s="7" t="s">
        <v>3675</v>
      </c>
      <c r="G9148" s="7"/>
      <c r="H9148" s="7"/>
      <c r="I9148" s="7" t="s">
        <v>3005</v>
      </c>
    </row>
    <row r="9149" spans="1:9">
      <c r="A9149" s="6">
        <v>5020717</v>
      </c>
      <c r="B9149" s="7" t="s">
        <v>18228</v>
      </c>
      <c r="C9149" s="7" t="s">
        <v>18229</v>
      </c>
      <c r="D9149" s="7" t="s">
        <v>18230</v>
      </c>
      <c r="E9149" s="7" t="s">
        <v>3002</v>
      </c>
      <c r="F9149" s="7" t="s">
        <v>3003</v>
      </c>
      <c r="G9149" s="7"/>
      <c r="H9149" s="7"/>
      <c r="I9149" s="7" t="s">
        <v>3005</v>
      </c>
    </row>
    <row r="9150" spans="1:9">
      <c r="A9150" s="6">
        <v>5020720</v>
      </c>
      <c r="B9150" s="7" t="s">
        <v>18231</v>
      </c>
      <c r="C9150" s="7" t="s">
        <v>18232</v>
      </c>
      <c r="D9150" s="7" t="s">
        <v>4973</v>
      </c>
      <c r="E9150" s="7" t="s">
        <v>3002</v>
      </c>
      <c r="F9150" s="7" t="s">
        <v>3003</v>
      </c>
      <c r="G9150" s="7"/>
      <c r="H9150" s="7"/>
      <c r="I9150" s="7" t="s">
        <v>3005</v>
      </c>
    </row>
    <row r="9151" spans="1:9">
      <c r="A9151" s="6">
        <v>5020721</v>
      </c>
      <c r="B9151" s="7" t="s">
        <v>18233</v>
      </c>
      <c r="C9151" s="7" t="s">
        <v>18234</v>
      </c>
      <c r="D9151" s="7" t="s">
        <v>4973</v>
      </c>
      <c r="E9151" s="7" t="s">
        <v>3002</v>
      </c>
      <c r="F9151" s="7" t="s">
        <v>3003</v>
      </c>
      <c r="G9151" s="7"/>
      <c r="H9151" s="7"/>
      <c r="I9151" s="7" t="s">
        <v>3005</v>
      </c>
    </row>
    <row r="9152" spans="1:9">
      <c r="A9152" s="6">
        <v>5020723</v>
      </c>
      <c r="B9152" s="7" t="s">
        <v>18235</v>
      </c>
      <c r="C9152" s="7" t="s">
        <v>18236</v>
      </c>
      <c r="D9152" s="7" t="s">
        <v>18237</v>
      </c>
      <c r="E9152" s="7" t="s">
        <v>3002</v>
      </c>
      <c r="F9152" s="7" t="s">
        <v>3003</v>
      </c>
      <c r="G9152" s="7"/>
      <c r="H9152" s="7"/>
      <c r="I9152" s="7" t="s">
        <v>3005</v>
      </c>
    </row>
    <row r="9153" spans="1:9">
      <c r="A9153" s="6">
        <v>5020724</v>
      </c>
      <c r="B9153" s="7" t="s">
        <v>2713</v>
      </c>
      <c r="C9153" s="7" t="s">
        <v>2714</v>
      </c>
      <c r="D9153" s="7" t="s">
        <v>403</v>
      </c>
      <c r="E9153" s="7" t="s">
        <v>3002</v>
      </c>
      <c r="F9153" s="7" t="s">
        <v>3675</v>
      </c>
      <c r="G9153" s="7"/>
      <c r="H9153" s="7"/>
      <c r="I9153" s="7" t="s">
        <v>3005</v>
      </c>
    </row>
    <row r="9154" spans="1:9">
      <c r="A9154" s="6">
        <v>5020733</v>
      </c>
      <c r="B9154" s="7" t="s">
        <v>18238</v>
      </c>
      <c r="C9154" s="7" t="s">
        <v>18239</v>
      </c>
      <c r="D9154" s="7" t="s">
        <v>3077</v>
      </c>
      <c r="E9154" s="7" t="s">
        <v>3002</v>
      </c>
      <c r="F9154" s="7" t="s">
        <v>3003</v>
      </c>
      <c r="G9154" s="7"/>
      <c r="H9154" s="7"/>
      <c r="I9154" s="7" t="s">
        <v>3005</v>
      </c>
    </row>
    <row r="9155" spans="1:9">
      <c r="A9155" s="6">
        <v>5021224</v>
      </c>
      <c r="B9155" s="7" t="s">
        <v>368</v>
      </c>
      <c r="C9155" s="7" t="s">
        <v>367</v>
      </c>
      <c r="D9155" s="7" t="s">
        <v>369</v>
      </c>
      <c r="E9155" s="7" t="s">
        <v>3002</v>
      </c>
      <c r="F9155" s="7" t="s">
        <v>3003</v>
      </c>
      <c r="G9155" s="7"/>
      <c r="H9155" s="7"/>
      <c r="I9155" s="7" t="s">
        <v>3005</v>
      </c>
    </row>
    <row r="9156" spans="1:9">
      <c r="A9156" s="6">
        <v>5021225</v>
      </c>
      <c r="B9156" s="7" t="s">
        <v>18240</v>
      </c>
      <c r="C9156" s="7" t="s">
        <v>18241</v>
      </c>
      <c r="D9156" s="7" t="s">
        <v>4576</v>
      </c>
      <c r="E9156" s="7" t="s">
        <v>3002</v>
      </c>
      <c r="F9156" s="7" t="s">
        <v>3003</v>
      </c>
      <c r="G9156" s="7"/>
      <c r="H9156" s="7"/>
      <c r="I9156" s="7" t="s">
        <v>3005</v>
      </c>
    </row>
    <row r="9157" spans="1:9">
      <c r="A9157" s="6">
        <v>5021395</v>
      </c>
      <c r="B9157" s="7" t="s">
        <v>18242</v>
      </c>
      <c r="C9157" s="7" t="s">
        <v>18243</v>
      </c>
      <c r="D9157" s="7" t="s">
        <v>3449</v>
      </c>
      <c r="E9157" s="7" t="s">
        <v>3002</v>
      </c>
      <c r="F9157" s="7" t="s">
        <v>3003</v>
      </c>
      <c r="G9157" s="7"/>
      <c r="H9157" s="7"/>
      <c r="I9157" s="7" t="s">
        <v>3005</v>
      </c>
    </row>
    <row r="9158" spans="1:9">
      <c r="A9158" s="6">
        <v>5021399</v>
      </c>
      <c r="B9158" s="7" t="s">
        <v>18244</v>
      </c>
      <c r="C9158" s="7" t="s">
        <v>18245</v>
      </c>
      <c r="D9158" s="7" t="s">
        <v>18246</v>
      </c>
      <c r="E9158" s="7" t="s">
        <v>3002</v>
      </c>
      <c r="F9158" s="7" t="s">
        <v>3003</v>
      </c>
      <c r="G9158" s="7"/>
      <c r="H9158" s="7"/>
      <c r="I9158" s="7" t="s">
        <v>3005</v>
      </c>
    </row>
    <row r="9159" spans="1:9">
      <c r="A9159" s="6">
        <v>5021508</v>
      </c>
      <c r="B9159" s="7" t="s">
        <v>18247</v>
      </c>
      <c r="C9159" s="7" t="s">
        <v>18248</v>
      </c>
      <c r="D9159" s="7" t="s">
        <v>18249</v>
      </c>
      <c r="E9159" s="7" t="s">
        <v>3002</v>
      </c>
      <c r="F9159" s="7" t="s">
        <v>3003</v>
      </c>
      <c r="G9159" s="7"/>
      <c r="H9159" s="7"/>
      <c r="I9159" s="7" t="s">
        <v>3005</v>
      </c>
    </row>
    <row r="9160" spans="1:9">
      <c r="A9160" s="6">
        <v>5021509</v>
      </c>
      <c r="B9160" s="7" t="s">
        <v>18250</v>
      </c>
      <c r="C9160" s="7" t="s">
        <v>18251</v>
      </c>
      <c r="D9160" s="7" t="s">
        <v>18252</v>
      </c>
      <c r="E9160" s="7" t="s">
        <v>3002</v>
      </c>
      <c r="F9160" s="7" t="s">
        <v>3003</v>
      </c>
      <c r="G9160" s="7"/>
      <c r="H9160" s="7"/>
      <c r="I9160" s="7" t="s">
        <v>3005</v>
      </c>
    </row>
    <row r="9161" spans="1:9">
      <c r="A9161" s="6">
        <v>5022154</v>
      </c>
      <c r="B9161" s="7" t="s">
        <v>18253</v>
      </c>
      <c r="C9161" s="7" t="s">
        <v>18254</v>
      </c>
      <c r="D9161" s="7" t="s">
        <v>18255</v>
      </c>
      <c r="E9161" s="7" t="s">
        <v>3002</v>
      </c>
      <c r="F9161" s="7" t="s">
        <v>3003</v>
      </c>
      <c r="G9161" s="7"/>
      <c r="H9161" s="7"/>
      <c r="I9161" s="7" t="s">
        <v>3005</v>
      </c>
    </row>
    <row r="9162" spans="1:9">
      <c r="A9162" s="6">
        <v>5022393</v>
      </c>
      <c r="B9162" s="7" t="s">
        <v>18256</v>
      </c>
      <c r="C9162" s="7" t="s">
        <v>18257</v>
      </c>
      <c r="D9162" s="7" t="s">
        <v>18258</v>
      </c>
      <c r="E9162" s="7" t="s">
        <v>3002</v>
      </c>
      <c r="F9162" s="7" t="s">
        <v>3003</v>
      </c>
      <c r="G9162" s="7"/>
      <c r="H9162" s="7"/>
      <c r="I9162" s="7" t="s">
        <v>3005</v>
      </c>
    </row>
    <row r="9163" spans="1:9">
      <c r="A9163" s="6">
        <v>5022400</v>
      </c>
      <c r="B9163" s="7" t="s">
        <v>18259</v>
      </c>
      <c r="C9163" s="7" t="s">
        <v>18260</v>
      </c>
      <c r="D9163" s="7" t="s">
        <v>10704</v>
      </c>
      <c r="E9163" s="7" t="s">
        <v>3002</v>
      </c>
      <c r="F9163" s="7" t="s">
        <v>3003</v>
      </c>
      <c r="G9163" s="7"/>
      <c r="H9163" s="7"/>
      <c r="I9163" s="7" t="s">
        <v>3005</v>
      </c>
    </row>
    <row r="9164" spans="1:9">
      <c r="A9164" s="6">
        <v>5022440</v>
      </c>
      <c r="B9164" s="7" t="s">
        <v>18261</v>
      </c>
      <c r="C9164" s="7" t="s">
        <v>18262</v>
      </c>
      <c r="D9164" s="7" t="s">
        <v>6646</v>
      </c>
      <c r="E9164" s="7" t="s">
        <v>3002</v>
      </c>
      <c r="F9164" s="7" t="s">
        <v>3003</v>
      </c>
      <c r="G9164" s="7"/>
      <c r="H9164" s="7"/>
      <c r="I9164" s="7" t="s">
        <v>3005</v>
      </c>
    </row>
    <row r="9165" spans="1:9">
      <c r="A9165" s="6">
        <v>5022484</v>
      </c>
      <c r="B9165" s="7" t="s">
        <v>18263</v>
      </c>
      <c r="C9165" s="7" t="s">
        <v>18264</v>
      </c>
      <c r="D9165" s="7" t="s">
        <v>4980</v>
      </c>
      <c r="E9165" s="7" t="s">
        <v>3002</v>
      </c>
      <c r="F9165" s="7" t="s">
        <v>3003</v>
      </c>
      <c r="G9165" s="7"/>
      <c r="H9165" s="7"/>
      <c r="I9165" s="7" t="s">
        <v>3005</v>
      </c>
    </row>
    <row r="9166" spans="1:9">
      <c r="A9166" s="6">
        <v>5022485</v>
      </c>
      <c r="B9166" s="7" t="s">
        <v>18265</v>
      </c>
      <c r="C9166" s="7" t="s">
        <v>18266</v>
      </c>
      <c r="D9166" s="7" t="s">
        <v>4980</v>
      </c>
      <c r="E9166" s="7" t="s">
        <v>3002</v>
      </c>
      <c r="F9166" s="7" t="s">
        <v>3003</v>
      </c>
      <c r="G9166" s="7"/>
      <c r="H9166" s="7"/>
      <c r="I9166" s="7" t="s">
        <v>3005</v>
      </c>
    </row>
    <row r="9167" spans="1:9">
      <c r="A9167" s="6">
        <v>5111781</v>
      </c>
      <c r="B9167" s="7" t="s">
        <v>18267</v>
      </c>
      <c r="C9167" s="7" t="s">
        <v>18268</v>
      </c>
      <c r="D9167" s="7" t="s">
        <v>357</v>
      </c>
      <c r="E9167" s="7" t="s">
        <v>3002</v>
      </c>
      <c r="F9167" s="7" t="s">
        <v>3003</v>
      </c>
      <c r="G9167" s="7"/>
      <c r="H9167" s="7"/>
      <c r="I9167" s="7" t="s">
        <v>3005</v>
      </c>
    </row>
    <row r="9168" spans="1:9">
      <c r="A9168" s="6">
        <v>5115755</v>
      </c>
      <c r="B9168" s="7" t="s">
        <v>2731</v>
      </c>
      <c r="C9168" s="7" t="s">
        <v>2732</v>
      </c>
      <c r="D9168" s="7" t="s">
        <v>403</v>
      </c>
      <c r="E9168" s="7" t="s">
        <v>3002</v>
      </c>
      <c r="F9168" s="7" t="s">
        <v>3675</v>
      </c>
      <c r="G9168" s="7"/>
      <c r="H9168" s="7"/>
      <c r="I9168" s="7" t="s">
        <v>3005</v>
      </c>
    </row>
    <row r="9169" spans="1:9">
      <c r="A9169" s="6">
        <v>5116114</v>
      </c>
      <c r="B9169" s="7" t="s">
        <v>18269</v>
      </c>
      <c r="C9169" s="7" t="s">
        <v>18270</v>
      </c>
      <c r="D9169" s="7" t="s">
        <v>18271</v>
      </c>
      <c r="E9169" s="7" t="s">
        <v>3002</v>
      </c>
      <c r="F9169" s="7" t="s">
        <v>3097</v>
      </c>
      <c r="G9169" s="7"/>
      <c r="H9169" s="7"/>
      <c r="I9169" s="7" t="s">
        <v>3005</v>
      </c>
    </row>
    <row r="9170" spans="1:9">
      <c r="A9170" s="6">
        <v>5116114</v>
      </c>
      <c r="B9170" s="7" t="s">
        <v>18269</v>
      </c>
      <c r="C9170" s="7" t="s">
        <v>18270</v>
      </c>
      <c r="D9170" s="7" t="s">
        <v>15498</v>
      </c>
      <c r="E9170" s="7" t="s">
        <v>3002</v>
      </c>
      <c r="F9170" s="7" t="s">
        <v>3003</v>
      </c>
      <c r="G9170" s="7"/>
      <c r="H9170" s="7"/>
      <c r="I9170" s="7" t="s">
        <v>3005</v>
      </c>
    </row>
    <row r="9171" spans="1:9">
      <c r="A9171" s="6">
        <v>5116115</v>
      </c>
      <c r="B9171" s="7" t="s">
        <v>18272</v>
      </c>
      <c r="C9171" s="7" t="s">
        <v>18273</v>
      </c>
      <c r="D9171" s="7" t="s">
        <v>15498</v>
      </c>
      <c r="E9171" s="7" t="s">
        <v>3002</v>
      </c>
      <c r="F9171" s="7" t="s">
        <v>3003</v>
      </c>
      <c r="G9171" s="7"/>
      <c r="H9171" s="7"/>
      <c r="I9171" s="7" t="s">
        <v>3005</v>
      </c>
    </row>
    <row r="9172" spans="1:9">
      <c r="A9172" s="6">
        <v>5116116</v>
      </c>
      <c r="B9172" s="7" t="s">
        <v>18274</v>
      </c>
      <c r="C9172" s="7" t="s">
        <v>18275</v>
      </c>
      <c r="D9172" s="7" t="s">
        <v>15498</v>
      </c>
      <c r="E9172" s="7" t="s">
        <v>3002</v>
      </c>
      <c r="F9172" s="7" t="s">
        <v>3003</v>
      </c>
      <c r="G9172" s="7"/>
      <c r="H9172" s="7"/>
      <c r="I9172" s="7" t="s">
        <v>3005</v>
      </c>
    </row>
    <row r="9173" spans="1:9">
      <c r="A9173" s="6">
        <v>5116117</v>
      </c>
      <c r="B9173" s="7" t="s">
        <v>18276</v>
      </c>
      <c r="C9173" s="7" t="s">
        <v>18277</v>
      </c>
      <c r="D9173" s="7" t="s">
        <v>15498</v>
      </c>
      <c r="E9173" s="7" t="s">
        <v>3002</v>
      </c>
      <c r="F9173" s="7" t="s">
        <v>3003</v>
      </c>
      <c r="G9173" s="7"/>
      <c r="H9173" s="7"/>
      <c r="I9173" s="7" t="s">
        <v>3005</v>
      </c>
    </row>
    <row r="9174" spans="1:9">
      <c r="A9174" s="6">
        <v>5116118</v>
      </c>
      <c r="B9174" s="7" t="s">
        <v>18278</v>
      </c>
      <c r="C9174" s="7" t="s">
        <v>18279</v>
      </c>
      <c r="D9174" s="7" t="s">
        <v>15498</v>
      </c>
      <c r="E9174" s="7" t="s">
        <v>3002</v>
      </c>
      <c r="F9174" s="7" t="s">
        <v>3003</v>
      </c>
      <c r="G9174" s="7"/>
      <c r="H9174" s="7"/>
      <c r="I9174" s="7" t="s">
        <v>3005</v>
      </c>
    </row>
    <row r="9175" spans="1:9">
      <c r="A9175" s="6">
        <v>5119905</v>
      </c>
      <c r="B9175" s="7" t="s">
        <v>18280</v>
      </c>
      <c r="C9175" s="7" t="s">
        <v>18281</v>
      </c>
      <c r="D9175" s="7" t="s">
        <v>9468</v>
      </c>
      <c r="E9175" s="7" t="s">
        <v>3002</v>
      </c>
      <c r="F9175" s="7" t="s">
        <v>3003</v>
      </c>
      <c r="G9175" s="7"/>
      <c r="H9175" s="7"/>
      <c r="I9175" s="7" t="s">
        <v>3005</v>
      </c>
    </row>
    <row r="9176" spans="1:9">
      <c r="A9176" s="6">
        <v>5120300</v>
      </c>
      <c r="B9176" s="7" t="s">
        <v>18282</v>
      </c>
      <c r="C9176" s="7" t="s">
        <v>18283</v>
      </c>
      <c r="D9176" s="7" t="s">
        <v>192</v>
      </c>
      <c r="E9176" s="7" t="s">
        <v>3002</v>
      </c>
      <c r="F9176" s="7" t="s">
        <v>3003</v>
      </c>
      <c r="G9176" s="7"/>
      <c r="H9176" s="7"/>
      <c r="I9176" s="7" t="s">
        <v>3005</v>
      </c>
    </row>
    <row r="9177" spans="1:9">
      <c r="A9177" s="6">
        <v>5120904</v>
      </c>
      <c r="B9177" s="7" t="s">
        <v>18284</v>
      </c>
      <c r="C9177" s="7" t="s">
        <v>18285</v>
      </c>
      <c r="D9177" s="7" t="s">
        <v>6154</v>
      </c>
      <c r="E9177" s="7" t="s">
        <v>3002</v>
      </c>
      <c r="F9177" s="7" t="s">
        <v>3003</v>
      </c>
      <c r="G9177" s="7"/>
      <c r="H9177" s="7"/>
      <c r="I9177" s="7" t="s">
        <v>3005</v>
      </c>
    </row>
    <row r="9178" spans="1:9">
      <c r="A9178" s="6">
        <v>5120905</v>
      </c>
      <c r="B9178" s="7" t="s">
        <v>18286</v>
      </c>
      <c r="C9178" s="7" t="s">
        <v>18287</v>
      </c>
      <c r="D9178" s="7" t="s">
        <v>6154</v>
      </c>
      <c r="E9178" s="7" t="s">
        <v>3002</v>
      </c>
      <c r="F9178" s="7" t="s">
        <v>3003</v>
      </c>
      <c r="G9178" s="7"/>
      <c r="H9178" s="7"/>
      <c r="I9178" s="7" t="s">
        <v>3005</v>
      </c>
    </row>
    <row r="9179" spans="1:9">
      <c r="A9179" s="6">
        <v>5120906</v>
      </c>
      <c r="B9179" s="7" t="s">
        <v>18288</v>
      </c>
      <c r="C9179" s="7" t="s">
        <v>18289</v>
      </c>
      <c r="D9179" s="7" t="s">
        <v>18290</v>
      </c>
      <c r="E9179" s="7" t="s">
        <v>3002</v>
      </c>
      <c r="F9179" s="7" t="s">
        <v>3003</v>
      </c>
      <c r="G9179" s="7"/>
      <c r="H9179" s="7"/>
      <c r="I9179" s="7" t="s">
        <v>3005</v>
      </c>
    </row>
    <row r="9180" spans="1:9">
      <c r="A9180" s="6">
        <v>5120907</v>
      </c>
      <c r="B9180" s="7" t="s">
        <v>18291</v>
      </c>
      <c r="C9180" s="7" t="s">
        <v>18292</v>
      </c>
      <c r="D9180" s="7" t="s">
        <v>18293</v>
      </c>
      <c r="E9180" s="7" t="s">
        <v>3002</v>
      </c>
      <c r="F9180" s="7" t="s">
        <v>3003</v>
      </c>
      <c r="G9180" s="7"/>
      <c r="H9180" s="7"/>
      <c r="I9180" s="7" t="s">
        <v>3005</v>
      </c>
    </row>
    <row r="9181" spans="1:9">
      <c r="A9181" s="6">
        <v>5121671</v>
      </c>
      <c r="B9181" s="7" t="s">
        <v>18294</v>
      </c>
      <c r="C9181" s="7" t="s">
        <v>18295</v>
      </c>
      <c r="D9181" s="7" t="s">
        <v>3104</v>
      </c>
      <c r="E9181" s="7" t="s">
        <v>3002</v>
      </c>
      <c r="F9181" s="7" t="s">
        <v>3003</v>
      </c>
      <c r="G9181" s="7"/>
      <c r="H9181" s="7"/>
      <c r="I9181" s="7" t="s">
        <v>3005</v>
      </c>
    </row>
    <row r="9182" spans="1:9">
      <c r="A9182" s="6">
        <v>5124609</v>
      </c>
      <c r="B9182" s="7" t="s">
        <v>18296</v>
      </c>
      <c r="C9182" s="7" t="s">
        <v>18297</v>
      </c>
      <c r="D9182" s="7" t="s">
        <v>4607</v>
      </c>
      <c r="E9182" s="7" t="s">
        <v>3002</v>
      </c>
      <c r="F9182" s="7" t="s">
        <v>3003</v>
      </c>
      <c r="G9182" s="7"/>
      <c r="H9182" s="7"/>
      <c r="I9182" s="7" t="s">
        <v>3005</v>
      </c>
    </row>
    <row r="9183" spans="1:9">
      <c r="A9183" s="6">
        <v>5124676</v>
      </c>
      <c r="B9183" s="7" t="s">
        <v>18298</v>
      </c>
      <c r="C9183" s="7" t="s">
        <v>18299</v>
      </c>
      <c r="D9183" s="7" t="s">
        <v>9190</v>
      </c>
      <c r="E9183" s="7" t="s">
        <v>3002</v>
      </c>
      <c r="F9183" s="7" t="s">
        <v>3003</v>
      </c>
      <c r="G9183" s="7"/>
      <c r="H9183" s="7"/>
      <c r="I9183" s="7" t="s">
        <v>3005</v>
      </c>
    </row>
    <row r="9184" spans="1:9">
      <c r="A9184" s="6">
        <v>5124677</v>
      </c>
      <c r="B9184" s="7" t="s">
        <v>18300</v>
      </c>
      <c r="C9184" s="7" t="s">
        <v>18301</v>
      </c>
      <c r="D9184" s="7" t="s">
        <v>9190</v>
      </c>
      <c r="E9184" s="7" t="s">
        <v>3002</v>
      </c>
      <c r="F9184" s="7" t="s">
        <v>3003</v>
      </c>
      <c r="G9184" s="7"/>
      <c r="H9184" s="7"/>
      <c r="I9184" s="7" t="s">
        <v>3005</v>
      </c>
    </row>
    <row r="9185" spans="1:9">
      <c r="A9185" s="6">
        <v>5125180</v>
      </c>
      <c r="B9185" s="7" t="s">
        <v>18302</v>
      </c>
      <c r="C9185" s="7" t="s">
        <v>18303</v>
      </c>
      <c r="D9185" s="7" t="s">
        <v>27</v>
      </c>
      <c r="E9185" s="7" t="s">
        <v>3002</v>
      </c>
      <c r="F9185" s="7" t="s">
        <v>3003</v>
      </c>
      <c r="G9185" s="7"/>
      <c r="H9185" s="7"/>
      <c r="I9185" s="7" t="s">
        <v>3005</v>
      </c>
    </row>
    <row r="9186" spans="1:9">
      <c r="A9186" s="6">
        <v>5125181</v>
      </c>
      <c r="B9186" s="7" t="s">
        <v>18304</v>
      </c>
      <c r="C9186" s="7" t="s">
        <v>18305</v>
      </c>
      <c r="D9186" s="7" t="s">
        <v>18306</v>
      </c>
      <c r="E9186" s="7" t="s">
        <v>3002</v>
      </c>
      <c r="F9186" s="7" t="s">
        <v>3003</v>
      </c>
      <c r="G9186" s="7"/>
      <c r="H9186" s="7"/>
      <c r="I9186" s="7" t="s">
        <v>3005</v>
      </c>
    </row>
    <row r="9187" spans="1:9">
      <c r="A9187" s="6">
        <v>5125182</v>
      </c>
      <c r="B9187" s="7" t="s">
        <v>18307</v>
      </c>
      <c r="C9187" s="7" t="s">
        <v>18308</v>
      </c>
      <c r="D9187" s="7" t="s">
        <v>18309</v>
      </c>
      <c r="E9187" s="7" t="s">
        <v>3002</v>
      </c>
      <c r="F9187" s="7" t="s">
        <v>3003</v>
      </c>
      <c r="G9187" s="7"/>
      <c r="H9187" s="7"/>
      <c r="I9187" s="7" t="s">
        <v>3005</v>
      </c>
    </row>
    <row r="9188" spans="1:9">
      <c r="A9188" s="6">
        <v>5125462</v>
      </c>
      <c r="B9188" s="7" t="s">
        <v>18310</v>
      </c>
      <c r="C9188" s="7" t="s">
        <v>18311</v>
      </c>
      <c r="D9188" s="7" t="s">
        <v>3107</v>
      </c>
      <c r="E9188" s="7" t="s">
        <v>3002</v>
      </c>
      <c r="F9188" s="7" t="s">
        <v>3003</v>
      </c>
      <c r="G9188" s="7"/>
      <c r="H9188" s="7"/>
      <c r="I9188" s="7" t="s">
        <v>3005</v>
      </c>
    </row>
    <row r="9189" spans="1:9">
      <c r="A9189" s="6">
        <v>5126297</v>
      </c>
      <c r="B9189" s="7" t="s">
        <v>18312</v>
      </c>
      <c r="C9189" s="7" t="s">
        <v>18313</v>
      </c>
      <c r="D9189" s="7" t="s">
        <v>6154</v>
      </c>
      <c r="E9189" s="7" t="s">
        <v>3002</v>
      </c>
      <c r="F9189" s="7" t="s">
        <v>3003</v>
      </c>
      <c r="G9189" s="7"/>
      <c r="H9189" s="7"/>
      <c r="I9189" s="7" t="s">
        <v>3005</v>
      </c>
    </row>
    <row r="9190" spans="1:9">
      <c r="A9190" s="6">
        <v>5128181</v>
      </c>
      <c r="B9190" s="7" t="s">
        <v>18314</v>
      </c>
      <c r="C9190" s="7" t="s">
        <v>18315</v>
      </c>
      <c r="D9190" s="7" t="s">
        <v>18316</v>
      </c>
      <c r="E9190" s="7" t="s">
        <v>3002</v>
      </c>
      <c r="F9190" s="7" t="s">
        <v>3003</v>
      </c>
      <c r="G9190" s="7"/>
      <c r="H9190" s="7"/>
      <c r="I9190" s="7" t="s">
        <v>3005</v>
      </c>
    </row>
    <row r="9191" spans="1:9">
      <c r="A9191" s="6">
        <v>5129995</v>
      </c>
      <c r="B9191" s="7" t="s">
        <v>18317</v>
      </c>
      <c r="C9191" s="7" t="s">
        <v>18318</v>
      </c>
      <c r="D9191" s="7" t="s">
        <v>8688</v>
      </c>
      <c r="E9191" s="7" t="s">
        <v>3002</v>
      </c>
      <c r="F9191" s="7" t="s">
        <v>3003</v>
      </c>
      <c r="G9191" s="7"/>
      <c r="H9191" s="7"/>
      <c r="I9191" s="7" t="s">
        <v>3005</v>
      </c>
    </row>
    <row r="9192" spans="1:9">
      <c r="A9192" s="6">
        <v>5131185</v>
      </c>
      <c r="B9192" s="7" t="s">
        <v>18319</v>
      </c>
      <c r="C9192" s="7" t="s">
        <v>18320</v>
      </c>
      <c r="D9192" s="7" t="s">
        <v>7339</v>
      </c>
      <c r="E9192" s="7" t="s">
        <v>3002</v>
      </c>
      <c r="F9192" s="7" t="s">
        <v>3003</v>
      </c>
      <c r="G9192" s="7"/>
      <c r="H9192" s="7"/>
      <c r="I9192" s="7" t="s">
        <v>3005</v>
      </c>
    </row>
    <row r="9193" spans="1:9">
      <c r="A9193" s="6">
        <v>5133224</v>
      </c>
      <c r="B9193" s="7" t="s">
        <v>18321</v>
      </c>
      <c r="C9193" s="7" t="s">
        <v>18322</v>
      </c>
      <c r="D9193" s="7" t="s">
        <v>6154</v>
      </c>
      <c r="E9193" s="7" t="s">
        <v>3002</v>
      </c>
      <c r="F9193" s="7" t="s">
        <v>3003</v>
      </c>
      <c r="G9193" s="7"/>
      <c r="H9193" s="7"/>
      <c r="I9193" s="7" t="s">
        <v>3005</v>
      </c>
    </row>
    <row r="9194" spans="1:9">
      <c r="A9194" s="6">
        <v>5133433</v>
      </c>
      <c r="B9194" s="7" t="s">
        <v>18323</v>
      </c>
      <c r="C9194" s="7" t="s">
        <v>18324</v>
      </c>
      <c r="D9194" s="7" t="s">
        <v>3291</v>
      </c>
      <c r="E9194" s="7" t="s">
        <v>3002</v>
      </c>
      <c r="F9194" s="7" t="s">
        <v>3292</v>
      </c>
      <c r="G9194" s="7"/>
      <c r="H9194" s="7"/>
      <c r="I9194" s="7" t="s">
        <v>3005</v>
      </c>
    </row>
    <row r="9195" spans="1:9">
      <c r="A9195" s="6" t="s">
        <v>2345</v>
      </c>
      <c r="B9195" s="7" t="s">
        <v>2345</v>
      </c>
      <c r="C9195" s="7" t="s">
        <v>2346</v>
      </c>
      <c r="D9195" s="7" t="s">
        <v>403</v>
      </c>
      <c r="E9195" s="7" t="s">
        <v>3002</v>
      </c>
      <c r="F9195" s="7" t="s">
        <v>3675</v>
      </c>
      <c r="G9195" s="7"/>
      <c r="H9195" s="7"/>
      <c r="I9195" s="7" t="s">
        <v>3005</v>
      </c>
    </row>
    <row r="9196" spans="1:9">
      <c r="A9196" s="6" t="s">
        <v>2347</v>
      </c>
      <c r="B9196" s="7" t="s">
        <v>2347</v>
      </c>
      <c r="C9196" s="7" t="s">
        <v>2348</v>
      </c>
      <c r="D9196" s="7" t="s">
        <v>403</v>
      </c>
      <c r="E9196" s="7" t="s">
        <v>3002</v>
      </c>
      <c r="F9196" s="7" t="s">
        <v>3675</v>
      </c>
      <c r="G9196" s="7"/>
      <c r="H9196" s="7"/>
      <c r="I9196" s="7" t="s">
        <v>3005</v>
      </c>
    </row>
    <row r="9197" spans="1:9">
      <c r="A9197" s="6" t="s">
        <v>2349</v>
      </c>
      <c r="B9197" s="7" t="s">
        <v>2349</v>
      </c>
      <c r="C9197" s="7" t="s">
        <v>2350</v>
      </c>
      <c r="D9197" s="7" t="s">
        <v>403</v>
      </c>
      <c r="E9197" s="7" t="s">
        <v>3002</v>
      </c>
      <c r="F9197" s="7" t="s">
        <v>3675</v>
      </c>
      <c r="G9197" s="7"/>
      <c r="H9197" s="7"/>
      <c r="I9197" s="7" t="s">
        <v>3005</v>
      </c>
    </row>
    <row r="9198" spans="1:9">
      <c r="A9198" s="6" t="s">
        <v>2351</v>
      </c>
      <c r="B9198" s="7"/>
      <c r="C9198" s="7" t="s">
        <v>2352</v>
      </c>
      <c r="D9198" s="7" t="s">
        <v>403</v>
      </c>
      <c r="E9198" s="7" t="s">
        <v>3002</v>
      </c>
      <c r="F9198" s="7" t="s">
        <v>3675</v>
      </c>
      <c r="G9198" s="7"/>
      <c r="H9198" s="7"/>
      <c r="I9198" s="7" t="s">
        <v>3005</v>
      </c>
    </row>
    <row r="9199" spans="1:9">
      <c r="A9199" s="6" t="s">
        <v>2567</v>
      </c>
      <c r="B9199" s="7" t="s">
        <v>2567</v>
      </c>
      <c r="C9199" s="7" t="s">
        <v>2568</v>
      </c>
      <c r="D9199" s="7" t="s">
        <v>403</v>
      </c>
      <c r="E9199" s="7" t="s">
        <v>3002</v>
      </c>
      <c r="F9199" s="7" t="s">
        <v>3675</v>
      </c>
      <c r="G9199" s="7"/>
      <c r="H9199" s="7"/>
      <c r="I9199" s="7" t="s">
        <v>3005</v>
      </c>
    </row>
    <row r="9200" spans="1:9">
      <c r="A9200" s="6" t="s">
        <v>2879</v>
      </c>
      <c r="B9200" s="7" t="s">
        <v>2879</v>
      </c>
      <c r="C9200" s="7" t="s">
        <v>2880</v>
      </c>
      <c r="D9200" s="7" t="s">
        <v>403</v>
      </c>
      <c r="E9200" s="7" t="s">
        <v>3002</v>
      </c>
      <c r="F9200" s="7" t="s">
        <v>3675</v>
      </c>
      <c r="G9200" s="7"/>
      <c r="H9200" s="7"/>
      <c r="I9200" s="7" t="s">
        <v>3005</v>
      </c>
    </row>
    <row r="9201" spans="1:9">
      <c r="A9201" s="6" t="s">
        <v>2402</v>
      </c>
      <c r="B9201" s="7" t="s">
        <v>2402</v>
      </c>
      <c r="C9201" s="7" t="s">
        <v>2403</v>
      </c>
      <c r="D9201" s="7" t="s">
        <v>403</v>
      </c>
      <c r="E9201" s="7" t="s">
        <v>3002</v>
      </c>
      <c r="F9201" s="7" t="s">
        <v>3675</v>
      </c>
      <c r="G9201" s="7"/>
      <c r="H9201" s="7"/>
      <c r="I9201" s="7" t="s">
        <v>3005</v>
      </c>
    </row>
    <row r="9202" spans="1:9">
      <c r="A9202" s="6" t="s">
        <v>2602</v>
      </c>
      <c r="B9202" s="7" t="s">
        <v>2602</v>
      </c>
      <c r="C9202" s="7" t="s">
        <v>2603</v>
      </c>
      <c r="D9202" s="7" t="s">
        <v>403</v>
      </c>
      <c r="E9202" s="7" t="s">
        <v>3002</v>
      </c>
      <c r="F9202" s="7" t="s">
        <v>3675</v>
      </c>
      <c r="G9202" s="7"/>
      <c r="H9202" s="7"/>
      <c r="I9202" s="7" t="s">
        <v>3005</v>
      </c>
    </row>
    <row r="9203" spans="1:9">
      <c r="A9203" s="6" t="s">
        <v>2576</v>
      </c>
      <c r="B9203" s="7" t="s">
        <v>2576</v>
      </c>
      <c r="C9203" s="7" t="s">
        <v>2577</v>
      </c>
      <c r="D9203" s="7" t="s">
        <v>403</v>
      </c>
      <c r="E9203" s="7" t="s">
        <v>3002</v>
      </c>
      <c r="F9203" s="7" t="s">
        <v>3675</v>
      </c>
      <c r="G9203" s="7"/>
      <c r="H9203" s="7"/>
      <c r="I9203" s="7" t="s">
        <v>3005</v>
      </c>
    </row>
    <row r="9204" spans="1:9">
      <c r="A9204" s="6" t="s">
        <v>2847</v>
      </c>
      <c r="B9204" s="7" t="s">
        <v>2847</v>
      </c>
      <c r="C9204" s="7" t="s">
        <v>2848</v>
      </c>
      <c r="D9204" s="7" t="s">
        <v>403</v>
      </c>
      <c r="E9204" s="7" t="s">
        <v>3002</v>
      </c>
      <c r="F9204" s="7" t="s">
        <v>3675</v>
      </c>
      <c r="G9204" s="7"/>
      <c r="H9204" s="7"/>
      <c r="I9204" s="7" t="s">
        <v>3005</v>
      </c>
    </row>
    <row r="9205" spans="1:9">
      <c r="A9205" s="6" t="s">
        <v>2414</v>
      </c>
      <c r="B9205" s="7" t="s">
        <v>2414</v>
      </c>
      <c r="C9205" s="7" t="s">
        <v>2415</v>
      </c>
      <c r="D9205" s="7" t="s">
        <v>403</v>
      </c>
      <c r="E9205" s="7" t="s">
        <v>3002</v>
      </c>
      <c r="F9205" s="7" t="s">
        <v>3675</v>
      </c>
      <c r="G9205" s="7"/>
      <c r="H9205" s="7"/>
      <c r="I9205" s="7" t="s">
        <v>3005</v>
      </c>
    </row>
    <row r="9206" spans="1:9">
      <c r="A9206" s="6" t="s">
        <v>2830</v>
      </c>
      <c r="B9206" s="7" t="s">
        <v>2830</v>
      </c>
      <c r="C9206" s="7" t="s">
        <v>2831</v>
      </c>
      <c r="D9206" s="7" t="s">
        <v>403</v>
      </c>
      <c r="E9206" s="7" t="s">
        <v>3002</v>
      </c>
      <c r="F9206" s="7" t="s">
        <v>3675</v>
      </c>
      <c r="G9206" s="7"/>
      <c r="H9206" s="7"/>
      <c r="I9206" s="7" t="s">
        <v>3005</v>
      </c>
    </row>
    <row r="9207" spans="1:9">
      <c r="A9207" s="6" t="s">
        <v>2293</v>
      </c>
      <c r="B9207" s="7" t="s">
        <v>2293</v>
      </c>
      <c r="C9207" s="7" t="s">
        <v>2294</v>
      </c>
      <c r="D9207" s="7" t="s">
        <v>403</v>
      </c>
      <c r="E9207" s="7" t="s">
        <v>3002</v>
      </c>
      <c r="F9207" s="7" t="s">
        <v>3675</v>
      </c>
      <c r="G9207" s="7"/>
      <c r="H9207" s="7"/>
      <c r="I9207" s="7" t="s">
        <v>3005</v>
      </c>
    </row>
    <row r="9208" spans="1:9">
      <c r="A9208" s="6" t="s">
        <v>2420</v>
      </c>
      <c r="B9208" s="7" t="s">
        <v>2420</v>
      </c>
      <c r="C9208" s="7" t="s">
        <v>2421</v>
      </c>
      <c r="D9208" s="7" t="s">
        <v>403</v>
      </c>
      <c r="E9208" s="7" t="s">
        <v>3002</v>
      </c>
      <c r="F9208" s="7" t="s">
        <v>3675</v>
      </c>
      <c r="G9208" s="7"/>
      <c r="H9208" s="7"/>
      <c r="I9208" s="7" t="s">
        <v>3005</v>
      </c>
    </row>
    <row r="9209" spans="1:9">
      <c r="A9209" s="6" t="s">
        <v>2068</v>
      </c>
      <c r="B9209" s="7" t="s">
        <v>2068</v>
      </c>
      <c r="C9209" s="7" t="s">
        <v>2069</v>
      </c>
      <c r="D9209" s="7" t="s">
        <v>403</v>
      </c>
      <c r="E9209" s="7" t="s">
        <v>3002</v>
      </c>
      <c r="F9209" s="7" t="s">
        <v>3675</v>
      </c>
      <c r="G9209" s="7"/>
      <c r="H9209" s="7"/>
      <c r="I9209" s="7" t="s">
        <v>3005</v>
      </c>
    </row>
    <row r="9210" spans="1:9">
      <c r="A9210" s="6" t="s">
        <v>2445</v>
      </c>
      <c r="B9210" s="7" t="s">
        <v>2445</v>
      </c>
      <c r="C9210" s="7" t="s">
        <v>2446</v>
      </c>
      <c r="D9210" s="7" t="s">
        <v>403</v>
      </c>
      <c r="E9210" s="7" t="s">
        <v>3002</v>
      </c>
      <c r="F9210" s="7" t="s">
        <v>3675</v>
      </c>
      <c r="G9210" s="7"/>
      <c r="H9210" s="7"/>
      <c r="I9210" s="7" t="s">
        <v>3005</v>
      </c>
    </row>
    <row r="9211" spans="1:9">
      <c r="A9211" s="6" t="s">
        <v>2056</v>
      </c>
      <c r="B9211" s="7" t="s">
        <v>2056</v>
      </c>
      <c r="C9211" s="7" t="s">
        <v>2057</v>
      </c>
      <c r="D9211" s="7" t="s">
        <v>403</v>
      </c>
      <c r="E9211" s="7" t="s">
        <v>3002</v>
      </c>
      <c r="F9211" s="7" t="s">
        <v>3675</v>
      </c>
      <c r="G9211" s="7"/>
      <c r="H9211" s="7"/>
      <c r="I9211" s="7" t="s">
        <v>3005</v>
      </c>
    </row>
    <row r="9212" spans="1:9">
      <c r="A9212" s="6" t="s">
        <v>2353</v>
      </c>
      <c r="B9212" s="7" t="s">
        <v>2353</v>
      </c>
      <c r="C9212" s="7" t="s">
        <v>2354</v>
      </c>
      <c r="D9212" s="7" t="s">
        <v>403</v>
      </c>
      <c r="E9212" s="7" t="s">
        <v>3002</v>
      </c>
      <c r="F9212" s="7" t="s">
        <v>3675</v>
      </c>
      <c r="G9212" s="7"/>
      <c r="H9212" s="7"/>
      <c r="I9212" s="7" t="s">
        <v>3005</v>
      </c>
    </row>
    <row r="9213" spans="1:9">
      <c r="A9213" s="6" t="s">
        <v>2383</v>
      </c>
      <c r="B9213" s="7" t="s">
        <v>2383</v>
      </c>
      <c r="C9213" s="7" t="s">
        <v>2384</v>
      </c>
      <c r="D9213" s="7" t="s">
        <v>403</v>
      </c>
      <c r="E9213" s="7" t="s">
        <v>3002</v>
      </c>
      <c r="F9213" s="7" t="s">
        <v>3675</v>
      </c>
      <c r="G9213" s="7"/>
      <c r="H9213" s="7"/>
      <c r="I9213" s="7" t="s">
        <v>3005</v>
      </c>
    </row>
    <row r="9214" spans="1:9">
      <c r="A9214" s="6" t="s">
        <v>2418</v>
      </c>
      <c r="B9214" s="7" t="s">
        <v>2418</v>
      </c>
      <c r="C9214" s="7" t="s">
        <v>2419</v>
      </c>
      <c r="D9214" s="7" t="s">
        <v>403</v>
      </c>
      <c r="E9214" s="7" t="s">
        <v>3002</v>
      </c>
      <c r="F9214" s="7" t="s">
        <v>3675</v>
      </c>
      <c r="G9214" s="7"/>
      <c r="H9214" s="7"/>
      <c r="I9214" s="7" t="s">
        <v>3005</v>
      </c>
    </row>
    <row r="9215" spans="1:9">
      <c r="A9215" s="6" t="s">
        <v>2876</v>
      </c>
      <c r="B9215" s="7" t="s">
        <v>2876</v>
      </c>
      <c r="C9215" s="7" t="s">
        <v>2877</v>
      </c>
      <c r="D9215" s="7" t="s">
        <v>403</v>
      </c>
      <c r="E9215" s="7" t="s">
        <v>3002</v>
      </c>
      <c r="F9215" s="7" t="s">
        <v>3675</v>
      </c>
      <c r="G9215" s="7"/>
      <c r="H9215" s="7"/>
      <c r="I9215" s="7" t="s">
        <v>3005</v>
      </c>
    </row>
    <row r="9216" spans="1:9">
      <c r="A9216" s="6" t="s">
        <v>2399</v>
      </c>
      <c r="B9216" s="7" t="s">
        <v>2399</v>
      </c>
      <c r="C9216" s="7" t="s">
        <v>2400</v>
      </c>
      <c r="D9216" s="7" t="s">
        <v>403</v>
      </c>
      <c r="E9216" s="7" t="s">
        <v>3002</v>
      </c>
      <c r="F9216" s="7" t="s">
        <v>3675</v>
      </c>
      <c r="G9216" s="7"/>
      <c r="H9216" s="7"/>
      <c r="I9216" s="7" t="s">
        <v>3005</v>
      </c>
    </row>
    <row r="9217" spans="1:9">
      <c r="A9217" s="6" t="s">
        <v>2162</v>
      </c>
      <c r="B9217" s="7" t="s">
        <v>2162</v>
      </c>
      <c r="C9217" s="7" t="s">
        <v>2163</v>
      </c>
      <c r="D9217" s="7" t="s">
        <v>403</v>
      </c>
      <c r="E9217" s="7" t="s">
        <v>3002</v>
      </c>
      <c r="F9217" s="7" t="s">
        <v>3675</v>
      </c>
      <c r="G9217" s="7"/>
      <c r="H9217" s="7"/>
      <c r="I9217" s="7" t="s">
        <v>3005</v>
      </c>
    </row>
    <row r="9218" spans="1:9">
      <c r="A9218" s="6" t="s">
        <v>2588</v>
      </c>
      <c r="B9218" s="7" t="s">
        <v>2588</v>
      </c>
      <c r="C9218" s="7" t="s">
        <v>2589</v>
      </c>
      <c r="D9218" s="7" t="s">
        <v>403</v>
      </c>
      <c r="E9218" s="7" t="s">
        <v>3002</v>
      </c>
      <c r="F9218" s="7" t="s">
        <v>3675</v>
      </c>
      <c r="G9218" s="7"/>
      <c r="H9218" s="7"/>
      <c r="I9218" s="7" t="s">
        <v>3005</v>
      </c>
    </row>
    <row r="9219" spans="1:9">
      <c r="A9219" s="6" t="s">
        <v>1959</v>
      </c>
      <c r="B9219" s="7" t="s">
        <v>1959</v>
      </c>
      <c r="C9219" s="7" t="s">
        <v>1960</v>
      </c>
      <c r="D9219" s="7" t="s">
        <v>403</v>
      </c>
      <c r="E9219" s="7" t="s">
        <v>3002</v>
      </c>
      <c r="F9219" s="7" t="s">
        <v>3675</v>
      </c>
      <c r="G9219" s="7"/>
      <c r="H9219" s="7"/>
      <c r="I9219" s="7" t="s">
        <v>3005</v>
      </c>
    </row>
    <row r="9220" spans="1:9">
      <c r="A9220" s="6" t="s">
        <v>2355</v>
      </c>
      <c r="B9220" s="7" t="s">
        <v>2355</v>
      </c>
      <c r="C9220" s="7" t="s">
        <v>2356</v>
      </c>
      <c r="D9220" s="7" t="s">
        <v>403</v>
      </c>
      <c r="E9220" s="7" t="s">
        <v>3002</v>
      </c>
      <c r="F9220" s="7" t="s">
        <v>3675</v>
      </c>
      <c r="G9220" s="7"/>
      <c r="H9220" s="7"/>
      <c r="I9220" s="7" t="s">
        <v>3005</v>
      </c>
    </row>
    <row r="9221" spans="1:9">
      <c r="A9221" s="6" t="s">
        <v>2590</v>
      </c>
      <c r="B9221" s="7" t="s">
        <v>2590</v>
      </c>
      <c r="C9221" s="7" t="s">
        <v>2591</v>
      </c>
      <c r="D9221" s="7" t="s">
        <v>403</v>
      </c>
      <c r="E9221" s="7" t="s">
        <v>3002</v>
      </c>
      <c r="F9221" s="7" t="s">
        <v>3675</v>
      </c>
      <c r="G9221" s="7"/>
      <c r="H9221" s="7"/>
      <c r="I9221" s="7" t="s">
        <v>3005</v>
      </c>
    </row>
    <row r="9222" spans="1:9">
      <c r="A9222" s="6" t="s">
        <v>2416</v>
      </c>
      <c r="B9222" s="7" t="s">
        <v>2416</v>
      </c>
      <c r="C9222" s="7" t="s">
        <v>2417</v>
      </c>
      <c r="D9222" s="7" t="s">
        <v>403</v>
      </c>
      <c r="E9222" s="7" t="s">
        <v>3002</v>
      </c>
      <c r="F9222" s="7" t="s">
        <v>3675</v>
      </c>
      <c r="G9222" s="7"/>
      <c r="H9222" s="7"/>
      <c r="I9222" s="7" t="s">
        <v>3005</v>
      </c>
    </row>
    <row r="9223" spans="1:9">
      <c r="A9223" s="6" t="s">
        <v>2842</v>
      </c>
      <c r="B9223" s="7" t="s">
        <v>2842</v>
      </c>
      <c r="C9223" s="7" t="s">
        <v>2843</v>
      </c>
      <c r="D9223" s="7" t="s">
        <v>403</v>
      </c>
      <c r="E9223" s="7" t="s">
        <v>3002</v>
      </c>
      <c r="F9223" s="7" t="s">
        <v>3675</v>
      </c>
      <c r="G9223" s="7"/>
      <c r="H9223" s="7"/>
      <c r="I9223" s="7" t="s">
        <v>3005</v>
      </c>
    </row>
    <row r="9224" spans="1:9">
      <c r="A9224" s="6" t="s">
        <v>2475</v>
      </c>
      <c r="B9224" s="7" t="s">
        <v>2475</v>
      </c>
      <c r="C9224" s="7" t="s">
        <v>2476</v>
      </c>
      <c r="D9224" s="7" t="s">
        <v>403</v>
      </c>
      <c r="E9224" s="7" t="s">
        <v>3002</v>
      </c>
      <c r="F9224" s="7" t="s">
        <v>3675</v>
      </c>
      <c r="G9224" s="7"/>
      <c r="H9224" s="7"/>
      <c r="I9224" s="7" t="s">
        <v>3005</v>
      </c>
    </row>
    <row r="9225" spans="1:9">
      <c r="A9225" s="6" t="s">
        <v>2554</v>
      </c>
      <c r="B9225" s="7" t="s">
        <v>2554</v>
      </c>
      <c r="C9225" s="7" t="s">
        <v>2555</v>
      </c>
      <c r="D9225" s="7" t="s">
        <v>403</v>
      </c>
      <c r="E9225" s="7" t="s">
        <v>3002</v>
      </c>
      <c r="F9225" s="7" t="s">
        <v>3675</v>
      </c>
      <c r="G9225" s="7"/>
      <c r="H9225" s="7"/>
      <c r="I9225" s="7" t="s">
        <v>3005</v>
      </c>
    </row>
    <row r="9226" spans="1:9">
      <c r="A9226" s="6" t="s">
        <v>2443</v>
      </c>
      <c r="B9226" s="7" t="s">
        <v>2443</v>
      </c>
      <c r="C9226" s="7" t="s">
        <v>2444</v>
      </c>
      <c r="D9226" s="7" t="s">
        <v>403</v>
      </c>
      <c r="E9226" s="7" t="s">
        <v>3002</v>
      </c>
      <c r="F9226" s="7" t="s">
        <v>3675</v>
      </c>
      <c r="G9226" s="7"/>
      <c r="H9226" s="7"/>
      <c r="I9226" s="7" t="s">
        <v>3005</v>
      </c>
    </row>
    <row r="9227" spans="1:9">
      <c r="A9227" s="6" t="s">
        <v>2828</v>
      </c>
      <c r="B9227" s="7" t="s">
        <v>2828</v>
      </c>
      <c r="C9227" s="7" t="s">
        <v>2829</v>
      </c>
      <c r="D9227" s="7" t="s">
        <v>403</v>
      </c>
      <c r="E9227" s="7" t="s">
        <v>3002</v>
      </c>
      <c r="F9227" s="7" t="s">
        <v>3675</v>
      </c>
      <c r="G9227" s="7"/>
      <c r="H9227" s="7"/>
      <c r="I9227" s="7" t="s">
        <v>3005</v>
      </c>
    </row>
    <row r="9228" spans="1:9">
      <c r="A9228" s="6" t="s">
        <v>2357</v>
      </c>
      <c r="B9228" s="7" t="s">
        <v>2357</v>
      </c>
      <c r="C9228" s="7" t="s">
        <v>2358</v>
      </c>
      <c r="D9228" s="7" t="s">
        <v>403</v>
      </c>
      <c r="E9228" s="7" t="s">
        <v>3002</v>
      </c>
      <c r="F9228" s="7" t="s">
        <v>3675</v>
      </c>
      <c r="G9228" s="7"/>
      <c r="H9228" s="7"/>
      <c r="I9228" s="7" t="s">
        <v>3005</v>
      </c>
    </row>
    <row r="9229" spans="1:9">
      <c r="A9229" s="6" t="s">
        <v>2525</v>
      </c>
      <c r="B9229" s="7" t="s">
        <v>2525</v>
      </c>
      <c r="C9229" s="7" t="s">
        <v>2526</v>
      </c>
      <c r="D9229" s="7" t="s">
        <v>403</v>
      </c>
      <c r="E9229" s="7" t="s">
        <v>3002</v>
      </c>
      <c r="F9229" s="7" t="s">
        <v>3675</v>
      </c>
      <c r="G9229" s="7"/>
      <c r="H9229" s="7"/>
      <c r="I9229" s="7" t="s">
        <v>3005</v>
      </c>
    </row>
    <row r="9230" spans="1:9">
      <c r="A9230" s="6" t="s">
        <v>2493</v>
      </c>
      <c r="B9230" s="7" t="s">
        <v>2493</v>
      </c>
      <c r="C9230" s="7" t="s">
        <v>2494</v>
      </c>
      <c r="D9230" s="7" t="s">
        <v>403</v>
      </c>
      <c r="E9230" s="7" t="s">
        <v>3002</v>
      </c>
      <c r="F9230" s="7" t="s">
        <v>3675</v>
      </c>
      <c r="G9230" s="7"/>
      <c r="H9230" s="7"/>
      <c r="I9230" s="7" t="s">
        <v>3005</v>
      </c>
    </row>
    <row r="9231" spans="1:9">
      <c r="A9231" s="6" t="s">
        <v>2359</v>
      </c>
      <c r="B9231" s="7" t="s">
        <v>2359</v>
      </c>
      <c r="C9231" s="7" t="s">
        <v>2360</v>
      </c>
      <c r="D9231" s="7" t="s">
        <v>403</v>
      </c>
      <c r="E9231" s="7" t="s">
        <v>3002</v>
      </c>
      <c r="F9231" s="7" t="s">
        <v>3675</v>
      </c>
      <c r="G9231" s="7"/>
      <c r="H9231" s="7"/>
      <c r="I9231" s="7" t="s">
        <v>3005</v>
      </c>
    </row>
    <row r="9232" spans="1:9">
      <c r="A9232" s="6" t="s">
        <v>2523</v>
      </c>
      <c r="B9232" s="7" t="s">
        <v>2523</v>
      </c>
      <c r="C9232" s="7" t="s">
        <v>2524</v>
      </c>
      <c r="D9232" s="7" t="s">
        <v>403</v>
      </c>
      <c r="E9232" s="7" t="s">
        <v>3002</v>
      </c>
      <c r="F9232" s="7" t="s">
        <v>3675</v>
      </c>
      <c r="G9232" s="7"/>
      <c r="H9232" s="7"/>
      <c r="I9232" s="7" t="s">
        <v>3005</v>
      </c>
    </row>
    <row r="9233" spans="1:9">
      <c r="A9233" s="6" t="s">
        <v>2477</v>
      </c>
      <c r="B9233" s="7" t="s">
        <v>2477</v>
      </c>
      <c r="C9233" s="7" t="s">
        <v>2478</v>
      </c>
      <c r="D9233" s="7" t="s">
        <v>403</v>
      </c>
      <c r="E9233" s="7" t="s">
        <v>3002</v>
      </c>
      <c r="F9233" s="7" t="s">
        <v>3675</v>
      </c>
      <c r="G9233" s="7"/>
      <c r="H9233" s="7"/>
      <c r="I9233" s="7" t="s">
        <v>3005</v>
      </c>
    </row>
    <row r="9234" spans="1:9">
      <c r="A9234" s="6" t="s">
        <v>1949</v>
      </c>
      <c r="B9234" s="7" t="s">
        <v>1949</v>
      </c>
      <c r="C9234" s="7" t="s">
        <v>1950</v>
      </c>
      <c r="D9234" s="7" t="s">
        <v>403</v>
      </c>
      <c r="E9234" s="7" t="s">
        <v>3002</v>
      </c>
      <c r="F9234" s="7" t="s">
        <v>3675</v>
      </c>
      <c r="G9234" s="7"/>
      <c r="H9234" s="7"/>
      <c r="I9234" s="7" t="s">
        <v>3005</v>
      </c>
    </row>
    <row r="9235" spans="1:9">
      <c r="A9235" s="6" t="s">
        <v>2447</v>
      </c>
      <c r="B9235" s="7" t="s">
        <v>2447</v>
      </c>
      <c r="C9235" s="7" t="s">
        <v>2448</v>
      </c>
      <c r="D9235" s="7" t="s">
        <v>403</v>
      </c>
      <c r="E9235" s="7" t="s">
        <v>3002</v>
      </c>
      <c r="F9235" s="7" t="s">
        <v>3675</v>
      </c>
      <c r="G9235" s="7"/>
      <c r="H9235" s="7"/>
      <c r="I9235" s="7" t="s">
        <v>3005</v>
      </c>
    </row>
    <row r="9236" spans="1:9">
      <c r="A9236" s="6" t="s">
        <v>2070</v>
      </c>
      <c r="B9236" s="7" t="s">
        <v>2070</v>
      </c>
      <c r="C9236" s="7" t="s">
        <v>2071</v>
      </c>
      <c r="D9236" s="7" t="s">
        <v>403</v>
      </c>
      <c r="E9236" s="7" t="s">
        <v>3002</v>
      </c>
      <c r="F9236" s="7" t="s">
        <v>3675</v>
      </c>
      <c r="G9236" s="7"/>
      <c r="H9236" s="7"/>
      <c r="I9236" s="7" t="s">
        <v>3005</v>
      </c>
    </row>
    <row r="9237" spans="1:9">
      <c r="A9237" s="6" t="s">
        <v>2449</v>
      </c>
      <c r="B9237" s="7" t="s">
        <v>2449</v>
      </c>
      <c r="C9237" s="7" t="s">
        <v>2450</v>
      </c>
      <c r="D9237" s="7" t="s">
        <v>403</v>
      </c>
      <c r="E9237" s="7" t="s">
        <v>3002</v>
      </c>
      <c r="F9237" s="7" t="s">
        <v>3675</v>
      </c>
      <c r="G9237" s="7"/>
      <c r="H9237" s="7"/>
      <c r="I9237" s="7" t="s">
        <v>3005</v>
      </c>
    </row>
    <row r="9238" spans="1:9">
      <c r="A9238" s="6" t="s">
        <v>2556</v>
      </c>
      <c r="B9238" s="7" t="s">
        <v>2556</v>
      </c>
      <c r="C9238" s="7" t="s">
        <v>2557</v>
      </c>
      <c r="D9238" s="7" t="s">
        <v>403</v>
      </c>
      <c r="E9238" s="7" t="s">
        <v>3002</v>
      </c>
      <c r="F9238" s="7" t="s">
        <v>3675</v>
      </c>
      <c r="G9238" s="7"/>
      <c r="H9238" s="7"/>
      <c r="I9238" s="7" t="s">
        <v>3005</v>
      </c>
    </row>
    <row r="9239" spans="1:9">
      <c r="A9239" s="6" t="s">
        <v>2451</v>
      </c>
      <c r="B9239" s="7" t="s">
        <v>2451</v>
      </c>
      <c r="C9239" s="7" t="s">
        <v>2452</v>
      </c>
      <c r="D9239" s="7" t="s">
        <v>403</v>
      </c>
      <c r="E9239" s="7" t="s">
        <v>3002</v>
      </c>
      <c r="F9239" s="7" t="s">
        <v>3675</v>
      </c>
      <c r="G9239" s="7"/>
      <c r="H9239" s="7"/>
      <c r="I9239" s="7" t="s">
        <v>3005</v>
      </c>
    </row>
    <row r="9240" spans="1:9">
      <c r="A9240" s="6" t="s">
        <v>2592</v>
      </c>
      <c r="B9240" s="7" t="s">
        <v>2592</v>
      </c>
      <c r="C9240" s="7" t="s">
        <v>2593</v>
      </c>
      <c r="D9240" s="7" t="s">
        <v>403</v>
      </c>
      <c r="E9240" s="7" t="s">
        <v>3002</v>
      </c>
      <c r="F9240" s="7" t="s">
        <v>3675</v>
      </c>
      <c r="G9240" s="7"/>
      <c r="H9240" s="7"/>
      <c r="I9240" s="7" t="s">
        <v>3005</v>
      </c>
    </row>
    <row r="9241" spans="1:9">
      <c r="A9241" s="6" t="s">
        <v>2268</v>
      </c>
      <c r="B9241" s="7" t="s">
        <v>2268</v>
      </c>
      <c r="C9241" s="7" t="s">
        <v>2269</v>
      </c>
      <c r="D9241" s="7" t="s">
        <v>403</v>
      </c>
      <c r="E9241" s="7" t="s">
        <v>3002</v>
      </c>
      <c r="F9241" s="7" t="s">
        <v>3675</v>
      </c>
      <c r="G9241" s="7"/>
      <c r="H9241" s="7"/>
      <c r="I9241" s="7" t="s">
        <v>3005</v>
      </c>
    </row>
    <row r="9242" spans="1:9">
      <c r="A9242" s="6" t="s">
        <v>2266</v>
      </c>
      <c r="B9242" s="7" t="s">
        <v>2266</v>
      </c>
      <c r="C9242" s="7" t="s">
        <v>2267</v>
      </c>
      <c r="D9242" s="7" t="s">
        <v>403</v>
      </c>
      <c r="E9242" s="7" t="s">
        <v>3002</v>
      </c>
      <c r="F9242" s="7" t="s">
        <v>3675</v>
      </c>
      <c r="G9242" s="7"/>
      <c r="H9242" s="7"/>
      <c r="I9242" s="7" t="s">
        <v>3005</v>
      </c>
    </row>
    <row r="9243" spans="1:9">
      <c r="A9243" s="6" t="s">
        <v>2565</v>
      </c>
      <c r="B9243" s="7" t="s">
        <v>2565</v>
      </c>
      <c r="C9243" s="7" t="s">
        <v>2566</v>
      </c>
      <c r="D9243" s="7" t="s">
        <v>403</v>
      </c>
      <c r="E9243" s="7" t="s">
        <v>3002</v>
      </c>
      <c r="F9243" s="7" t="s">
        <v>3675</v>
      </c>
      <c r="G9243" s="7"/>
      <c r="H9243" s="7"/>
      <c r="I9243" s="7" t="s">
        <v>3005</v>
      </c>
    </row>
    <row r="9244" spans="1:9">
      <c r="A9244" s="6" t="s">
        <v>2404</v>
      </c>
      <c r="B9244" s="7" t="s">
        <v>2404</v>
      </c>
      <c r="C9244" s="7" t="s">
        <v>2405</v>
      </c>
      <c r="D9244" s="7" t="s">
        <v>403</v>
      </c>
      <c r="E9244" s="7" t="s">
        <v>3002</v>
      </c>
      <c r="F9244" s="7" t="s">
        <v>3675</v>
      </c>
      <c r="G9244" s="7"/>
      <c r="H9244" s="7"/>
      <c r="I9244" s="7" t="s">
        <v>3005</v>
      </c>
    </row>
    <row r="9245" spans="1:9">
      <c r="A9245" s="6" t="s">
        <v>2285</v>
      </c>
      <c r="B9245" s="7" t="s">
        <v>2285</v>
      </c>
      <c r="C9245" s="7" t="s">
        <v>2286</v>
      </c>
      <c r="D9245" s="7" t="s">
        <v>403</v>
      </c>
      <c r="E9245" s="7" t="s">
        <v>3002</v>
      </c>
      <c r="F9245" s="7" t="s">
        <v>3675</v>
      </c>
      <c r="G9245" s="7"/>
      <c r="H9245" s="7"/>
      <c r="I9245" s="7" t="s">
        <v>3005</v>
      </c>
    </row>
    <row r="9246" spans="1:9">
      <c r="A9246" s="6" t="s">
        <v>568</v>
      </c>
      <c r="B9246" s="7"/>
      <c r="C9246" s="7" t="s">
        <v>569</v>
      </c>
      <c r="D9246" s="7" t="s">
        <v>403</v>
      </c>
      <c r="E9246" s="7" t="s">
        <v>3002</v>
      </c>
      <c r="F9246" s="7" t="s">
        <v>3675</v>
      </c>
      <c r="G9246" s="7"/>
      <c r="H9246" s="7"/>
      <c r="I9246" s="7" t="s">
        <v>3005</v>
      </c>
    </row>
    <row r="9247" spans="1:9">
      <c r="A9247" s="6" t="s">
        <v>2569</v>
      </c>
      <c r="B9247" s="7" t="s">
        <v>2569</v>
      </c>
      <c r="C9247" s="7" t="s">
        <v>2570</v>
      </c>
      <c r="D9247" s="7" t="s">
        <v>403</v>
      </c>
      <c r="E9247" s="7" t="s">
        <v>3002</v>
      </c>
      <c r="F9247" s="7" t="s">
        <v>3675</v>
      </c>
      <c r="G9247" s="7"/>
      <c r="H9247" s="7"/>
      <c r="I9247" s="7" t="s">
        <v>3005</v>
      </c>
    </row>
    <row r="9248" spans="1:9">
      <c r="A9248" s="6" t="s">
        <v>2481</v>
      </c>
      <c r="B9248" s="7" t="s">
        <v>2481</v>
      </c>
      <c r="C9248" s="7" t="s">
        <v>2482</v>
      </c>
      <c r="D9248" s="7" t="s">
        <v>403</v>
      </c>
      <c r="E9248" s="7" t="s">
        <v>3002</v>
      </c>
      <c r="F9248" s="7" t="s">
        <v>3675</v>
      </c>
      <c r="G9248" s="7"/>
      <c r="H9248" s="7"/>
      <c r="I9248" s="7" t="s">
        <v>3005</v>
      </c>
    </row>
    <row r="9249" spans="1:9">
      <c r="A9249" s="6" t="s">
        <v>2618</v>
      </c>
      <c r="B9249" s="7" t="s">
        <v>2618</v>
      </c>
      <c r="C9249" s="7" t="s">
        <v>2619</v>
      </c>
      <c r="D9249" s="7" t="s">
        <v>403</v>
      </c>
      <c r="E9249" s="7" t="s">
        <v>3002</v>
      </c>
      <c r="F9249" s="7" t="s">
        <v>3675</v>
      </c>
      <c r="G9249" s="7"/>
      <c r="H9249" s="7"/>
      <c r="I9249" s="7" t="s">
        <v>3005</v>
      </c>
    </row>
    <row r="9250" spans="1:9">
      <c r="A9250" s="6" t="s">
        <v>2422</v>
      </c>
      <c r="B9250" s="7" t="s">
        <v>2422</v>
      </c>
      <c r="C9250" s="7" t="s">
        <v>2423</v>
      </c>
      <c r="D9250" s="7" t="s">
        <v>403</v>
      </c>
      <c r="E9250" s="7" t="s">
        <v>3002</v>
      </c>
      <c r="F9250" s="7" t="s">
        <v>3675</v>
      </c>
      <c r="G9250" s="7"/>
      <c r="H9250" s="7"/>
      <c r="I9250" s="7" t="s">
        <v>3005</v>
      </c>
    </row>
    <row r="9251" spans="1:9">
      <c r="A9251" s="6" t="s">
        <v>2461</v>
      </c>
      <c r="B9251" s="7" t="s">
        <v>2461</v>
      </c>
      <c r="C9251" s="7" t="s">
        <v>2462</v>
      </c>
      <c r="D9251" s="7" t="s">
        <v>403</v>
      </c>
      <c r="E9251" s="7" t="s">
        <v>3002</v>
      </c>
      <c r="F9251" s="7" t="s">
        <v>3675</v>
      </c>
      <c r="G9251" s="7"/>
      <c r="H9251" s="7"/>
      <c r="I9251" s="7" t="s">
        <v>3005</v>
      </c>
    </row>
    <row r="9252" spans="1:9">
      <c r="A9252" s="6" t="s">
        <v>2361</v>
      </c>
      <c r="B9252" s="7" t="s">
        <v>2361</v>
      </c>
      <c r="C9252" s="7" t="s">
        <v>2362</v>
      </c>
      <c r="D9252" s="7" t="s">
        <v>403</v>
      </c>
      <c r="E9252" s="7" t="s">
        <v>3002</v>
      </c>
      <c r="F9252" s="7" t="s">
        <v>3675</v>
      </c>
      <c r="G9252" s="7"/>
      <c r="H9252" s="7"/>
      <c r="I9252" s="7" t="s">
        <v>3005</v>
      </c>
    </row>
    <row r="9253" spans="1:9">
      <c r="A9253" s="6" t="s">
        <v>2594</v>
      </c>
      <c r="B9253" s="7" t="s">
        <v>2594</v>
      </c>
      <c r="C9253" s="7" t="s">
        <v>2595</v>
      </c>
      <c r="D9253" s="7" t="s">
        <v>403</v>
      </c>
      <c r="E9253" s="7" t="s">
        <v>3002</v>
      </c>
      <c r="F9253" s="7" t="s">
        <v>3675</v>
      </c>
      <c r="G9253" s="7"/>
      <c r="H9253" s="7"/>
      <c r="I9253" s="7" t="s">
        <v>3005</v>
      </c>
    </row>
    <row r="9254" spans="1:9">
      <c r="A9254" s="6" t="s">
        <v>2495</v>
      </c>
      <c r="B9254" s="7" t="s">
        <v>2495</v>
      </c>
      <c r="C9254" s="7" t="s">
        <v>2496</v>
      </c>
      <c r="D9254" s="7" t="s">
        <v>403</v>
      </c>
      <c r="E9254" s="7" t="s">
        <v>3002</v>
      </c>
      <c r="F9254" s="7" t="s">
        <v>3675</v>
      </c>
      <c r="G9254" s="7"/>
      <c r="H9254" s="7"/>
      <c r="I9254" s="7" t="s">
        <v>3005</v>
      </c>
    </row>
    <row r="9255" spans="1:9">
      <c r="A9255" s="6" t="s">
        <v>2497</v>
      </c>
      <c r="B9255" s="7" t="s">
        <v>2497</v>
      </c>
      <c r="C9255" s="7" t="s">
        <v>2498</v>
      </c>
      <c r="D9255" s="7" t="s">
        <v>403</v>
      </c>
      <c r="E9255" s="7" t="s">
        <v>3002</v>
      </c>
      <c r="F9255" s="7" t="s">
        <v>3675</v>
      </c>
      <c r="G9255" s="7"/>
      <c r="H9255" s="7"/>
      <c r="I9255" s="7" t="s">
        <v>3005</v>
      </c>
    </row>
    <row r="9256" spans="1:9">
      <c r="A9256" s="6" t="s">
        <v>2363</v>
      </c>
      <c r="B9256" s="7" t="s">
        <v>2363</v>
      </c>
      <c r="C9256" s="7" t="s">
        <v>2364</v>
      </c>
      <c r="D9256" s="7" t="s">
        <v>403</v>
      </c>
      <c r="E9256" s="7" t="s">
        <v>3002</v>
      </c>
      <c r="F9256" s="7" t="s">
        <v>3675</v>
      </c>
      <c r="G9256" s="7"/>
      <c r="H9256" s="7"/>
      <c r="I9256" s="7" t="s">
        <v>3005</v>
      </c>
    </row>
    <row r="9257" spans="1:9">
      <c r="A9257" s="6" t="s">
        <v>2262</v>
      </c>
      <c r="B9257" s="7" t="s">
        <v>2262</v>
      </c>
      <c r="C9257" s="7" t="s">
        <v>2263</v>
      </c>
      <c r="D9257" s="7" t="s">
        <v>403</v>
      </c>
      <c r="E9257" s="7" t="s">
        <v>3002</v>
      </c>
      <c r="F9257" s="7" t="s">
        <v>3675</v>
      </c>
      <c r="G9257" s="7"/>
      <c r="H9257" s="7"/>
      <c r="I9257" s="7" t="s">
        <v>3005</v>
      </c>
    </row>
    <row r="9258" spans="1:9">
      <c r="A9258" s="6" t="s">
        <v>2453</v>
      </c>
      <c r="B9258" s="7" t="s">
        <v>2453</v>
      </c>
      <c r="C9258" s="7" t="s">
        <v>2454</v>
      </c>
      <c r="D9258" s="7" t="s">
        <v>403</v>
      </c>
      <c r="E9258" s="7" t="s">
        <v>3002</v>
      </c>
      <c r="F9258" s="7" t="s">
        <v>3675</v>
      </c>
      <c r="G9258" s="7"/>
      <c r="H9258" s="7"/>
      <c r="I9258" s="7" t="s">
        <v>3005</v>
      </c>
    </row>
    <row r="9259" spans="1:9">
      <c r="A9259" s="6" t="s">
        <v>2463</v>
      </c>
      <c r="B9259" s="7" t="s">
        <v>2463</v>
      </c>
      <c r="C9259" s="7" t="s">
        <v>2464</v>
      </c>
      <c r="D9259" s="7" t="s">
        <v>403</v>
      </c>
      <c r="E9259" s="7" t="s">
        <v>3002</v>
      </c>
      <c r="F9259" s="7" t="s">
        <v>3675</v>
      </c>
      <c r="G9259" s="7"/>
      <c r="H9259" s="7"/>
      <c r="I9259" s="7" t="s">
        <v>3005</v>
      </c>
    </row>
    <row r="9260" spans="1:9">
      <c r="A9260" s="6" t="s">
        <v>2521</v>
      </c>
      <c r="B9260" s="7" t="s">
        <v>2521</v>
      </c>
      <c r="C9260" s="7" t="s">
        <v>2522</v>
      </c>
      <c r="D9260" s="7" t="s">
        <v>403</v>
      </c>
      <c r="E9260" s="7" t="s">
        <v>3002</v>
      </c>
      <c r="F9260" s="7" t="s">
        <v>3675</v>
      </c>
      <c r="G9260" s="7"/>
      <c r="H9260" s="7"/>
      <c r="I9260" s="7" t="s">
        <v>3005</v>
      </c>
    </row>
    <row r="9261" spans="1:9">
      <c r="A9261" s="6" t="s">
        <v>2491</v>
      </c>
      <c r="B9261" s="7" t="s">
        <v>2491</v>
      </c>
      <c r="C9261" s="7" t="s">
        <v>2492</v>
      </c>
      <c r="D9261" s="7" t="s">
        <v>403</v>
      </c>
      <c r="E9261" s="7" t="s">
        <v>3002</v>
      </c>
      <c r="F9261" s="7" t="s">
        <v>3675</v>
      </c>
      <c r="G9261" s="7"/>
      <c r="H9261" s="7"/>
      <c r="I9261" s="7" t="s">
        <v>3005</v>
      </c>
    </row>
    <row r="9262" spans="1:9">
      <c r="A9262" s="6" t="s">
        <v>2527</v>
      </c>
      <c r="B9262" s="7" t="s">
        <v>2527</v>
      </c>
      <c r="C9262" s="7" t="s">
        <v>2528</v>
      </c>
      <c r="D9262" s="7" t="s">
        <v>403</v>
      </c>
      <c r="E9262" s="7" t="s">
        <v>3002</v>
      </c>
      <c r="F9262" s="7" t="s">
        <v>3675</v>
      </c>
      <c r="G9262" s="7"/>
      <c r="H9262" s="7"/>
      <c r="I9262" s="7" t="s">
        <v>3005</v>
      </c>
    </row>
    <row r="9263" spans="1:9">
      <c r="A9263" s="6" t="s">
        <v>2455</v>
      </c>
      <c r="B9263" s="7" t="s">
        <v>2455</v>
      </c>
      <c r="C9263" s="7" t="s">
        <v>2456</v>
      </c>
      <c r="D9263" s="7" t="s">
        <v>403</v>
      </c>
      <c r="E9263" s="7" t="s">
        <v>3002</v>
      </c>
      <c r="F9263" s="7" t="s">
        <v>3675</v>
      </c>
      <c r="G9263" s="7"/>
      <c r="H9263" s="7"/>
      <c r="I9263" s="7" t="s">
        <v>3005</v>
      </c>
    </row>
    <row r="9264" spans="1:9">
      <c r="A9264" s="6" t="s">
        <v>2612</v>
      </c>
      <c r="B9264" s="7" t="s">
        <v>2612</v>
      </c>
      <c r="C9264" s="7" t="s">
        <v>2613</v>
      </c>
      <c r="D9264" s="7" t="s">
        <v>403</v>
      </c>
      <c r="E9264" s="7" t="s">
        <v>3002</v>
      </c>
      <c r="F9264" s="7" t="s">
        <v>3675</v>
      </c>
      <c r="G9264" s="7"/>
      <c r="H9264" s="7"/>
      <c r="I9264" s="7" t="s">
        <v>3005</v>
      </c>
    </row>
    <row r="9265" spans="1:9">
      <c r="A9265" s="6" t="s">
        <v>2406</v>
      </c>
      <c r="B9265" s="7" t="s">
        <v>2406</v>
      </c>
      <c r="C9265" s="7" t="s">
        <v>2407</v>
      </c>
      <c r="D9265" s="7" t="s">
        <v>403</v>
      </c>
      <c r="E9265" s="7" t="s">
        <v>3002</v>
      </c>
      <c r="F9265" s="7" t="s">
        <v>3675</v>
      </c>
      <c r="G9265" s="7"/>
      <c r="H9265" s="7"/>
      <c r="I9265" s="7" t="s">
        <v>3005</v>
      </c>
    </row>
    <row r="9266" spans="1:9">
      <c r="A9266" s="6" t="s">
        <v>2596</v>
      </c>
      <c r="B9266" s="7" t="s">
        <v>2596</v>
      </c>
      <c r="C9266" s="7" t="s">
        <v>2597</v>
      </c>
      <c r="D9266" s="7" t="s">
        <v>403</v>
      </c>
      <c r="E9266" s="7" t="s">
        <v>3002</v>
      </c>
      <c r="F9266" s="7" t="s">
        <v>3675</v>
      </c>
      <c r="G9266" s="7"/>
      <c r="H9266" s="7"/>
      <c r="I9266" s="7" t="s">
        <v>3005</v>
      </c>
    </row>
    <row r="9267" spans="1:9">
      <c r="A9267" s="6" t="s">
        <v>2552</v>
      </c>
      <c r="B9267" s="7" t="s">
        <v>2552</v>
      </c>
      <c r="C9267" s="7" t="s">
        <v>2553</v>
      </c>
      <c r="D9267" s="7" t="s">
        <v>403</v>
      </c>
      <c r="E9267" s="7" t="s">
        <v>3002</v>
      </c>
      <c r="F9267" s="7" t="s">
        <v>3675</v>
      </c>
      <c r="G9267" s="7"/>
      <c r="H9267" s="7"/>
      <c r="I9267" s="7" t="s">
        <v>3005</v>
      </c>
    </row>
    <row r="9268" spans="1:9">
      <c r="A9268" s="6" t="s">
        <v>2424</v>
      </c>
      <c r="B9268" s="7" t="s">
        <v>2424</v>
      </c>
      <c r="C9268" s="7" t="s">
        <v>2425</v>
      </c>
      <c r="D9268" s="7" t="s">
        <v>403</v>
      </c>
      <c r="E9268" s="7" t="s">
        <v>3002</v>
      </c>
      <c r="F9268" s="7" t="s">
        <v>3675</v>
      </c>
      <c r="G9268" s="7"/>
      <c r="H9268" s="7"/>
      <c r="I9268" s="7" t="s">
        <v>3005</v>
      </c>
    </row>
    <row r="9269" spans="1:9">
      <c r="A9269" s="6" t="s">
        <v>2465</v>
      </c>
      <c r="B9269" s="7" t="s">
        <v>2465</v>
      </c>
      <c r="C9269" s="7" t="s">
        <v>2466</v>
      </c>
      <c r="D9269" s="7" t="s">
        <v>403</v>
      </c>
      <c r="E9269" s="7" t="s">
        <v>3002</v>
      </c>
      <c r="F9269" s="7" t="s">
        <v>3675</v>
      </c>
      <c r="G9269" s="7"/>
      <c r="H9269" s="7"/>
      <c r="I9269" s="7" t="s">
        <v>3005</v>
      </c>
    </row>
    <row r="9270" spans="1:9">
      <c r="A9270" s="6" t="s">
        <v>2311</v>
      </c>
      <c r="B9270" s="7" t="s">
        <v>2311</v>
      </c>
      <c r="C9270" s="7" t="s">
        <v>2312</v>
      </c>
      <c r="D9270" s="7" t="s">
        <v>403</v>
      </c>
      <c r="E9270" s="7" t="s">
        <v>3002</v>
      </c>
      <c r="F9270" s="7" t="s">
        <v>3675</v>
      </c>
      <c r="G9270" s="7"/>
      <c r="H9270" s="7"/>
      <c r="I9270" s="7" t="s">
        <v>3005</v>
      </c>
    </row>
    <row r="9271" spans="1:9">
      <c r="A9271" s="6" t="s">
        <v>2571</v>
      </c>
      <c r="B9271" s="7" t="s">
        <v>2571</v>
      </c>
      <c r="C9271" s="7" t="s">
        <v>2572</v>
      </c>
      <c r="D9271" s="7" t="s">
        <v>403</v>
      </c>
      <c r="E9271" s="7" t="s">
        <v>3002</v>
      </c>
      <c r="F9271" s="7" t="s">
        <v>3675</v>
      </c>
      <c r="G9271" s="7"/>
      <c r="H9271" s="7"/>
      <c r="I9271" s="7" t="s">
        <v>3005</v>
      </c>
    </row>
    <row r="9272" spans="1:9">
      <c r="A9272" s="6" t="s">
        <v>2849</v>
      </c>
      <c r="B9272" s="7" t="s">
        <v>2849</v>
      </c>
      <c r="C9272" s="7" t="s">
        <v>2850</v>
      </c>
      <c r="D9272" s="7" t="s">
        <v>403</v>
      </c>
      <c r="E9272" s="7" t="s">
        <v>3002</v>
      </c>
      <c r="F9272" s="7" t="s">
        <v>3675</v>
      </c>
      <c r="G9272" s="7"/>
      <c r="H9272" s="7"/>
      <c r="I9272" s="7" t="s">
        <v>3005</v>
      </c>
    </row>
    <row r="9273" spans="1:9">
      <c r="A9273" s="6" t="s">
        <v>2270</v>
      </c>
      <c r="B9273" s="7" t="s">
        <v>2270</v>
      </c>
      <c r="C9273" s="7" t="s">
        <v>2271</v>
      </c>
      <c r="D9273" s="7" t="s">
        <v>403</v>
      </c>
      <c r="E9273" s="7" t="s">
        <v>3002</v>
      </c>
      <c r="F9273" s="7" t="s">
        <v>3675</v>
      </c>
      <c r="G9273" s="7"/>
      <c r="H9273" s="7"/>
      <c r="I9273" s="7" t="s">
        <v>3005</v>
      </c>
    </row>
    <row r="9274" spans="1:9">
      <c r="A9274" s="6" t="s">
        <v>2149</v>
      </c>
      <c r="B9274" s="7" t="s">
        <v>2149</v>
      </c>
      <c r="C9274" s="7" t="s">
        <v>2150</v>
      </c>
      <c r="D9274" s="7" t="s">
        <v>403</v>
      </c>
      <c r="E9274" s="7" t="s">
        <v>3002</v>
      </c>
      <c r="F9274" s="7" t="s">
        <v>3675</v>
      </c>
      <c r="G9274" s="7"/>
      <c r="H9274" s="7"/>
      <c r="I9274" s="7" t="s">
        <v>3005</v>
      </c>
    </row>
    <row r="9275" spans="1:9">
      <c r="A9275" s="6" t="s">
        <v>1793</v>
      </c>
      <c r="B9275" s="7" t="s">
        <v>1793</v>
      </c>
      <c r="C9275" s="7" t="s">
        <v>1794</v>
      </c>
      <c r="D9275" s="7" t="s">
        <v>403</v>
      </c>
      <c r="E9275" s="7" t="s">
        <v>3002</v>
      </c>
      <c r="F9275" s="7" t="s">
        <v>3675</v>
      </c>
      <c r="G9275" s="7"/>
      <c r="H9275" s="7"/>
      <c r="I9275" s="7" t="s">
        <v>3005</v>
      </c>
    </row>
    <row r="9276" spans="1:9">
      <c r="A9276" s="6" t="s">
        <v>2519</v>
      </c>
      <c r="B9276" s="7" t="s">
        <v>2519</v>
      </c>
      <c r="C9276" s="7" t="s">
        <v>2520</v>
      </c>
      <c r="D9276" s="7" t="s">
        <v>403</v>
      </c>
      <c r="E9276" s="7" t="s">
        <v>3002</v>
      </c>
      <c r="F9276" s="7" t="s">
        <v>3675</v>
      </c>
      <c r="G9276" s="7"/>
      <c r="H9276" s="7"/>
      <c r="I9276" s="7" t="s">
        <v>3005</v>
      </c>
    </row>
    <row r="9277" spans="1:9">
      <c r="A9277" s="6" t="s">
        <v>2840</v>
      </c>
      <c r="B9277" s="7" t="s">
        <v>2840</v>
      </c>
      <c r="C9277" s="7" t="s">
        <v>2841</v>
      </c>
      <c r="D9277" s="7" t="s">
        <v>403</v>
      </c>
      <c r="E9277" s="7" t="s">
        <v>3002</v>
      </c>
      <c r="F9277" s="7" t="s">
        <v>3675</v>
      </c>
      <c r="G9277" s="7"/>
      <c r="H9277" s="7"/>
      <c r="I9277" s="7" t="s">
        <v>3005</v>
      </c>
    </row>
    <row r="9278" spans="1:9">
      <c r="A9278" s="6" t="s">
        <v>2696</v>
      </c>
      <c r="B9278" s="7" t="s">
        <v>2696</v>
      </c>
      <c r="C9278" s="7" t="s">
        <v>2073</v>
      </c>
      <c r="D9278" s="7" t="s">
        <v>403</v>
      </c>
      <c r="E9278" s="7" t="s">
        <v>3002</v>
      </c>
      <c r="F9278" s="7" t="s">
        <v>3675</v>
      </c>
      <c r="G9278" s="7"/>
      <c r="H9278" s="7"/>
      <c r="I9278" s="7" t="s">
        <v>3005</v>
      </c>
    </row>
    <row r="9279" spans="1:9">
      <c r="A9279" s="6" t="s">
        <v>2871</v>
      </c>
      <c r="B9279" s="7" t="s">
        <v>2871</v>
      </c>
      <c r="C9279" s="7" t="s">
        <v>2366</v>
      </c>
      <c r="D9279" s="7" t="s">
        <v>403</v>
      </c>
      <c r="E9279" s="7" t="s">
        <v>3002</v>
      </c>
      <c r="F9279" s="7" t="s">
        <v>3675</v>
      </c>
      <c r="G9279" s="7"/>
      <c r="H9279" s="7"/>
      <c r="I9279" s="7" t="s">
        <v>3005</v>
      </c>
    </row>
    <row r="9280" spans="1:9">
      <c r="A9280" s="6" t="s">
        <v>2250</v>
      </c>
      <c r="B9280" s="7" t="s">
        <v>2250</v>
      </c>
      <c r="C9280" s="7" t="s">
        <v>2251</v>
      </c>
      <c r="D9280" s="7" t="s">
        <v>403</v>
      </c>
      <c r="E9280" s="7" t="s">
        <v>3002</v>
      </c>
      <c r="F9280" s="7" t="s">
        <v>3675</v>
      </c>
      <c r="G9280" s="7"/>
      <c r="H9280" s="7"/>
      <c r="I9280" s="7" t="s">
        <v>3005</v>
      </c>
    </row>
    <row r="9281" spans="1:9">
      <c r="A9281" s="6" t="s">
        <v>2869</v>
      </c>
      <c r="B9281" s="7" t="s">
        <v>2869</v>
      </c>
      <c r="C9281" s="7" t="s">
        <v>2870</v>
      </c>
      <c r="D9281" s="7" t="s">
        <v>403</v>
      </c>
      <c r="E9281" s="7" t="s">
        <v>3002</v>
      </c>
      <c r="F9281" s="7" t="s">
        <v>3675</v>
      </c>
      <c r="G9281" s="7"/>
      <c r="H9281" s="7"/>
      <c r="I9281" s="7" t="s">
        <v>3005</v>
      </c>
    </row>
    <row r="9282" spans="1:9">
      <c r="A9282" s="6" t="s">
        <v>957</v>
      </c>
      <c r="B9282" s="7" t="s">
        <v>957</v>
      </c>
      <c r="C9282" s="7" t="s">
        <v>958</v>
      </c>
      <c r="D9282" s="7" t="s">
        <v>403</v>
      </c>
      <c r="E9282" s="7" t="s">
        <v>3002</v>
      </c>
      <c r="F9282" s="7" t="s">
        <v>3675</v>
      </c>
      <c r="G9282" s="7"/>
      <c r="H9282" s="7"/>
      <c r="I9282" s="7" t="s">
        <v>3005</v>
      </c>
    </row>
    <row r="9283" spans="1:9">
      <c r="A9283" s="6" t="s">
        <v>2873</v>
      </c>
      <c r="B9283" s="7" t="s">
        <v>2873</v>
      </c>
      <c r="C9283" s="7" t="s">
        <v>2437</v>
      </c>
      <c r="D9283" s="7" t="s">
        <v>403</v>
      </c>
      <c r="E9283" s="7" t="s">
        <v>3002</v>
      </c>
      <c r="F9283" s="7" t="s">
        <v>3675</v>
      </c>
      <c r="G9283" s="7"/>
      <c r="H9283" s="7"/>
      <c r="I9283" s="7" t="s">
        <v>3005</v>
      </c>
    </row>
    <row r="9284" spans="1:9">
      <c r="A9284" s="6" t="s">
        <v>2573</v>
      </c>
      <c r="B9284" s="7" t="s">
        <v>2573</v>
      </c>
      <c r="C9284" s="7" t="s">
        <v>2371</v>
      </c>
      <c r="D9284" s="7" t="s">
        <v>403</v>
      </c>
      <c r="E9284" s="7" t="s">
        <v>3002</v>
      </c>
      <c r="F9284" s="7" t="s">
        <v>3675</v>
      </c>
      <c r="G9284" s="7"/>
      <c r="H9284" s="7"/>
      <c r="I9284" s="7" t="s">
        <v>3005</v>
      </c>
    </row>
    <row r="9285" spans="1:9">
      <c r="A9285" s="6" t="s">
        <v>2487</v>
      </c>
      <c r="B9285" s="7" t="s">
        <v>2487</v>
      </c>
      <c r="C9285" s="7" t="s">
        <v>2373</v>
      </c>
      <c r="D9285" s="7" t="s">
        <v>403</v>
      </c>
      <c r="E9285" s="7" t="s">
        <v>3002</v>
      </c>
      <c r="F9285" s="7" t="s">
        <v>3675</v>
      </c>
      <c r="G9285" s="7"/>
      <c r="H9285" s="7"/>
      <c r="I9285" s="7" t="s">
        <v>3005</v>
      </c>
    </row>
    <row r="9286" spans="1:9">
      <c r="A9286" s="6" t="s">
        <v>2343</v>
      </c>
      <c r="B9286" s="7" t="s">
        <v>2343</v>
      </c>
      <c r="C9286" s="7" t="s">
        <v>2344</v>
      </c>
      <c r="D9286" s="7" t="s">
        <v>403</v>
      </c>
      <c r="E9286" s="7" t="s">
        <v>3002</v>
      </c>
      <c r="F9286" s="7" t="s">
        <v>3675</v>
      </c>
      <c r="G9286" s="7"/>
      <c r="H9286" s="7"/>
      <c r="I9286" s="7" t="s">
        <v>3005</v>
      </c>
    </row>
    <row r="9287" spans="1:9">
      <c r="A9287" s="6" t="s">
        <v>2488</v>
      </c>
      <c r="B9287" s="7" t="s">
        <v>2488</v>
      </c>
      <c r="C9287" s="7" t="s">
        <v>376</v>
      </c>
      <c r="D9287" s="7" t="s">
        <v>403</v>
      </c>
      <c r="E9287" s="7" t="s">
        <v>3002</v>
      </c>
      <c r="F9287" s="7" t="s">
        <v>3675</v>
      </c>
      <c r="G9287" s="7"/>
      <c r="H9287" s="7"/>
      <c r="I9287" s="7" t="s">
        <v>3005</v>
      </c>
    </row>
    <row r="9288" spans="1:9">
      <c r="A9288" s="6" t="s">
        <v>2872</v>
      </c>
      <c r="B9288" s="7" t="s">
        <v>2872</v>
      </c>
      <c r="C9288" s="7" t="s">
        <v>2377</v>
      </c>
      <c r="D9288" s="7" t="s">
        <v>403</v>
      </c>
      <c r="E9288" s="7" t="s">
        <v>3002</v>
      </c>
      <c r="F9288" s="7" t="s">
        <v>3675</v>
      </c>
      <c r="G9288" s="7"/>
      <c r="H9288" s="7"/>
      <c r="I9288" s="7" t="s">
        <v>3005</v>
      </c>
    </row>
    <row r="9289" spans="1:9">
      <c r="A9289" s="6" t="s">
        <v>2321</v>
      </c>
      <c r="B9289" s="7" t="s">
        <v>2321</v>
      </c>
      <c r="C9289" s="7" t="s">
        <v>2322</v>
      </c>
      <c r="D9289" s="7" t="s">
        <v>403</v>
      </c>
      <c r="E9289" s="7" t="s">
        <v>3002</v>
      </c>
      <c r="F9289" s="7" t="s">
        <v>3675</v>
      </c>
      <c r="G9289" s="7"/>
      <c r="H9289" s="7"/>
      <c r="I9289" s="7" t="s">
        <v>3005</v>
      </c>
    </row>
    <row r="9290" spans="1:9">
      <c r="A9290" s="6" t="s">
        <v>2878</v>
      </c>
      <c r="B9290" s="7" t="s">
        <v>2878</v>
      </c>
      <c r="C9290" s="7" t="s">
        <v>2380</v>
      </c>
      <c r="D9290" s="7" t="s">
        <v>403</v>
      </c>
      <c r="E9290" s="7" t="s">
        <v>3002</v>
      </c>
      <c r="F9290" s="7" t="s">
        <v>3675</v>
      </c>
      <c r="G9290" s="7"/>
      <c r="H9290" s="7"/>
      <c r="I9290" s="7" t="s">
        <v>3005</v>
      </c>
    </row>
    <row r="9291" spans="1:9">
      <c r="A9291" s="6" t="s">
        <v>2401</v>
      </c>
      <c r="B9291" s="7" t="s">
        <v>2401</v>
      </c>
      <c r="C9291" s="7" t="s">
        <v>2382</v>
      </c>
      <c r="D9291" s="7" t="s">
        <v>403</v>
      </c>
      <c r="E9291" s="7" t="s">
        <v>3002</v>
      </c>
      <c r="F9291" s="7" t="s">
        <v>3675</v>
      </c>
      <c r="G9291" s="7"/>
      <c r="H9291" s="7"/>
      <c r="I9291" s="7" t="s">
        <v>3005</v>
      </c>
    </row>
    <row r="9292" spans="1:9">
      <c r="A9292" s="6" t="s">
        <v>2548</v>
      </c>
      <c r="B9292" s="7" t="s">
        <v>2548</v>
      </c>
      <c r="C9292" s="7" t="s">
        <v>2549</v>
      </c>
      <c r="D9292" s="7" t="s">
        <v>403</v>
      </c>
      <c r="E9292" s="7" t="s">
        <v>3002</v>
      </c>
      <c r="F9292" s="7" t="s">
        <v>3675</v>
      </c>
      <c r="G9292" s="7"/>
      <c r="H9292" s="7"/>
      <c r="I9292" s="7" t="s">
        <v>3005</v>
      </c>
    </row>
    <row r="9293" spans="1:9">
      <c r="A9293" s="6" t="s">
        <v>2542</v>
      </c>
      <c r="B9293" s="7" t="s">
        <v>2542</v>
      </c>
      <c r="C9293" s="7" t="s">
        <v>2543</v>
      </c>
      <c r="D9293" s="7" t="s">
        <v>403</v>
      </c>
      <c r="E9293" s="7" t="s">
        <v>3002</v>
      </c>
      <c r="F9293" s="7" t="s">
        <v>3675</v>
      </c>
      <c r="G9293" s="7"/>
      <c r="H9293" s="7"/>
      <c r="I9293" s="7" t="s">
        <v>3005</v>
      </c>
    </row>
    <row r="9294" spans="1:9">
      <c r="A9294" s="6" t="s">
        <v>2323</v>
      </c>
      <c r="B9294" s="7" t="s">
        <v>2323</v>
      </c>
      <c r="C9294" s="7" t="s">
        <v>2324</v>
      </c>
      <c r="D9294" s="7" t="s">
        <v>403</v>
      </c>
      <c r="E9294" s="7" t="s">
        <v>3002</v>
      </c>
      <c r="F9294" s="7" t="s">
        <v>3675</v>
      </c>
      <c r="G9294" s="7"/>
      <c r="H9294" s="7"/>
      <c r="I9294" s="7" t="s">
        <v>3005</v>
      </c>
    </row>
    <row r="9295" spans="1:9">
      <c r="A9295" s="6" t="s">
        <v>2072</v>
      </c>
      <c r="B9295" s="7" t="s">
        <v>2072</v>
      </c>
      <c r="C9295" s="7" t="s">
        <v>2073</v>
      </c>
      <c r="D9295" s="7" t="s">
        <v>403</v>
      </c>
      <c r="E9295" s="7" t="s">
        <v>3002</v>
      </c>
      <c r="F9295" s="7" t="s">
        <v>3675</v>
      </c>
      <c r="G9295" s="7"/>
      <c r="H9295" s="7"/>
      <c r="I9295" s="7" t="s">
        <v>3005</v>
      </c>
    </row>
    <row r="9296" spans="1:9">
      <c r="A9296" s="6" t="s">
        <v>1345</v>
      </c>
      <c r="B9296" s="7" t="s">
        <v>1345</v>
      </c>
      <c r="C9296" s="7" t="s">
        <v>1346</v>
      </c>
      <c r="D9296" s="7" t="s">
        <v>403</v>
      </c>
      <c r="E9296" s="7" t="s">
        <v>3002</v>
      </c>
      <c r="F9296" s="7" t="s">
        <v>3675</v>
      </c>
      <c r="G9296" s="7"/>
      <c r="H9296" s="7"/>
      <c r="I9296" s="7" t="s">
        <v>3005</v>
      </c>
    </row>
    <row r="9297" spans="1:9">
      <c r="A9297" s="6" t="s">
        <v>2078</v>
      </c>
      <c r="B9297" s="7" t="s">
        <v>2078</v>
      </c>
      <c r="C9297" s="7" t="s">
        <v>2079</v>
      </c>
      <c r="D9297" s="7" t="s">
        <v>403</v>
      </c>
      <c r="E9297" s="7" t="s">
        <v>3002</v>
      </c>
      <c r="F9297" s="7" t="s">
        <v>3675</v>
      </c>
      <c r="G9297" s="7"/>
      <c r="H9297" s="7"/>
      <c r="I9297" s="7" t="s">
        <v>3005</v>
      </c>
    </row>
    <row r="9298" spans="1:9">
      <c r="A9298" s="6" t="s">
        <v>2074</v>
      </c>
      <c r="B9298" s="7" t="s">
        <v>2074</v>
      </c>
      <c r="C9298" s="7" t="s">
        <v>2075</v>
      </c>
      <c r="D9298" s="7" t="s">
        <v>403</v>
      </c>
      <c r="E9298" s="7" t="s">
        <v>3002</v>
      </c>
      <c r="F9298" s="7" t="s">
        <v>3675</v>
      </c>
      <c r="G9298" s="7"/>
      <c r="H9298" s="7"/>
      <c r="I9298" s="7" t="s">
        <v>3005</v>
      </c>
    </row>
    <row r="9299" spans="1:9">
      <c r="A9299" s="6" t="s">
        <v>2574</v>
      </c>
      <c r="B9299" s="7" t="s">
        <v>2574</v>
      </c>
      <c r="C9299" s="7" t="s">
        <v>2575</v>
      </c>
      <c r="D9299" s="7" t="s">
        <v>403</v>
      </c>
      <c r="E9299" s="7" t="s">
        <v>3002</v>
      </c>
      <c r="F9299" s="7" t="s">
        <v>3675</v>
      </c>
      <c r="G9299" s="7"/>
      <c r="H9299" s="7"/>
      <c r="I9299" s="7" t="s">
        <v>3005</v>
      </c>
    </row>
    <row r="9300" spans="1:9">
      <c r="A9300" s="6" t="s">
        <v>2365</v>
      </c>
      <c r="B9300" s="7" t="s">
        <v>2365</v>
      </c>
      <c r="C9300" s="7" t="s">
        <v>2366</v>
      </c>
      <c r="D9300" s="7" t="s">
        <v>403</v>
      </c>
      <c r="E9300" s="7" t="s">
        <v>3002</v>
      </c>
      <c r="F9300" s="7" t="s">
        <v>3675</v>
      </c>
      <c r="G9300" s="7"/>
      <c r="H9300" s="7"/>
      <c r="I9300" s="7" t="s">
        <v>3005</v>
      </c>
    </row>
    <row r="9301" spans="1:9">
      <c r="A9301" s="6" t="s">
        <v>2367</v>
      </c>
      <c r="B9301" s="7" t="s">
        <v>2367</v>
      </c>
      <c r="C9301" s="7" t="s">
        <v>2368</v>
      </c>
      <c r="D9301" s="7" t="s">
        <v>403</v>
      </c>
      <c r="E9301" s="7" t="s">
        <v>3002</v>
      </c>
      <c r="F9301" s="7" t="s">
        <v>3675</v>
      </c>
      <c r="G9301" s="7"/>
      <c r="H9301" s="7"/>
      <c r="I9301" s="7" t="s">
        <v>3005</v>
      </c>
    </row>
    <row r="9302" spans="1:9">
      <c r="A9302" s="6" t="s">
        <v>2535</v>
      </c>
      <c r="B9302" s="7" t="s">
        <v>2535</v>
      </c>
      <c r="C9302" s="7" t="s">
        <v>2251</v>
      </c>
      <c r="D9302" s="7" t="s">
        <v>403</v>
      </c>
      <c r="E9302" s="7" t="s">
        <v>3002</v>
      </c>
      <c r="F9302" s="7" t="s">
        <v>3675</v>
      </c>
      <c r="G9302" s="7"/>
      <c r="H9302" s="7"/>
      <c r="I9302" s="7" t="s">
        <v>3005</v>
      </c>
    </row>
    <row r="9303" spans="1:9">
      <c r="A9303" s="6" t="s">
        <v>2440</v>
      </c>
      <c r="B9303" s="7" t="s">
        <v>2440</v>
      </c>
      <c r="C9303" s="7" t="s">
        <v>2441</v>
      </c>
      <c r="D9303" s="7" t="s">
        <v>403</v>
      </c>
      <c r="E9303" s="7" t="s">
        <v>3002</v>
      </c>
      <c r="F9303" s="7" t="s">
        <v>3675</v>
      </c>
      <c r="G9303" s="7"/>
      <c r="H9303" s="7"/>
      <c r="I9303" s="7" t="s">
        <v>3005</v>
      </c>
    </row>
    <row r="9304" spans="1:9">
      <c r="A9304" s="6" t="s">
        <v>2408</v>
      </c>
      <c r="B9304" s="7" t="s">
        <v>2408</v>
      </c>
      <c r="C9304" s="7" t="s">
        <v>2409</v>
      </c>
      <c r="D9304" s="7" t="s">
        <v>403</v>
      </c>
      <c r="E9304" s="7" t="s">
        <v>3002</v>
      </c>
      <c r="F9304" s="7" t="s">
        <v>3675</v>
      </c>
      <c r="G9304" s="7"/>
      <c r="H9304" s="7"/>
      <c r="I9304" s="7" t="s">
        <v>3005</v>
      </c>
    </row>
    <row r="9305" spans="1:9">
      <c r="A9305" s="6" t="s">
        <v>2438</v>
      </c>
      <c r="B9305" s="7" t="s">
        <v>2438</v>
      </c>
      <c r="C9305" s="7" t="s">
        <v>2439</v>
      </c>
      <c r="D9305" s="7" t="s">
        <v>403</v>
      </c>
      <c r="E9305" s="7" t="s">
        <v>3002</v>
      </c>
      <c r="F9305" s="7" t="s">
        <v>3675</v>
      </c>
      <c r="G9305" s="7"/>
      <c r="H9305" s="7"/>
      <c r="I9305" s="7" t="s">
        <v>3005</v>
      </c>
    </row>
    <row r="9306" spans="1:9">
      <c r="A9306" s="6" t="s">
        <v>2485</v>
      </c>
      <c r="B9306" s="7" t="s">
        <v>2485</v>
      </c>
      <c r="C9306" s="7" t="s">
        <v>2486</v>
      </c>
      <c r="D9306" s="7" t="s">
        <v>403</v>
      </c>
      <c r="E9306" s="7" t="s">
        <v>3002</v>
      </c>
      <c r="F9306" s="7" t="s">
        <v>3675</v>
      </c>
      <c r="G9306" s="7"/>
      <c r="H9306" s="7"/>
      <c r="I9306" s="7" t="s">
        <v>3005</v>
      </c>
    </row>
    <row r="9307" spans="1:9">
      <c r="A9307" s="6" t="s">
        <v>2369</v>
      </c>
      <c r="B9307" s="7" t="s">
        <v>2369</v>
      </c>
      <c r="C9307" s="7" t="s">
        <v>958</v>
      </c>
      <c r="D9307" s="7" t="s">
        <v>403</v>
      </c>
      <c r="E9307" s="7" t="s">
        <v>3002</v>
      </c>
      <c r="F9307" s="7" t="s">
        <v>3675</v>
      </c>
      <c r="G9307" s="7"/>
      <c r="H9307" s="7"/>
      <c r="I9307" s="7" t="s">
        <v>3005</v>
      </c>
    </row>
    <row r="9308" spans="1:9">
      <c r="A9308" s="6" t="s">
        <v>1963</v>
      </c>
      <c r="B9308" s="7" t="s">
        <v>1963</v>
      </c>
      <c r="C9308" s="7" t="s">
        <v>1964</v>
      </c>
      <c r="D9308" s="7" t="s">
        <v>403</v>
      </c>
      <c r="E9308" s="7" t="s">
        <v>3002</v>
      </c>
      <c r="F9308" s="7" t="s">
        <v>3675</v>
      </c>
      <c r="G9308" s="7"/>
      <c r="H9308" s="7"/>
      <c r="I9308" s="7" t="s">
        <v>3005</v>
      </c>
    </row>
    <row r="9309" spans="1:9">
      <c r="A9309" s="6" t="s">
        <v>2436</v>
      </c>
      <c r="B9309" s="7" t="s">
        <v>2436</v>
      </c>
      <c r="C9309" s="7" t="s">
        <v>2437</v>
      </c>
      <c r="D9309" s="7" t="s">
        <v>403</v>
      </c>
      <c r="E9309" s="7" t="s">
        <v>3002</v>
      </c>
      <c r="F9309" s="7" t="s">
        <v>3675</v>
      </c>
      <c r="G9309" s="7"/>
      <c r="H9309" s="7"/>
      <c r="I9309" s="7" t="s">
        <v>3005</v>
      </c>
    </row>
    <row r="9310" spans="1:9">
      <c r="A9310" s="6" t="s">
        <v>2434</v>
      </c>
      <c r="B9310" s="7" t="s">
        <v>2434</v>
      </c>
      <c r="C9310" s="7" t="s">
        <v>2435</v>
      </c>
      <c r="D9310" s="7" t="s">
        <v>403</v>
      </c>
      <c r="E9310" s="7" t="s">
        <v>3002</v>
      </c>
      <c r="F9310" s="7" t="s">
        <v>3675</v>
      </c>
      <c r="G9310" s="7"/>
      <c r="H9310" s="7"/>
      <c r="I9310" s="7" t="s">
        <v>3005</v>
      </c>
    </row>
    <row r="9311" spans="1:9">
      <c r="A9311" s="6" t="s">
        <v>2489</v>
      </c>
      <c r="B9311" s="7" t="s">
        <v>2489</v>
      </c>
      <c r="C9311" s="7" t="s">
        <v>2490</v>
      </c>
      <c r="D9311" s="7" t="s">
        <v>403</v>
      </c>
      <c r="E9311" s="7" t="s">
        <v>3002</v>
      </c>
      <c r="F9311" s="7" t="s">
        <v>3675</v>
      </c>
      <c r="G9311" s="7"/>
      <c r="H9311" s="7"/>
      <c r="I9311" s="7" t="s">
        <v>3005</v>
      </c>
    </row>
    <row r="9312" spans="1:9">
      <c r="A9312" s="6" t="s">
        <v>2370</v>
      </c>
      <c r="B9312" s="7" t="s">
        <v>2370</v>
      </c>
      <c r="C9312" s="7" t="s">
        <v>2371</v>
      </c>
      <c r="D9312" s="7" t="s">
        <v>403</v>
      </c>
      <c r="E9312" s="7" t="s">
        <v>3002</v>
      </c>
      <c r="F9312" s="7" t="s">
        <v>3675</v>
      </c>
      <c r="G9312" s="7"/>
      <c r="H9312" s="7"/>
      <c r="I9312" s="7" t="s">
        <v>3005</v>
      </c>
    </row>
    <row r="9313" spans="1:9">
      <c r="A9313" s="6" t="s">
        <v>2479</v>
      </c>
      <c r="B9313" s="7" t="s">
        <v>2479</v>
      </c>
      <c r="C9313" s="7" t="s">
        <v>2480</v>
      </c>
      <c r="D9313" s="7" t="s">
        <v>403</v>
      </c>
      <c r="E9313" s="7" t="s">
        <v>3002</v>
      </c>
      <c r="F9313" s="7" t="s">
        <v>3675</v>
      </c>
      <c r="G9313" s="7"/>
      <c r="H9313" s="7"/>
      <c r="I9313" s="7" t="s">
        <v>3005</v>
      </c>
    </row>
    <row r="9314" spans="1:9">
      <c r="A9314" s="6" t="s">
        <v>2372</v>
      </c>
      <c r="B9314" s="7" t="s">
        <v>2372</v>
      </c>
      <c r="C9314" s="7" t="s">
        <v>2373</v>
      </c>
      <c r="D9314" s="7" t="s">
        <v>403</v>
      </c>
      <c r="E9314" s="7" t="s">
        <v>3002</v>
      </c>
      <c r="F9314" s="7" t="s">
        <v>3675</v>
      </c>
      <c r="G9314" s="7"/>
      <c r="H9314" s="7"/>
      <c r="I9314" s="7" t="s">
        <v>3005</v>
      </c>
    </row>
    <row r="9315" spans="1:9">
      <c r="A9315" s="6" t="s">
        <v>1931</v>
      </c>
      <c r="B9315" s="7" t="s">
        <v>1931</v>
      </c>
      <c r="C9315" s="7" t="s">
        <v>1932</v>
      </c>
      <c r="D9315" s="7" t="s">
        <v>403</v>
      </c>
      <c r="E9315" s="7" t="s">
        <v>3002</v>
      </c>
      <c r="F9315" s="7" t="s">
        <v>3675</v>
      </c>
      <c r="G9315" s="7"/>
      <c r="H9315" s="7"/>
      <c r="I9315" s="7" t="s">
        <v>3005</v>
      </c>
    </row>
    <row r="9316" spans="1:9">
      <c r="A9316" s="6" t="s">
        <v>2410</v>
      </c>
      <c r="B9316" s="7" t="s">
        <v>2410</v>
      </c>
      <c r="C9316" s="7" t="s">
        <v>2411</v>
      </c>
      <c r="D9316" s="7" t="s">
        <v>403</v>
      </c>
      <c r="E9316" s="7" t="s">
        <v>3002</v>
      </c>
      <c r="F9316" s="7" t="s">
        <v>3675</v>
      </c>
      <c r="G9316" s="7"/>
      <c r="H9316" s="7"/>
      <c r="I9316" s="7" t="s">
        <v>3005</v>
      </c>
    </row>
    <row r="9317" spans="1:9">
      <c r="A9317" s="6" t="s">
        <v>2469</v>
      </c>
      <c r="B9317" s="7" t="s">
        <v>2469</v>
      </c>
      <c r="C9317" s="7" t="s">
        <v>2470</v>
      </c>
      <c r="D9317" s="7" t="s">
        <v>403</v>
      </c>
      <c r="E9317" s="7" t="s">
        <v>3002</v>
      </c>
      <c r="F9317" s="7" t="s">
        <v>3675</v>
      </c>
      <c r="G9317" s="7"/>
      <c r="H9317" s="7"/>
      <c r="I9317" s="7" t="s">
        <v>3005</v>
      </c>
    </row>
    <row r="9318" spans="1:9">
      <c r="A9318" s="6" t="s">
        <v>2536</v>
      </c>
      <c r="B9318" s="7" t="s">
        <v>2536</v>
      </c>
      <c r="C9318" s="7" t="s">
        <v>2537</v>
      </c>
      <c r="D9318" s="7" t="s">
        <v>403</v>
      </c>
      <c r="E9318" s="7" t="s">
        <v>3002</v>
      </c>
      <c r="F9318" s="7" t="s">
        <v>3675</v>
      </c>
      <c r="G9318" s="7"/>
      <c r="H9318" s="7"/>
      <c r="I9318" s="7" t="s">
        <v>3005</v>
      </c>
    </row>
    <row r="9319" spans="1:9">
      <c r="A9319" s="6" t="s">
        <v>2442</v>
      </c>
      <c r="B9319" s="7" t="s">
        <v>2442</v>
      </c>
      <c r="C9319" s="7" t="s">
        <v>2344</v>
      </c>
      <c r="D9319" s="7" t="s">
        <v>403</v>
      </c>
      <c r="E9319" s="7" t="s">
        <v>3002</v>
      </c>
      <c r="F9319" s="7" t="s">
        <v>3675</v>
      </c>
      <c r="G9319" s="7"/>
      <c r="H9319" s="7"/>
      <c r="I9319" s="7" t="s">
        <v>3005</v>
      </c>
    </row>
    <row r="9320" spans="1:9">
      <c r="A9320" s="6" t="s">
        <v>2471</v>
      </c>
      <c r="B9320" s="7" t="s">
        <v>2471</v>
      </c>
      <c r="C9320" s="7" t="s">
        <v>2472</v>
      </c>
      <c r="D9320" s="7" t="s">
        <v>403</v>
      </c>
      <c r="E9320" s="7" t="s">
        <v>3002</v>
      </c>
      <c r="F9320" s="7" t="s">
        <v>3675</v>
      </c>
      <c r="G9320" s="7"/>
      <c r="H9320" s="7"/>
      <c r="I9320" s="7" t="s">
        <v>3005</v>
      </c>
    </row>
    <row r="9321" spans="1:9">
      <c r="A9321" s="6" t="s">
        <v>2325</v>
      </c>
      <c r="B9321" s="7" t="s">
        <v>2325</v>
      </c>
      <c r="C9321" s="7" t="s">
        <v>2326</v>
      </c>
      <c r="D9321" s="7" t="s">
        <v>403</v>
      </c>
      <c r="E9321" s="7" t="s">
        <v>3002</v>
      </c>
      <c r="F9321" s="7" t="s">
        <v>3675</v>
      </c>
      <c r="G9321" s="7"/>
      <c r="H9321" s="7"/>
      <c r="I9321" s="7" t="s">
        <v>3005</v>
      </c>
    </row>
    <row r="9322" spans="1:9">
      <c r="A9322" s="6" t="s">
        <v>2412</v>
      </c>
      <c r="B9322" s="7" t="s">
        <v>2412</v>
      </c>
      <c r="C9322" s="7" t="s">
        <v>2413</v>
      </c>
      <c r="D9322" s="7" t="s">
        <v>403</v>
      </c>
      <c r="E9322" s="7" t="s">
        <v>3002</v>
      </c>
      <c r="F9322" s="7" t="s">
        <v>3675</v>
      </c>
      <c r="G9322" s="7"/>
      <c r="H9322" s="7"/>
      <c r="I9322" s="7" t="s">
        <v>3005</v>
      </c>
    </row>
    <row r="9323" spans="1:9">
      <c r="A9323" s="6" t="s">
        <v>2432</v>
      </c>
      <c r="B9323" s="7" t="s">
        <v>2432</v>
      </c>
      <c r="C9323" s="7" t="s">
        <v>2433</v>
      </c>
      <c r="D9323" s="7" t="s">
        <v>403</v>
      </c>
      <c r="E9323" s="7" t="s">
        <v>3002</v>
      </c>
      <c r="F9323" s="7" t="s">
        <v>3675</v>
      </c>
      <c r="G9323" s="7"/>
      <c r="H9323" s="7"/>
      <c r="I9323" s="7" t="s">
        <v>3005</v>
      </c>
    </row>
    <row r="9324" spans="1:9">
      <c r="A9324" s="6" t="s">
        <v>1685</v>
      </c>
      <c r="B9324" s="7" t="s">
        <v>1685</v>
      </c>
      <c r="C9324" s="7" t="s">
        <v>1686</v>
      </c>
      <c r="D9324" s="7" t="s">
        <v>403</v>
      </c>
      <c r="E9324" s="7" t="s">
        <v>3002</v>
      </c>
      <c r="F9324" s="7" t="s">
        <v>3675</v>
      </c>
      <c r="G9324" s="7"/>
      <c r="H9324" s="7"/>
      <c r="I9324" s="7" t="s">
        <v>3005</v>
      </c>
    </row>
    <row r="9325" spans="1:9">
      <c r="A9325" s="6" t="s">
        <v>2374</v>
      </c>
      <c r="B9325" s="7" t="s">
        <v>2374</v>
      </c>
      <c r="C9325" s="7" t="s">
        <v>2375</v>
      </c>
      <c r="D9325" s="7" t="s">
        <v>403</v>
      </c>
      <c r="E9325" s="7" t="s">
        <v>3002</v>
      </c>
      <c r="F9325" s="7" t="s">
        <v>3675</v>
      </c>
      <c r="G9325" s="7"/>
      <c r="H9325" s="7"/>
      <c r="I9325" s="7" t="s">
        <v>3005</v>
      </c>
    </row>
    <row r="9326" spans="1:9">
      <c r="A9326" s="6" t="s">
        <v>375</v>
      </c>
      <c r="B9326" s="7" t="s">
        <v>375</v>
      </c>
      <c r="C9326" s="7" t="s">
        <v>376</v>
      </c>
      <c r="D9326" s="7" t="s">
        <v>403</v>
      </c>
      <c r="E9326" s="7" t="s">
        <v>3002</v>
      </c>
      <c r="F9326" s="7" t="s">
        <v>3675</v>
      </c>
      <c r="G9326" s="7"/>
      <c r="H9326" s="7"/>
      <c r="I9326" s="7" t="s">
        <v>3005</v>
      </c>
    </row>
    <row r="9327" spans="1:9">
      <c r="A9327" s="6" t="s">
        <v>375</v>
      </c>
      <c r="B9327" s="7" t="s">
        <v>375</v>
      </c>
      <c r="C9327" s="7" t="s">
        <v>376</v>
      </c>
      <c r="D9327" s="7" t="s">
        <v>4709</v>
      </c>
      <c r="E9327" s="7" t="s">
        <v>3002</v>
      </c>
      <c r="F9327" s="7" t="s">
        <v>3292</v>
      </c>
      <c r="G9327" s="7"/>
      <c r="H9327" s="7"/>
      <c r="I9327" s="7" t="s">
        <v>3005</v>
      </c>
    </row>
    <row r="9328" spans="1:9">
      <c r="A9328" s="6" t="s">
        <v>2002</v>
      </c>
      <c r="B9328" s="7" t="s">
        <v>2002</v>
      </c>
      <c r="C9328" s="7" t="s">
        <v>2003</v>
      </c>
      <c r="D9328" s="7" t="s">
        <v>403</v>
      </c>
      <c r="E9328" s="7" t="s">
        <v>3002</v>
      </c>
      <c r="F9328" s="7" t="s">
        <v>3675</v>
      </c>
      <c r="G9328" s="7"/>
      <c r="H9328" s="7"/>
      <c r="I9328" s="7" t="s">
        <v>3005</v>
      </c>
    </row>
    <row r="9329" spans="1:9">
      <c r="A9329" s="6" t="s">
        <v>2376</v>
      </c>
      <c r="B9329" s="7" t="s">
        <v>2376</v>
      </c>
      <c r="C9329" s="7" t="s">
        <v>2377</v>
      </c>
      <c r="D9329" s="7" t="s">
        <v>403</v>
      </c>
      <c r="E9329" s="7" t="s">
        <v>3002</v>
      </c>
      <c r="F9329" s="7" t="s">
        <v>3675</v>
      </c>
      <c r="G9329" s="7"/>
      <c r="H9329" s="7"/>
      <c r="I9329" s="7" t="s">
        <v>3005</v>
      </c>
    </row>
    <row r="9330" spans="1:9">
      <c r="A9330" s="6" t="s">
        <v>2378</v>
      </c>
      <c r="B9330" s="7" t="s">
        <v>2378</v>
      </c>
      <c r="C9330" s="7" t="s">
        <v>2322</v>
      </c>
      <c r="D9330" s="7" t="s">
        <v>403</v>
      </c>
      <c r="E9330" s="7" t="s">
        <v>3002</v>
      </c>
      <c r="F9330" s="7" t="s">
        <v>3675</v>
      </c>
      <c r="G9330" s="7"/>
      <c r="H9330" s="7"/>
      <c r="I9330" s="7" t="s">
        <v>3005</v>
      </c>
    </row>
    <row r="9331" spans="1:9">
      <c r="A9331" s="6" t="s">
        <v>2004</v>
      </c>
      <c r="B9331" s="7" t="s">
        <v>2004</v>
      </c>
      <c r="C9331" s="7" t="s">
        <v>2005</v>
      </c>
      <c r="D9331" s="7" t="s">
        <v>403</v>
      </c>
      <c r="E9331" s="7" t="s">
        <v>3002</v>
      </c>
      <c r="F9331" s="7" t="s">
        <v>3675</v>
      </c>
      <c r="G9331" s="7"/>
      <c r="H9331" s="7"/>
      <c r="I9331" s="7" t="s">
        <v>3005</v>
      </c>
    </row>
    <row r="9332" spans="1:9">
      <c r="A9332" s="6" t="s">
        <v>2379</v>
      </c>
      <c r="B9332" s="7" t="s">
        <v>2379</v>
      </c>
      <c r="C9332" s="7" t="s">
        <v>2380</v>
      </c>
      <c r="D9332" s="7" t="s">
        <v>403</v>
      </c>
      <c r="E9332" s="7" t="s">
        <v>3002</v>
      </c>
      <c r="F9332" s="7" t="s">
        <v>3675</v>
      </c>
      <c r="G9332" s="7"/>
      <c r="H9332" s="7"/>
      <c r="I9332" s="7" t="s">
        <v>3005</v>
      </c>
    </row>
    <row r="9333" spans="1:9">
      <c r="A9333" s="6" t="s">
        <v>2473</v>
      </c>
      <c r="B9333" s="7" t="s">
        <v>2473</v>
      </c>
      <c r="C9333" s="7" t="s">
        <v>2474</v>
      </c>
      <c r="D9333" s="7" t="s">
        <v>403</v>
      </c>
      <c r="E9333" s="7" t="s">
        <v>3002</v>
      </c>
      <c r="F9333" s="7" t="s">
        <v>3675</v>
      </c>
      <c r="G9333" s="7"/>
      <c r="H9333" s="7"/>
      <c r="I9333" s="7" t="s">
        <v>3005</v>
      </c>
    </row>
    <row r="9334" spans="1:9">
      <c r="A9334" s="6" t="s">
        <v>2381</v>
      </c>
      <c r="B9334" s="7" t="s">
        <v>2381</v>
      </c>
      <c r="C9334" s="7" t="s">
        <v>2382</v>
      </c>
      <c r="D9334" s="7" t="s">
        <v>403</v>
      </c>
      <c r="E9334" s="7" t="s">
        <v>3002</v>
      </c>
      <c r="F9334" s="7" t="s">
        <v>3675</v>
      </c>
      <c r="G9334" s="7"/>
      <c r="H9334" s="7"/>
      <c r="I9334" s="7" t="s">
        <v>3005</v>
      </c>
    </row>
    <row r="9335" spans="1:9">
      <c r="A9335" s="6" t="s">
        <v>1781</v>
      </c>
      <c r="B9335" s="7" t="s">
        <v>1781</v>
      </c>
      <c r="C9335" s="7" t="s">
        <v>1782</v>
      </c>
      <c r="D9335" s="7" t="s">
        <v>403</v>
      </c>
      <c r="E9335" s="7" t="s">
        <v>3002</v>
      </c>
      <c r="F9335" s="7" t="s">
        <v>3675</v>
      </c>
      <c r="G9335" s="7"/>
      <c r="H9335" s="7"/>
      <c r="I9335" s="7" t="s">
        <v>3005</v>
      </c>
    </row>
    <row r="9336" spans="1:9">
      <c r="A9336" s="6" t="s">
        <v>1783</v>
      </c>
      <c r="B9336" s="7" t="s">
        <v>1783</v>
      </c>
      <c r="C9336" s="7" t="s">
        <v>1784</v>
      </c>
      <c r="D9336" s="7" t="s">
        <v>403</v>
      </c>
      <c r="E9336" s="7" t="s">
        <v>3002</v>
      </c>
      <c r="F9336" s="7" t="s">
        <v>3675</v>
      </c>
      <c r="G9336" s="7"/>
      <c r="H9336" s="7"/>
      <c r="I9336" s="7" t="s">
        <v>3005</v>
      </c>
    </row>
    <row r="9337" spans="1:9">
      <c r="A9337" s="6" t="s">
        <v>1785</v>
      </c>
      <c r="B9337" s="7" t="s">
        <v>1785</v>
      </c>
      <c r="C9337" s="7" t="s">
        <v>1786</v>
      </c>
      <c r="D9337" s="7" t="s">
        <v>403</v>
      </c>
      <c r="E9337" s="7" t="s">
        <v>3002</v>
      </c>
      <c r="F9337" s="7" t="s">
        <v>3675</v>
      </c>
      <c r="G9337" s="7"/>
      <c r="H9337" s="7"/>
      <c r="I9337" s="7" t="s">
        <v>3005</v>
      </c>
    </row>
    <row r="9338" spans="1:9">
      <c r="A9338" s="6" t="s">
        <v>1787</v>
      </c>
      <c r="B9338" s="7" t="s">
        <v>1787</v>
      </c>
      <c r="C9338" s="7" t="s">
        <v>1788</v>
      </c>
      <c r="D9338" s="7" t="s">
        <v>403</v>
      </c>
      <c r="E9338" s="7" t="s">
        <v>3002</v>
      </c>
      <c r="F9338" s="7" t="s">
        <v>3675</v>
      </c>
      <c r="G9338" s="7"/>
      <c r="H9338" s="7"/>
      <c r="I9338" s="7" t="s">
        <v>3005</v>
      </c>
    </row>
    <row r="9339" spans="1:9">
      <c r="A9339" s="6" t="s">
        <v>1789</v>
      </c>
      <c r="B9339" s="7" t="s">
        <v>1789</v>
      </c>
      <c r="C9339" s="7" t="s">
        <v>1790</v>
      </c>
      <c r="D9339" s="7" t="s">
        <v>403</v>
      </c>
      <c r="E9339" s="7" t="s">
        <v>3002</v>
      </c>
      <c r="F9339" s="7" t="s">
        <v>3675</v>
      </c>
      <c r="G9339" s="7"/>
      <c r="H9339" s="7"/>
      <c r="I9339" s="7" t="s">
        <v>3005</v>
      </c>
    </row>
    <row r="9340" spans="1:9">
      <c r="A9340" s="6" t="s">
        <v>2546</v>
      </c>
      <c r="B9340" s="7" t="s">
        <v>2546</v>
      </c>
      <c r="C9340" s="7" t="s">
        <v>2547</v>
      </c>
      <c r="D9340" s="7" t="s">
        <v>403</v>
      </c>
      <c r="E9340" s="7" t="s">
        <v>3002</v>
      </c>
      <c r="F9340" s="7" t="s">
        <v>3675</v>
      </c>
      <c r="G9340" s="7"/>
      <c r="H9340" s="7"/>
      <c r="I9340" s="7" t="s">
        <v>3005</v>
      </c>
    </row>
    <row r="9341" spans="1:9">
      <c r="A9341" s="6" t="s">
        <v>2246</v>
      </c>
      <c r="B9341" s="7" t="s">
        <v>2246</v>
      </c>
      <c r="C9341" s="7" t="s">
        <v>2247</v>
      </c>
      <c r="D9341" s="7" t="s">
        <v>403</v>
      </c>
      <c r="E9341" s="7" t="s">
        <v>3002</v>
      </c>
      <c r="F9341" s="7" t="s">
        <v>3675</v>
      </c>
      <c r="G9341" s="7"/>
      <c r="H9341" s="7"/>
      <c r="I9341" s="7" t="s">
        <v>3005</v>
      </c>
    </row>
    <row r="9342" spans="1:9">
      <c r="A9342" s="6" t="s">
        <v>1801</v>
      </c>
      <c r="B9342" s="7" t="s">
        <v>1801</v>
      </c>
      <c r="C9342" s="7" t="s">
        <v>1802</v>
      </c>
      <c r="D9342" s="7" t="s">
        <v>403</v>
      </c>
      <c r="E9342" s="7" t="s">
        <v>3002</v>
      </c>
      <c r="F9342" s="7" t="s">
        <v>3675</v>
      </c>
      <c r="G9342" s="7"/>
      <c r="H9342" s="7"/>
      <c r="I9342" s="7" t="s">
        <v>3005</v>
      </c>
    </row>
    <row r="9343" spans="1:9">
      <c r="A9343" s="6" t="s">
        <v>1801</v>
      </c>
      <c r="B9343" s="7" t="s">
        <v>1801</v>
      </c>
      <c r="C9343" s="7" t="s">
        <v>1802</v>
      </c>
      <c r="D9343" s="7"/>
      <c r="E9343" s="7" t="s">
        <v>3002</v>
      </c>
      <c r="F9343" s="7" t="s">
        <v>3003</v>
      </c>
      <c r="G9343" s="7"/>
      <c r="H9343" s="7"/>
      <c r="I9343" s="7" t="s">
        <v>3005</v>
      </c>
    </row>
    <row r="9344" spans="1:9">
      <c r="A9344" s="6" t="s">
        <v>1799</v>
      </c>
      <c r="B9344" s="7" t="s">
        <v>1799</v>
      </c>
      <c r="C9344" s="7" t="s">
        <v>1800</v>
      </c>
      <c r="D9344" s="7" t="s">
        <v>403</v>
      </c>
      <c r="E9344" s="7" t="s">
        <v>3002</v>
      </c>
      <c r="F9344" s="7" t="s">
        <v>3675</v>
      </c>
      <c r="G9344" s="7"/>
      <c r="H9344" s="7"/>
      <c r="I9344" s="7" t="s">
        <v>3005</v>
      </c>
    </row>
    <row r="9345" spans="1:9">
      <c r="A9345" s="6" t="s">
        <v>1799</v>
      </c>
      <c r="B9345" s="7" t="s">
        <v>1799</v>
      </c>
      <c r="C9345" s="7" t="s">
        <v>1800</v>
      </c>
      <c r="D9345" s="7"/>
      <c r="E9345" s="7" t="s">
        <v>3002</v>
      </c>
      <c r="F9345" s="7" t="s">
        <v>3003</v>
      </c>
      <c r="G9345" s="7"/>
      <c r="H9345" s="7"/>
      <c r="I9345" s="7" t="s">
        <v>3005</v>
      </c>
    </row>
    <row r="9346" spans="1:9">
      <c r="A9346" s="6" t="s">
        <v>2654</v>
      </c>
      <c r="B9346" s="7" t="s">
        <v>2654</v>
      </c>
      <c r="C9346" s="7" t="s">
        <v>2655</v>
      </c>
      <c r="D9346" s="7" t="s">
        <v>403</v>
      </c>
      <c r="E9346" s="7" t="s">
        <v>3002</v>
      </c>
      <c r="F9346" s="7" t="s">
        <v>3675</v>
      </c>
      <c r="G9346" s="7"/>
      <c r="H9346" s="7"/>
      <c r="I9346" s="7" t="s">
        <v>3005</v>
      </c>
    </row>
    <row r="9347" spans="1:9">
      <c r="A9347" s="6" t="s">
        <v>18325</v>
      </c>
      <c r="B9347" s="7"/>
      <c r="C9347" s="7" t="s">
        <v>18326</v>
      </c>
      <c r="D9347" s="7"/>
      <c r="E9347" s="7" t="s">
        <v>3002</v>
      </c>
      <c r="F9347" s="7" t="s">
        <v>3292</v>
      </c>
      <c r="G9347" s="7"/>
      <c r="H9347" s="7"/>
      <c r="I9347" s="7" t="s">
        <v>3005</v>
      </c>
    </row>
    <row r="9348" spans="1:9">
      <c r="A9348" s="6" t="s">
        <v>2229</v>
      </c>
      <c r="B9348" s="7" t="s">
        <v>2229</v>
      </c>
      <c r="C9348" s="7" t="s">
        <v>2229</v>
      </c>
      <c r="D9348" s="7" t="s">
        <v>403</v>
      </c>
      <c r="E9348" s="7" t="s">
        <v>3002</v>
      </c>
      <c r="F9348" s="7" t="s">
        <v>3675</v>
      </c>
      <c r="G9348" s="7"/>
      <c r="H9348" s="7"/>
      <c r="I9348" s="7" t="s">
        <v>3005</v>
      </c>
    </row>
    <row r="9349" spans="1:9">
      <c r="A9349" s="6" t="s">
        <v>2229</v>
      </c>
      <c r="B9349" s="7" t="s">
        <v>2229</v>
      </c>
      <c r="C9349" s="7" t="s">
        <v>2229</v>
      </c>
      <c r="D9349" s="7"/>
      <c r="E9349" s="7" t="s">
        <v>3002</v>
      </c>
      <c r="F9349" s="7" t="s">
        <v>3003</v>
      </c>
      <c r="G9349" s="7"/>
      <c r="H9349" s="7"/>
      <c r="I9349" s="7" t="s">
        <v>3005</v>
      </c>
    </row>
  </sheetData>
  <autoFilter ref="A1:D1342"/>
  <sortState ref="A2:I9339">
    <sortCondition ref="A2:A9339"/>
  </sortState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"/>
  <sheetViews>
    <sheetView topLeftCell="A16" workbookViewId="0">
      <selection activeCell="L12" sqref="L12"/>
    </sheetView>
  </sheetViews>
  <sheetFormatPr defaultColWidth="11.5" defaultRowHeight="13.5"/>
  <cols>
    <col min="1" max="1" width="5.5" customWidth="1"/>
    <col min="3" max="3" width="25.625" customWidth="1"/>
    <col min="4" max="4" width="5.75" customWidth="1"/>
    <col min="6" max="6" width="6.375" customWidth="1"/>
    <col min="7" max="7" width="15.5" customWidth="1"/>
    <col min="10" max="10" width="15.125" customWidth="1"/>
  </cols>
  <sheetData>
    <row r="1" spans="1:10">
      <c r="A1" s="1" t="s">
        <v>1</v>
      </c>
      <c r="B1" s="1" t="s">
        <v>2</v>
      </c>
      <c r="C1" s="1" t="s">
        <v>3</v>
      </c>
      <c r="D1" s="1"/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5010016728</v>
      </c>
      <c r="C2" s="1" t="s">
        <v>213</v>
      </c>
      <c r="D2" s="1">
        <v>60</v>
      </c>
      <c r="E2" s="2">
        <v>866297</v>
      </c>
      <c r="F2" s="1">
        <v>1</v>
      </c>
      <c r="G2" s="1" t="s">
        <v>214</v>
      </c>
      <c r="H2" s="2" t="s">
        <v>215</v>
      </c>
      <c r="I2" s="1">
        <v>5125410</v>
      </c>
      <c r="J2" s="1" t="s">
        <v>21</v>
      </c>
    </row>
    <row r="3" spans="1:10">
      <c r="A3" s="1">
        <v>2</v>
      </c>
      <c r="B3" s="1">
        <v>5010049556</v>
      </c>
      <c r="C3" s="1" t="s">
        <v>150</v>
      </c>
      <c r="D3" s="1">
        <v>60</v>
      </c>
      <c r="E3" s="2">
        <v>719675</v>
      </c>
      <c r="F3" s="1">
        <v>2</v>
      </c>
      <c r="G3" s="1" t="s">
        <v>151</v>
      </c>
      <c r="H3" s="2" t="s">
        <v>152</v>
      </c>
      <c r="I3" s="1">
        <v>719666</v>
      </c>
      <c r="J3" s="1" t="s">
        <v>13</v>
      </c>
    </row>
    <row r="4" spans="1:10">
      <c r="A4" s="1">
        <v>3</v>
      </c>
      <c r="B4" s="1">
        <v>5010049545</v>
      </c>
      <c r="C4" s="1" t="s">
        <v>216</v>
      </c>
      <c r="D4" s="1">
        <v>60</v>
      </c>
      <c r="E4" s="2">
        <v>866299</v>
      </c>
      <c r="F4" s="1">
        <v>1</v>
      </c>
      <c r="G4" s="1" t="s">
        <v>217</v>
      </c>
      <c r="H4" s="2" t="s">
        <v>152</v>
      </c>
      <c r="I4" s="1">
        <v>5132284</v>
      </c>
      <c r="J4" s="1" t="s">
        <v>182</v>
      </c>
    </row>
    <row r="5" spans="1:10">
      <c r="A5" s="1">
        <v>4</v>
      </c>
      <c r="B5" s="1">
        <v>5010019416</v>
      </c>
      <c r="C5" s="1" t="s">
        <v>210</v>
      </c>
      <c r="D5" s="1">
        <v>60</v>
      </c>
      <c r="E5" s="2">
        <v>856531</v>
      </c>
      <c r="F5" s="1">
        <v>1</v>
      </c>
      <c r="G5" s="1" t="s">
        <v>211</v>
      </c>
      <c r="H5" s="2" t="s">
        <v>212</v>
      </c>
      <c r="I5" s="1">
        <v>913438</v>
      </c>
      <c r="J5" s="1" t="s">
        <v>28</v>
      </c>
    </row>
    <row r="6" spans="1:10">
      <c r="A6" s="1">
        <v>5</v>
      </c>
      <c r="B6" s="1">
        <v>5010019416</v>
      </c>
      <c r="C6" s="1" t="s">
        <v>137</v>
      </c>
      <c r="D6" s="1">
        <v>60</v>
      </c>
      <c r="E6" s="2">
        <v>713692</v>
      </c>
      <c r="F6" s="1">
        <v>1</v>
      </c>
      <c r="G6" s="1" t="s">
        <v>138</v>
      </c>
      <c r="H6" s="2" t="s">
        <v>139</v>
      </c>
      <c r="I6" s="1">
        <v>913438</v>
      </c>
      <c r="J6" s="1" t="s">
        <v>28</v>
      </c>
    </row>
    <row r="7" spans="1:10">
      <c r="A7" s="1">
        <v>6</v>
      </c>
      <c r="B7" s="1">
        <v>5010049556</v>
      </c>
      <c r="C7" s="1" t="s">
        <v>224</v>
      </c>
      <c r="D7" s="1">
        <v>60</v>
      </c>
      <c r="E7" s="2">
        <v>879725</v>
      </c>
      <c r="F7" s="1">
        <v>1</v>
      </c>
      <c r="G7" s="1" t="s">
        <v>225</v>
      </c>
      <c r="H7" s="2" t="s">
        <v>226</v>
      </c>
      <c r="I7" s="1">
        <v>719666</v>
      </c>
      <c r="J7" s="1" t="s">
        <v>13</v>
      </c>
    </row>
    <row r="8" spans="1:10">
      <c r="A8" s="1">
        <v>7</v>
      </c>
      <c r="B8" s="1">
        <v>5010032849</v>
      </c>
      <c r="C8" s="1" t="s">
        <v>170</v>
      </c>
      <c r="D8" s="1">
        <v>60</v>
      </c>
      <c r="E8" s="2">
        <v>744809</v>
      </c>
      <c r="F8" s="1">
        <v>1</v>
      </c>
      <c r="G8" s="1" t="s">
        <v>171</v>
      </c>
      <c r="H8" s="2" t="s">
        <v>172</v>
      </c>
      <c r="I8" s="1">
        <v>1043582</v>
      </c>
      <c r="J8" s="1" t="s">
        <v>17</v>
      </c>
    </row>
    <row r="9" spans="1:10">
      <c r="A9" s="1">
        <v>8</v>
      </c>
      <c r="B9" s="1">
        <v>5010049556</v>
      </c>
      <c r="C9" s="1" t="s">
        <v>107</v>
      </c>
      <c r="D9" s="1">
        <v>60</v>
      </c>
      <c r="E9" s="2">
        <v>644640</v>
      </c>
      <c r="F9" s="1">
        <v>2</v>
      </c>
      <c r="G9" s="1" t="s">
        <v>108</v>
      </c>
      <c r="H9" s="2" t="s">
        <v>109</v>
      </c>
      <c r="I9" s="1">
        <v>719666</v>
      </c>
      <c r="J9" s="1" t="s">
        <v>13</v>
      </c>
    </row>
    <row r="10" spans="1:10">
      <c r="A10" s="1">
        <v>9</v>
      </c>
      <c r="B10" s="1">
        <v>5010035760</v>
      </c>
      <c r="C10" s="1" t="s">
        <v>110</v>
      </c>
      <c r="D10" s="1">
        <v>60</v>
      </c>
      <c r="E10" s="2">
        <v>644641</v>
      </c>
      <c r="F10" s="1">
        <v>2</v>
      </c>
      <c r="G10" s="1" t="s">
        <v>111</v>
      </c>
      <c r="H10" s="2" t="s">
        <v>109</v>
      </c>
      <c r="I10" s="1">
        <v>719666</v>
      </c>
      <c r="J10" s="1" t="s">
        <v>13</v>
      </c>
    </row>
    <row r="11" spans="1:10">
      <c r="A11" s="1">
        <v>10</v>
      </c>
      <c r="B11" s="1">
        <v>5010035760</v>
      </c>
      <c r="C11" s="1" t="s">
        <v>67</v>
      </c>
      <c r="D11" s="1">
        <v>60</v>
      </c>
      <c r="E11" s="2">
        <v>505907</v>
      </c>
      <c r="F11" s="1">
        <v>1</v>
      </c>
      <c r="G11" s="1" t="s">
        <v>68</v>
      </c>
      <c r="H11" s="2" t="s">
        <v>69</v>
      </c>
      <c r="I11" s="1">
        <v>719666</v>
      </c>
      <c r="J11" s="1" t="s">
        <v>13</v>
      </c>
    </row>
    <row r="12" spans="1:10">
      <c r="A12" s="1">
        <v>11</v>
      </c>
      <c r="B12" s="1">
        <v>5010035760</v>
      </c>
      <c r="C12" s="1" t="s">
        <v>32</v>
      </c>
      <c r="D12" s="1">
        <v>60</v>
      </c>
      <c r="E12" s="2">
        <v>247624</v>
      </c>
      <c r="F12" s="1">
        <v>1</v>
      </c>
      <c r="G12" s="1" t="s">
        <v>33</v>
      </c>
      <c r="H12" s="2" t="s">
        <v>34</v>
      </c>
      <c r="I12" s="1">
        <v>719666</v>
      </c>
      <c r="J12" s="1" t="s">
        <v>13</v>
      </c>
    </row>
    <row r="13" spans="1:10">
      <c r="A13" s="1">
        <v>12</v>
      </c>
      <c r="B13" s="1">
        <v>5010035760</v>
      </c>
      <c r="C13" s="1" t="s">
        <v>148</v>
      </c>
      <c r="D13" s="1">
        <v>60</v>
      </c>
      <c r="E13" s="2">
        <v>719673</v>
      </c>
      <c r="F13" s="1">
        <v>1</v>
      </c>
      <c r="G13" s="1" t="s">
        <v>149</v>
      </c>
      <c r="H13" s="2" t="s">
        <v>34</v>
      </c>
      <c r="I13" s="1">
        <v>719666</v>
      </c>
      <c r="J13" s="1" t="s">
        <v>13</v>
      </c>
    </row>
    <row r="14" spans="1:10">
      <c r="A14" s="1">
        <v>13</v>
      </c>
      <c r="B14" s="1">
        <v>5010035760</v>
      </c>
      <c r="C14" s="1" t="s">
        <v>0</v>
      </c>
      <c r="D14" s="1">
        <v>60</v>
      </c>
      <c r="E14" s="2">
        <v>736122</v>
      </c>
      <c r="F14" s="1">
        <v>1</v>
      </c>
      <c r="G14" s="1" t="s">
        <v>159</v>
      </c>
      <c r="H14" s="2" t="s">
        <v>160</v>
      </c>
      <c r="I14" s="1">
        <v>719666</v>
      </c>
      <c r="J14" s="1" t="s">
        <v>13</v>
      </c>
    </row>
    <row r="15" spans="1:10">
      <c r="A15" s="1">
        <v>14</v>
      </c>
      <c r="B15" s="1">
        <v>5010016734</v>
      </c>
      <c r="C15" s="1" t="s">
        <v>261</v>
      </c>
      <c r="D15" s="1">
        <v>60</v>
      </c>
      <c r="E15" s="2">
        <v>995119</v>
      </c>
      <c r="F15" s="1">
        <v>1</v>
      </c>
      <c r="G15" s="1" t="s">
        <v>262</v>
      </c>
      <c r="H15" s="2" t="s">
        <v>263</v>
      </c>
      <c r="I15" s="1">
        <v>1129402</v>
      </c>
      <c r="J15" s="1" t="s">
        <v>44</v>
      </c>
    </row>
    <row r="16" spans="1:10">
      <c r="A16" s="1">
        <v>15</v>
      </c>
      <c r="B16" s="1">
        <v>5010016490</v>
      </c>
      <c r="C16" s="1" t="s">
        <v>290</v>
      </c>
      <c r="D16" s="1">
        <v>60</v>
      </c>
      <c r="E16" s="2">
        <v>1062571</v>
      </c>
      <c r="F16" s="1">
        <v>1</v>
      </c>
      <c r="G16" s="1" t="s">
        <v>291</v>
      </c>
      <c r="H16" s="2" t="s">
        <v>292</v>
      </c>
      <c r="I16" s="1">
        <v>1064906</v>
      </c>
      <c r="J16" s="1" t="s">
        <v>44</v>
      </c>
    </row>
    <row r="17" spans="1:10">
      <c r="A17" s="1">
        <v>16</v>
      </c>
      <c r="B17" s="1">
        <v>5010057336</v>
      </c>
      <c r="C17" s="1" t="s">
        <v>112</v>
      </c>
      <c r="D17" s="1">
        <v>60</v>
      </c>
      <c r="E17" s="2">
        <v>662002</v>
      </c>
      <c r="F17" s="1">
        <v>1</v>
      </c>
      <c r="G17" s="1" t="s">
        <v>113</v>
      </c>
      <c r="H17" s="2" t="s">
        <v>114</v>
      </c>
      <c r="I17" s="1">
        <v>913439</v>
      </c>
      <c r="J17" s="1" t="s">
        <v>115</v>
      </c>
    </row>
    <row r="18" spans="1:10">
      <c r="A18" s="1">
        <v>17</v>
      </c>
      <c r="B18" s="1">
        <v>5010019416</v>
      </c>
      <c r="C18" s="1" t="s">
        <v>116</v>
      </c>
      <c r="D18" s="1">
        <v>60</v>
      </c>
      <c r="E18" s="2">
        <v>662003</v>
      </c>
      <c r="F18" s="1">
        <v>1</v>
      </c>
      <c r="G18" s="1" t="s">
        <v>117</v>
      </c>
      <c r="H18" s="2" t="s">
        <v>114</v>
      </c>
      <c r="I18" s="1">
        <v>913438</v>
      </c>
      <c r="J18" s="1" t="s">
        <v>28</v>
      </c>
    </row>
    <row r="19" spans="1:10">
      <c r="A19" s="1">
        <v>18</v>
      </c>
      <c r="B19" s="1">
        <v>5010057336</v>
      </c>
      <c r="C19" s="1" t="s">
        <v>124</v>
      </c>
      <c r="D19" s="1">
        <v>60</v>
      </c>
      <c r="E19" s="2">
        <v>664310</v>
      </c>
      <c r="F19" s="1">
        <v>1</v>
      </c>
      <c r="G19" s="1" t="s">
        <v>125</v>
      </c>
      <c r="H19" s="2" t="s">
        <v>114</v>
      </c>
      <c r="I19" s="1">
        <v>913439</v>
      </c>
      <c r="J19" s="1" t="s">
        <v>115</v>
      </c>
    </row>
    <row r="20" spans="1:10">
      <c r="A20" s="1">
        <v>19</v>
      </c>
      <c r="B20" s="1">
        <v>5010035760</v>
      </c>
      <c r="C20" s="1" t="s">
        <v>126</v>
      </c>
      <c r="D20" s="1">
        <v>60</v>
      </c>
      <c r="E20" s="2">
        <v>700253</v>
      </c>
      <c r="F20" s="1">
        <v>1</v>
      </c>
      <c r="G20" s="1" t="s">
        <v>127</v>
      </c>
      <c r="H20" s="2" t="s">
        <v>128</v>
      </c>
      <c r="I20" s="1">
        <v>719666</v>
      </c>
      <c r="J20" s="1" t="s">
        <v>13</v>
      </c>
    </row>
    <row r="21" spans="1:10">
      <c r="A21" s="1">
        <v>20</v>
      </c>
      <c r="B21" s="1">
        <v>5010016490</v>
      </c>
      <c r="C21" s="1" t="s">
        <v>329</v>
      </c>
      <c r="D21" s="1">
        <v>60</v>
      </c>
      <c r="E21" s="2">
        <v>1074975</v>
      </c>
      <c r="F21" s="1">
        <v>1</v>
      </c>
      <c r="G21" s="1" t="s">
        <v>330</v>
      </c>
      <c r="H21" s="2" t="s">
        <v>331</v>
      </c>
      <c r="I21" s="1">
        <v>1064906</v>
      </c>
      <c r="J21" s="1" t="s">
        <v>44</v>
      </c>
    </row>
    <row r="22" spans="1:10">
      <c r="A22" s="1">
        <v>21</v>
      </c>
      <c r="B22" s="1">
        <v>5010044528</v>
      </c>
      <c r="C22" s="1" t="s">
        <v>302</v>
      </c>
      <c r="D22" s="1">
        <v>60</v>
      </c>
      <c r="E22" s="2">
        <v>1069826</v>
      </c>
      <c r="F22" s="1">
        <v>3</v>
      </c>
      <c r="G22" s="1" t="s">
        <v>303</v>
      </c>
      <c r="H22" s="2" t="s">
        <v>304</v>
      </c>
      <c r="I22" s="1">
        <v>1062567</v>
      </c>
      <c r="J22" s="1" t="s">
        <v>31</v>
      </c>
    </row>
    <row r="23" spans="1:10">
      <c r="A23" s="1">
        <v>22</v>
      </c>
      <c r="B23" s="1">
        <v>5010035760</v>
      </c>
      <c r="C23" s="1" t="s">
        <v>307</v>
      </c>
      <c r="D23" s="1">
        <v>60</v>
      </c>
      <c r="E23" s="2">
        <v>1070175</v>
      </c>
      <c r="F23" s="1">
        <v>1</v>
      </c>
      <c r="G23" s="1" t="s">
        <v>308</v>
      </c>
      <c r="H23" s="2" t="s">
        <v>309</v>
      </c>
      <c r="I23" s="1">
        <v>719666</v>
      </c>
      <c r="J23" s="1" t="s">
        <v>13</v>
      </c>
    </row>
    <row r="24" spans="1:10">
      <c r="A24" s="1">
        <v>23</v>
      </c>
      <c r="B24" s="1">
        <v>5010032702</v>
      </c>
      <c r="C24" s="1" t="s">
        <v>218</v>
      </c>
      <c r="D24" s="1">
        <v>60</v>
      </c>
      <c r="E24" s="2">
        <v>873787</v>
      </c>
      <c r="F24" s="1">
        <v>3</v>
      </c>
      <c r="G24" s="1" t="s">
        <v>219</v>
      </c>
      <c r="H24" s="2" t="s">
        <v>220</v>
      </c>
      <c r="I24" s="1">
        <v>1064906</v>
      </c>
      <c r="J24" s="1" t="s">
        <v>28</v>
      </c>
    </row>
    <row r="25" spans="1:10">
      <c r="A25" s="1">
        <v>24</v>
      </c>
      <c r="B25" s="1">
        <v>5010049545</v>
      </c>
      <c r="C25" s="1" t="s">
        <v>179</v>
      </c>
      <c r="D25" s="1">
        <v>60</v>
      </c>
      <c r="E25" s="2">
        <v>823391</v>
      </c>
      <c r="F25" s="1">
        <v>1</v>
      </c>
      <c r="G25" s="1" t="s">
        <v>180</v>
      </c>
      <c r="H25" s="2" t="s">
        <v>181</v>
      </c>
      <c r="I25" s="1">
        <v>5132284</v>
      </c>
      <c r="J25" s="1" t="s">
        <v>182</v>
      </c>
    </row>
    <row r="26" spans="1:10">
      <c r="A26" s="1">
        <v>25</v>
      </c>
      <c r="B26" s="1">
        <v>5010031890</v>
      </c>
      <c r="C26" s="1" t="s">
        <v>258</v>
      </c>
      <c r="D26" s="1">
        <v>60</v>
      </c>
      <c r="E26" s="2">
        <v>992859</v>
      </c>
      <c r="F26" s="1">
        <v>1</v>
      </c>
      <c r="G26" s="1" t="s">
        <v>259</v>
      </c>
      <c r="H26" s="2" t="s">
        <v>260</v>
      </c>
      <c r="I26" s="1">
        <v>1048331</v>
      </c>
      <c r="J26" s="1" t="s">
        <v>88</v>
      </c>
    </row>
    <row r="27" spans="1:10">
      <c r="A27" s="1">
        <v>26</v>
      </c>
      <c r="B27" s="1">
        <v>5010035760</v>
      </c>
      <c r="C27" s="1" t="s">
        <v>10</v>
      </c>
      <c r="D27" s="1">
        <v>60</v>
      </c>
      <c r="E27" s="2">
        <v>1312</v>
      </c>
      <c r="F27" s="1">
        <v>2</v>
      </c>
      <c r="G27" s="1" t="s">
        <v>11</v>
      </c>
      <c r="H27" s="2" t="s">
        <v>12</v>
      </c>
      <c r="I27" s="1">
        <v>719666</v>
      </c>
      <c r="J27" s="1" t="s">
        <v>13</v>
      </c>
    </row>
    <row r="28" spans="1:10">
      <c r="A28" s="1">
        <v>27</v>
      </c>
      <c r="B28" s="1">
        <v>5010083725</v>
      </c>
      <c r="C28" s="1" t="s">
        <v>327</v>
      </c>
      <c r="D28" s="1">
        <v>60</v>
      </c>
      <c r="E28" s="2">
        <v>1071916</v>
      </c>
      <c r="F28" s="1">
        <v>3</v>
      </c>
      <c r="G28" s="1" t="s">
        <v>328</v>
      </c>
      <c r="H28" s="2" t="s">
        <v>12</v>
      </c>
      <c r="I28" s="1">
        <v>5126271</v>
      </c>
      <c r="J28" s="1" t="s">
        <v>81</v>
      </c>
    </row>
    <row r="29" spans="1:10">
      <c r="A29" s="1">
        <v>28</v>
      </c>
      <c r="B29" s="1">
        <v>5010031889</v>
      </c>
      <c r="C29" s="1" t="s">
        <v>156</v>
      </c>
      <c r="D29" s="1">
        <v>10</v>
      </c>
      <c r="E29" s="2">
        <v>729822</v>
      </c>
      <c r="F29" s="1">
        <v>6</v>
      </c>
      <c r="G29" s="1" t="s">
        <v>157</v>
      </c>
      <c r="H29" s="2" t="s">
        <v>158</v>
      </c>
      <c r="I29" s="1">
        <v>1043582</v>
      </c>
      <c r="J29" s="1" t="s">
        <v>17</v>
      </c>
    </row>
    <row r="30" spans="1:10">
      <c r="A30" s="1">
        <v>29</v>
      </c>
      <c r="B30" s="1">
        <v>5010019416</v>
      </c>
      <c r="C30" s="1" t="s">
        <v>310</v>
      </c>
      <c r="D30" s="1">
        <v>60</v>
      </c>
      <c r="E30" s="2">
        <v>1070220</v>
      </c>
      <c r="F30" s="1">
        <v>1</v>
      </c>
      <c r="G30" s="1" t="s">
        <v>311</v>
      </c>
      <c r="H30" s="2" t="s">
        <v>312</v>
      </c>
      <c r="I30" s="1">
        <v>913438</v>
      </c>
      <c r="J30" s="1" t="s">
        <v>28</v>
      </c>
    </row>
    <row r="31" spans="1:10">
      <c r="A31" s="1">
        <v>30</v>
      </c>
      <c r="B31" s="1">
        <v>5010051635</v>
      </c>
      <c r="C31" s="1" t="s">
        <v>240</v>
      </c>
      <c r="D31" s="1">
        <v>60</v>
      </c>
      <c r="E31" s="2">
        <v>919269</v>
      </c>
      <c r="F31" s="1">
        <v>1</v>
      </c>
      <c r="G31" s="1" t="s">
        <v>241</v>
      </c>
      <c r="H31" s="2" t="s">
        <v>242</v>
      </c>
      <c r="I31" s="1">
        <v>1062564</v>
      </c>
      <c r="J31" s="1" t="s">
        <v>31</v>
      </c>
    </row>
    <row r="32" spans="1:10">
      <c r="A32" s="1">
        <v>31</v>
      </c>
      <c r="B32" s="1">
        <v>5010016490</v>
      </c>
      <c r="C32" s="1" t="s">
        <v>305</v>
      </c>
      <c r="D32" s="1">
        <v>60</v>
      </c>
      <c r="E32" s="2">
        <v>1069917</v>
      </c>
      <c r="F32" s="1">
        <v>1</v>
      </c>
      <c r="G32" s="1" t="s">
        <v>306</v>
      </c>
      <c r="H32" s="2" t="s">
        <v>242</v>
      </c>
      <c r="I32" s="1">
        <v>1064906</v>
      </c>
      <c r="J32" s="1" t="s">
        <v>44</v>
      </c>
    </row>
    <row r="33" spans="1:10">
      <c r="A33" s="1">
        <v>32</v>
      </c>
      <c r="B33" s="1">
        <v>5010031890</v>
      </c>
      <c r="C33" s="1" t="s">
        <v>275</v>
      </c>
      <c r="D33" s="1">
        <v>60</v>
      </c>
      <c r="E33" s="2">
        <v>1030219</v>
      </c>
      <c r="F33" s="1">
        <v>1</v>
      </c>
      <c r="G33" s="1" t="s">
        <v>276</v>
      </c>
      <c r="H33" s="2" t="s">
        <v>277</v>
      </c>
      <c r="I33" s="1">
        <v>1048331</v>
      </c>
      <c r="J33" s="1" t="s">
        <v>88</v>
      </c>
    </row>
    <row r="34" spans="1:10">
      <c r="A34" s="1">
        <v>33</v>
      </c>
      <c r="B34" s="1">
        <v>5010032828</v>
      </c>
      <c r="C34" s="1" t="s">
        <v>272</v>
      </c>
      <c r="D34" s="1">
        <v>60</v>
      </c>
      <c r="E34" s="2">
        <v>1030218</v>
      </c>
      <c r="F34" s="1">
        <v>1</v>
      </c>
      <c r="G34" s="1" t="s">
        <v>273</v>
      </c>
      <c r="H34" s="2" t="s">
        <v>274</v>
      </c>
      <c r="I34" s="1">
        <v>855916</v>
      </c>
      <c r="J34" s="1" t="s">
        <v>88</v>
      </c>
    </row>
    <row r="35" spans="1:10">
      <c r="A35" s="1">
        <v>34</v>
      </c>
      <c r="B35" s="1">
        <v>5010019325</v>
      </c>
      <c r="C35" s="1" t="s">
        <v>293</v>
      </c>
      <c r="D35" s="1">
        <v>60</v>
      </c>
      <c r="E35" s="2">
        <v>1069821</v>
      </c>
      <c r="F35" s="1">
        <v>3</v>
      </c>
      <c r="G35" s="1" t="s">
        <v>294</v>
      </c>
      <c r="H35" s="2" t="s">
        <v>274</v>
      </c>
      <c r="I35" s="1">
        <v>1064895</v>
      </c>
      <c r="J35" s="1" t="s">
        <v>31</v>
      </c>
    </row>
    <row r="36" spans="1:10">
      <c r="A36" s="1">
        <v>35</v>
      </c>
      <c r="B36" s="1">
        <v>5010049542</v>
      </c>
      <c r="C36" s="1" t="s">
        <v>60</v>
      </c>
      <c r="D36" s="1">
        <v>60</v>
      </c>
      <c r="E36" s="2">
        <v>483963</v>
      </c>
      <c r="F36" s="1">
        <v>1</v>
      </c>
      <c r="G36" s="1" t="s">
        <v>61</v>
      </c>
      <c r="H36" s="2" t="s">
        <v>62</v>
      </c>
      <c r="I36" s="1">
        <v>1149115</v>
      </c>
      <c r="J36" s="1" t="s">
        <v>63</v>
      </c>
    </row>
    <row r="37" spans="1:10">
      <c r="A37" s="1">
        <v>36</v>
      </c>
      <c r="B37" s="1">
        <v>5010016490</v>
      </c>
      <c r="C37" s="1" t="s">
        <v>199</v>
      </c>
      <c r="D37" s="1">
        <v>60</v>
      </c>
      <c r="E37" s="2">
        <v>850252</v>
      </c>
      <c r="F37" s="1">
        <v>1</v>
      </c>
      <c r="G37" s="1" t="s">
        <v>200</v>
      </c>
      <c r="H37" s="2" t="s">
        <v>201</v>
      </c>
      <c r="I37" s="1">
        <v>1064906</v>
      </c>
      <c r="J37" s="1" t="s">
        <v>44</v>
      </c>
    </row>
    <row r="38" spans="1:10">
      <c r="A38" s="1">
        <v>37</v>
      </c>
      <c r="B38" s="1">
        <v>5010016735</v>
      </c>
      <c r="C38" s="1" t="s">
        <v>131</v>
      </c>
      <c r="D38" s="1">
        <v>60</v>
      </c>
      <c r="E38" s="2">
        <v>708370</v>
      </c>
      <c r="F38" s="1">
        <v>1</v>
      </c>
      <c r="G38" s="1" t="s">
        <v>132</v>
      </c>
      <c r="H38" s="2" t="s">
        <v>133</v>
      </c>
      <c r="I38" s="1">
        <v>5021605</v>
      </c>
      <c r="J38" s="1" t="s">
        <v>44</v>
      </c>
    </row>
    <row r="39" spans="1:10">
      <c r="A39" s="1">
        <v>38</v>
      </c>
      <c r="B39" s="1">
        <v>5010032703</v>
      </c>
      <c r="C39" s="1" t="s">
        <v>324</v>
      </c>
      <c r="D39" s="1">
        <v>60</v>
      </c>
      <c r="E39" s="2">
        <v>1071518</v>
      </c>
      <c r="F39" s="1">
        <v>3</v>
      </c>
      <c r="G39" s="1" t="s">
        <v>325</v>
      </c>
      <c r="H39" s="2" t="s">
        <v>326</v>
      </c>
      <c r="I39" s="1">
        <v>1064911</v>
      </c>
      <c r="J39" s="1" t="s">
        <v>31</v>
      </c>
    </row>
    <row r="40" spans="1:10">
      <c r="A40" s="1">
        <v>39</v>
      </c>
      <c r="B40" s="1">
        <v>5010032703</v>
      </c>
      <c r="C40" s="1" t="s">
        <v>75</v>
      </c>
      <c r="D40" s="1">
        <v>60</v>
      </c>
      <c r="E40" s="2">
        <v>541762</v>
      </c>
      <c r="F40" s="1">
        <v>2</v>
      </c>
      <c r="G40" s="1" t="s">
        <v>76</v>
      </c>
      <c r="H40" s="2" t="s">
        <v>77</v>
      </c>
      <c r="I40" s="1">
        <v>1064911</v>
      </c>
      <c r="J40" s="1" t="s">
        <v>31</v>
      </c>
    </row>
    <row r="41" spans="1:10">
      <c r="A41" s="1">
        <v>40</v>
      </c>
      <c r="B41" s="1">
        <v>5010057336</v>
      </c>
      <c r="C41" s="1" t="s">
        <v>230</v>
      </c>
      <c r="D41" s="1">
        <v>60</v>
      </c>
      <c r="E41" s="2">
        <v>911813</v>
      </c>
      <c r="F41" s="1">
        <v>1</v>
      </c>
      <c r="G41" s="1" t="s">
        <v>231</v>
      </c>
      <c r="H41" s="2" t="s">
        <v>232</v>
      </c>
      <c r="I41" s="1">
        <v>913439</v>
      </c>
      <c r="J41" s="1" t="s">
        <v>115</v>
      </c>
    </row>
    <row r="42" spans="1:10">
      <c r="A42" s="1">
        <v>41</v>
      </c>
      <c r="B42" s="1">
        <v>5010031889</v>
      </c>
      <c r="C42" s="1" t="s">
        <v>173</v>
      </c>
      <c r="D42" s="1">
        <v>60</v>
      </c>
      <c r="E42" s="2">
        <v>747876</v>
      </c>
      <c r="F42" s="1">
        <v>3</v>
      </c>
      <c r="G42" s="1" t="s">
        <v>174</v>
      </c>
      <c r="H42" s="2" t="s">
        <v>175</v>
      </c>
      <c r="I42" s="1">
        <v>1043582</v>
      </c>
      <c r="J42" s="1" t="s">
        <v>17</v>
      </c>
    </row>
    <row r="43" spans="1:10">
      <c r="A43" s="1">
        <v>42</v>
      </c>
      <c r="B43" s="1">
        <v>5010035760</v>
      </c>
      <c r="C43" s="1" t="s">
        <v>153</v>
      </c>
      <c r="D43" s="1">
        <v>60</v>
      </c>
      <c r="E43" s="2">
        <v>719676</v>
      </c>
      <c r="F43" s="1">
        <v>1</v>
      </c>
      <c r="G43" s="1" t="s">
        <v>154</v>
      </c>
      <c r="H43" s="2" t="s">
        <v>155</v>
      </c>
      <c r="I43" s="1">
        <v>719666</v>
      </c>
      <c r="J43" s="1" t="s">
        <v>13</v>
      </c>
    </row>
    <row r="44" spans="1:10">
      <c r="A44" s="1">
        <v>43</v>
      </c>
      <c r="B44" s="1">
        <v>5010019325</v>
      </c>
      <c r="C44" s="1" t="s">
        <v>298</v>
      </c>
      <c r="D44" s="1">
        <v>60</v>
      </c>
      <c r="E44" s="2">
        <v>1069823</v>
      </c>
      <c r="F44" s="1">
        <v>3</v>
      </c>
      <c r="G44" s="1" t="s">
        <v>299</v>
      </c>
      <c r="H44" s="2" t="s">
        <v>155</v>
      </c>
      <c r="I44" s="1">
        <v>1064895</v>
      </c>
      <c r="J44" s="1" t="s">
        <v>31</v>
      </c>
    </row>
    <row r="45" spans="1:10">
      <c r="A45" s="1">
        <v>44</v>
      </c>
      <c r="B45" s="1">
        <v>5010035760</v>
      </c>
      <c r="C45" s="1" t="s">
        <v>104</v>
      </c>
      <c r="D45" s="1">
        <v>60</v>
      </c>
      <c r="E45" s="2">
        <v>644342</v>
      </c>
      <c r="F45" s="1">
        <v>2</v>
      </c>
      <c r="G45" s="1" t="s">
        <v>105</v>
      </c>
      <c r="H45" s="2" t="s">
        <v>106</v>
      </c>
      <c r="I45" s="1">
        <v>719666</v>
      </c>
      <c r="J45" s="1" t="s">
        <v>13</v>
      </c>
    </row>
    <row r="46" spans="1:10">
      <c r="A46" s="1">
        <v>45</v>
      </c>
      <c r="B46" s="1">
        <v>5010051635</v>
      </c>
      <c r="C46" s="1" t="s">
        <v>202</v>
      </c>
      <c r="D46" s="1">
        <v>60</v>
      </c>
      <c r="E46" s="2">
        <v>850253</v>
      </c>
      <c r="F46" s="1">
        <v>3</v>
      </c>
      <c r="G46" s="1" t="s">
        <v>203</v>
      </c>
      <c r="H46" s="2" t="s">
        <v>204</v>
      </c>
      <c r="I46" s="1">
        <v>1062564</v>
      </c>
      <c r="J46" s="1" t="s">
        <v>31</v>
      </c>
    </row>
    <row r="47" spans="1:10">
      <c r="A47" s="1">
        <v>46</v>
      </c>
      <c r="B47" s="1">
        <v>5010049542</v>
      </c>
      <c r="C47" s="1" t="s">
        <v>183</v>
      </c>
      <c r="D47" s="1">
        <v>60</v>
      </c>
      <c r="E47" s="2">
        <v>827661</v>
      </c>
      <c r="F47" s="1">
        <v>1</v>
      </c>
      <c r="G47" s="1" t="s">
        <v>184</v>
      </c>
      <c r="H47" s="2" t="s">
        <v>185</v>
      </c>
      <c r="I47" s="1">
        <v>1149115</v>
      </c>
      <c r="J47" s="1" t="s">
        <v>63</v>
      </c>
    </row>
    <row r="48" spans="1:10">
      <c r="A48" s="1">
        <v>47</v>
      </c>
      <c r="B48" s="1">
        <v>5010049542</v>
      </c>
      <c r="C48" s="1" t="s">
        <v>355</v>
      </c>
      <c r="D48" s="1">
        <v>60</v>
      </c>
      <c r="E48" s="2">
        <v>1165457</v>
      </c>
      <c r="F48" s="1">
        <v>2</v>
      </c>
      <c r="G48" s="1" t="s">
        <v>356</v>
      </c>
      <c r="H48" s="2" t="s">
        <v>357</v>
      </c>
      <c r="I48" s="1">
        <v>1149115</v>
      </c>
      <c r="J48" s="1" t="s">
        <v>63</v>
      </c>
    </row>
    <row r="49" spans="1:10">
      <c r="A49" s="1">
        <v>48</v>
      </c>
      <c r="B49" s="1">
        <v>5010057336</v>
      </c>
      <c r="C49" s="1" t="s">
        <v>190</v>
      </c>
      <c r="D49" s="1">
        <v>60</v>
      </c>
      <c r="E49" s="2">
        <v>831987</v>
      </c>
      <c r="F49" s="1">
        <v>3</v>
      </c>
      <c r="G49" s="1" t="s">
        <v>191</v>
      </c>
      <c r="H49" s="2" t="s">
        <v>192</v>
      </c>
      <c r="I49" s="1">
        <v>913439</v>
      </c>
      <c r="J49" s="1" t="s">
        <v>115</v>
      </c>
    </row>
    <row r="50" spans="1:10">
      <c r="A50" s="1">
        <v>49</v>
      </c>
      <c r="B50" s="1">
        <v>5010035785</v>
      </c>
      <c r="C50" s="1" t="s">
        <v>334</v>
      </c>
      <c r="D50" s="1">
        <v>60</v>
      </c>
      <c r="E50" s="2">
        <v>1090333</v>
      </c>
      <c r="F50" s="1">
        <v>4</v>
      </c>
      <c r="G50" s="1" t="s">
        <v>335</v>
      </c>
      <c r="H50" s="2" t="s">
        <v>192</v>
      </c>
      <c r="I50" s="1">
        <v>131490</v>
      </c>
      <c r="J50" s="1" t="s">
        <v>21</v>
      </c>
    </row>
    <row r="51" spans="1:10">
      <c r="A51" s="1">
        <v>50</v>
      </c>
      <c r="B51" s="1">
        <v>5010035785</v>
      </c>
      <c r="C51" s="1" t="s">
        <v>336</v>
      </c>
      <c r="D51" s="1">
        <v>60</v>
      </c>
      <c r="E51" s="2">
        <v>1090334</v>
      </c>
      <c r="F51" s="1">
        <v>1</v>
      </c>
      <c r="G51" s="1" t="s">
        <v>337</v>
      </c>
      <c r="H51" s="2" t="s">
        <v>192</v>
      </c>
      <c r="I51" s="1">
        <v>131490</v>
      </c>
      <c r="J51" s="1" t="s">
        <v>21</v>
      </c>
    </row>
    <row r="52" spans="1:10">
      <c r="A52" s="1">
        <v>51</v>
      </c>
      <c r="B52" s="1">
        <v>5010032703</v>
      </c>
      <c r="C52" s="1" t="s">
        <v>249</v>
      </c>
      <c r="D52" s="1">
        <v>60</v>
      </c>
      <c r="E52" s="2">
        <v>990737</v>
      </c>
      <c r="F52" s="1">
        <v>1</v>
      </c>
      <c r="G52" s="1" t="s">
        <v>250</v>
      </c>
      <c r="H52" s="2" t="s">
        <v>251</v>
      </c>
      <c r="I52" s="1">
        <v>1064911</v>
      </c>
      <c r="J52" s="1" t="s">
        <v>31</v>
      </c>
    </row>
    <row r="53" spans="1:10">
      <c r="A53" s="1">
        <v>52</v>
      </c>
      <c r="B53" s="1">
        <v>5010083725</v>
      </c>
      <c r="C53" s="1" t="s">
        <v>267</v>
      </c>
      <c r="D53" s="1">
        <v>60</v>
      </c>
      <c r="E53" s="2">
        <v>997440</v>
      </c>
      <c r="F53" s="1">
        <v>1</v>
      </c>
      <c r="G53" s="1" t="s">
        <v>268</v>
      </c>
      <c r="H53" s="2" t="s">
        <v>269</v>
      </c>
      <c r="I53" s="1">
        <v>5126271</v>
      </c>
      <c r="J53" s="1" t="s">
        <v>81</v>
      </c>
    </row>
    <row r="54" spans="1:10">
      <c r="A54" s="1">
        <v>53</v>
      </c>
      <c r="B54" s="1">
        <v>5010035760</v>
      </c>
      <c r="C54" s="1" t="s">
        <v>221</v>
      </c>
      <c r="D54" s="1">
        <v>60</v>
      </c>
      <c r="E54" s="2">
        <v>879724</v>
      </c>
      <c r="F54" s="1">
        <v>4</v>
      </c>
      <c r="G54" s="1" t="s">
        <v>222</v>
      </c>
      <c r="H54" s="2" t="s">
        <v>223</v>
      </c>
      <c r="I54" s="1">
        <v>719666</v>
      </c>
      <c r="J54" s="1" t="s">
        <v>13</v>
      </c>
    </row>
    <row r="55" spans="1:10">
      <c r="A55" s="1">
        <v>54</v>
      </c>
      <c r="B55" s="1">
        <v>5010035784</v>
      </c>
      <c r="C55" s="1" t="s">
        <v>367</v>
      </c>
      <c r="D55" s="1">
        <v>60</v>
      </c>
      <c r="E55" s="2">
        <v>5021224</v>
      </c>
      <c r="F55" s="1">
        <v>1</v>
      </c>
      <c r="G55" s="1" t="s">
        <v>368</v>
      </c>
      <c r="H55" s="2" t="s">
        <v>369</v>
      </c>
      <c r="I55" s="1">
        <v>5011369</v>
      </c>
      <c r="J55" s="1" t="s">
        <v>370</v>
      </c>
    </row>
    <row r="56" spans="1:10">
      <c r="A56" s="1">
        <v>55</v>
      </c>
      <c r="B56" s="1">
        <v>5010032703</v>
      </c>
      <c r="C56" s="1" t="s">
        <v>295</v>
      </c>
      <c r="D56" s="1">
        <v>60</v>
      </c>
      <c r="E56" s="2">
        <v>1069822</v>
      </c>
      <c r="F56" s="1">
        <v>3</v>
      </c>
      <c r="G56" s="1" t="s">
        <v>296</v>
      </c>
      <c r="H56" s="2" t="s">
        <v>297</v>
      </c>
      <c r="I56" s="1">
        <v>1064911</v>
      </c>
      <c r="J56" s="1" t="s">
        <v>31</v>
      </c>
    </row>
    <row r="57" spans="1:10">
      <c r="A57" s="1">
        <v>56</v>
      </c>
      <c r="B57" s="1">
        <v>5010016490</v>
      </c>
      <c r="C57" s="1" t="s">
        <v>300</v>
      </c>
      <c r="D57" s="1">
        <v>60</v>
      </c>
      <c r="E57" s="2">
        <v>1069825</v>
      </c>
      <c r="F57" s="1">
        <v>3</v>
      </c>
      <c r="G57" s="1" t="s">
        <v>301</v>
      </c>
      <c r="H57" s="2" t="s">
        <v>297</v>
      </c>
      <c r="I57" s="1">
        <v>1064906</v>
      </c>
      <c r="J57" s="1" t="s">
        <v>44</v>
      </c>
    </row>
    <row r="58" spans="1:10">
      <c r="A58" s="1">
        <v>57</v>
      </c>
      <c r="B58" s="1">
        <v>5010049542</v>
      </c>
      <c r="C58" s="1" t="s">
        <v>363</v>
      </c>
      <c r="D58" s="1">
        <v>60</v>
      </c>
      <c r="E58" s="2">
        <v>1172381</v>
      </c>
      <c r="F58" s="1">
        <v>2</v>
      </c>
      <c r="G58" s="1" t="s">
        <v>364</v>
      </c>
      <c r="H58" s="2" t="s">
        <v>365</v>
      </c>
      <c r="I58" s="1">
        <v>1149115</v>
      </c>
      <c r="J58" s="1" t="s">
        <v>63</v>
      </c>
    </row>
    <row r="59" spans="1:10">
      <c r="A59" s="1">
        <v>58</v>
      </c>
      <c r="B59" s="1">
        <v>5010049542</v>
      </c>
      <c r="C59" s="1" t="s">
        <v>64</v>
      </c>
      <c r="D59" s="1">
        <v>60</v>
      </c>
      <c r="E59" s="2">
        <v>483966</v>
      </c>
      <c r="F59" s="1">
        <v>1</v>
      </c>
      <c r="G59" s="1" t="s">
        <v>65</v>
      </c>
      <c r="H59" s="2" t="s">
        <v>66</v>
      </c>
      <c r="I59" s="1">
        <v>1149115</v>
      </c>
      <c r="J59" s="1" t="s">
        <v>63</v>
      </c>
    </row>
    <row r="60" spans="1:10">
      <c r="A60" s="1">
        <v>59</v>
      </c>
      <c r="B60" s="1">
        <v>5010049542</v>
      </c>
      <c r="C60" s="1" t="s">
        <v>70</v>
      </c>
      <c r="D60" s="1">
        <v>60</v>
      </c>
      <c r="E60" s="2">
        <v>515434</v>
      </c>
      <c r="F60" s="1">
        <v>1</v>
      </c>
      <c r="G60" s="1" t="s">
        <v>71</v>
      </c>
      <c r="H60" s="2" t="s">
        <v>66</v>
      </c>
      <c r="I60" s="1">
        <v>1149115</v>
      </c>
      <c r="J60" s="1" t="s">
        <v>63</v>
      </c>
    </row>
    <row r="61" spans="1:10">
      <c r="A61" s="1">
        <v>60</v>
      </c>
      <c r="B61" s="1">
        <v>5010049542</v>
      </c>
      <c r="C61" s="1" t="s">
        <v>343</v>
      </c>
      <c r="D61" s="1">
        <v>60</v>
      </c>
      <c r="E61" s="2">
        <v>1162579</v>
      </c>
      <c r="F61" s="1">
        <v>2</v>
      </c>
      <c r="G61" s="1" t="s">
        <v>344</v>
      </c>
      <c r="H61" s="2" t="s">
        <v>66</v>
      </c>
      <c r="I61" s="1">
        <v>1149115</v>
      </c>
      <c r="J61" s="1" t="s">
        <v>63</v>
      </c>
    </row>
    <row r="62" spans="1:10">
      <c r="A62" s="1">
        <v>61</v>
      </c>
      <c r="B62" s="1">
        <v>5010049542</v>
      </c>
      <c r="C62" s="1" t="s">
        <v>345</v>
      </c>
      <c r="D62" s="1">
        <v>60</v>
      </c>
      <c r="E62" s="2">
        <v>1162651</v>
      </c>
      <c r="F62" s="1">
        <v>2</v>
      </c>
      <c r="G62" s="1" t="s">
        <v>346</v>
      </c>
      <c r="H62" s="2" t="s">
        <v>66</v>
      </c>
      <c r="I62" s="1">
        <v>1149115</v>
      </c>
      <c r="J62" s="1" t="s">
        <v>63</v>
      </c>
    </row>
    <row r="63" spans="1:10">
      <c r="A63" s="1">
        <v>62</v>
      </c>
      <c r="B63" s="1">
        <v>5010049542</v>
      </c>
      <c r="C63" s="1" t="s">
        <v>347</v>
      </c>
      <c r="D63" s="1">
        <v>60</v>
      </c>
      <c r="E63" s="2">
        <v>1162652</v>
      </c>
      <c r="F63" s="1">
        <v>4</v>
      </c>
      <c r="G63" s="1" t="s">
        <v>348</v>
      </c>
      <c r="H63" s="2" t="s">
        <v>66</v>
      </c>
      <c r="I63" s="1">
        <v>1149115</v>
      </c>
      <c r="J63" s="1" t="s">
        <v>63</v>
      </c>
    </row>
    <row r="64" spans="1:10">
      <c r="A64" s="1">
        <v>63</v>
      </c>
      <c r="B64" s="1">
        <v>5010049542</v>
      </c>
      <c r="C64" s="1" t="s">
        <v>349</v>
      </c>
      <c r="D64" s="1">
        <v>60</v>
      </c>
      <c r="E64" s="2">
        <v>1162653</v>
      </c>
      <c r="F64" s="1">
        <v>8</v>
      </c>
      <c r="G64" s="1" t="s">
        <v>350</v>
      </c>
      <c r="H64" s="2" t="s">
        <v>66</v>
      </c>
      <c r="I64" s="1">
        <v>1149115</v>
      </c>
      <c r="J64" s="1" t="s">
        <v>63</v>
      </c>
    </row>
    <row r="65" spans="1:10">
      <c r="A65" s="1">
        <v>64</v>
      </c>
      <c r="B65" s="1">
        <v>5010049542</v>
      </c>
      <c r="C65" s="1" t="s">
        <v>351</v>
      </c>
      <c r="D65" s="1">
        <v>60</v>
      </c>
      <c r="E65" s="2">
        <v>1164459</v>
      </c>
      <c r="F65" s="1">
        <v>4</v>
      </c>
      <c r="G65" s="1" t="s">
        <v>352</v>
      </c>
      <c r="H65" s="2" t="s">
        <v>66</v>
      </c>
      <c r="I65" s="1">
        <v>1149115</v>
      </c>
      <c r="J65" s="1" t="s">
        <v>63</v>
      </c>
    </row>
    <row r="66" spans="1:10">
      <c r="A66" s="1">
        <v>65</v>
      </c>
      <c r="B66" s="1">
        <v>5010049542</v>
      </c>
      <c r="C66" s="1" t="s">
        <v>353</v>
      </c>
      <c r="D66" s="1">
        <v>60</v>
      </c>
      <c r="E66" s="2">
        <v>1164461</v>
      </c>
      <c r="F66" s="1">
        <v>14</v>
      </c>
      <c r="G66" s="1" t="s">
        <v>354</v>
      </c>
      <c r="H66" s="2" t="s">
        <v>66</v>
      </c>
      <c r="I66" s="1">
        <v>1149115</v>
      </c>
      <c r="J66" s="1" t="s">
        <v>63</v>
      </c>
    </row>
    <row r="67" spans="1:10">
      <c r="A67" s="1">
        <v>66</v>
      </c>
      <c r="B67" s="1">
        <v>5010049542</v>
      </c>
      <c r="C67" s="1" t="s">
        <v>361</v>
      </c>
      <c r="D67" s="1">
        <v>60</v>
      </c>
      <c r="E67" s="2">
        <v>1168015</v>
      </c>
      <c r="F67" s="1">
        <v>1</v>
      </c>
      <c r="G67" s="1" t="s">
        <v>362</v>
      </c>
      <c r="H67" s="2" t="s">
        <v>66</v>
      </c>
      <c r="I67" s="1">
        <v>1149115</v>
      </c>
      <c r="J67" s="1" t="s">
        <v>63</v>
      </c>
    </row>
    <row r="68" spans="1:10">
      <c r="A68" s="1">
        <v>67</v>
      </c>
      <c r="B68" s="1">
        <v>5010049545</v>
      </c>
      <c r="C68" s="1" t="s">
        <v>366</v>
      </c>
      <c r="D68" s="1">
        <v>60</v>
      </c>
      <c r="E68" s="2">
        <v>5013649</v>
      </c>
      <c r="F68" s="1">
        <v>1</v>
      </c>
      <c r="G68" s="1" t="e">
        <v>#N/A</v>
      </c>
      <c r="H68" s="2" t="s">
        <v>66</v>
      </c>
      <c r="I68" s="1">
        <v>5132284</v>
      </c>
      <c r="J68" s="1" t="s">
        <v>182</v>
      </c>
    </row>
    <row r="69" spans="1:10">
      <c r="A69" s="1">
        <v>68</v>
      </c>
      <c r="B69" s="1">
        <v>5010035760</v>
      </c>
      <c r="C69" s="1" t="s">
        <v>142</v>
      </c>
      <c r="D69" s="1">
        <v>60</v>
      </c>
      <c r="E69" s="2">
        <v>719668</v>
      </c>
      <c r="F69" s="1">
        <v>1</v>
      </c>
      <c r="G69" s="1" t="s">
        <v>143</v>
      </c>
      <c r="H69" s="2" t="s">
        <v>144</v>
      </c>
      <c r="I69" s="1">
        <v>719666</v>
      </c>
      <c r="J69" s="1" t="s">
        <v>13</v>
      </c>
    </row>
    <row r="70" spans="1:10">
      <c r="A70" s="1">
        <v>69</v>
      </c>
      <c r="B70" s="1">
        <v>5010049556</v>
      </c>
      <c r="C70" s="1" t="s">
        <v>118</v>
      </c>
      <c r="D70" s="1">
        <v>60</v>
      </c>
      <c r="E70" s="2">
        <v>664299</v>
      </c>
      <c r="F70" s="1">
        <v>1</v>
      </c>
      <c r="G70" s="1" t="s">
        <v>119</v>
      </c>
      <c r="H70" s="2" t="s">
        <v>120</v>
      </c>
      <c r="I70" s="1">
        <v>719666</v>
      </c>
      <c r="J70" s="1" t="s">
        <v>13</v>
      </c>
    </row>
    <row r="71" spans="1:10">
      <c r="A71" s="1">
        <v>70</v>
      </c>
      <c r="B71" s="1">
        <v>5010031889</v>
      </c>
      <c r="C71" s="1" t="s">
        <v>14</v>
      </c>
      <c r="D71" s="1">
        <v>60</v>
      </c>
      <c r="E71" s="2">
        <v>48896</v>
      </c>
      <c r="F71" s="1">
        <v>1</v>
      </c>
      <c r="G71" s="1" t="s">
        <v>15</v>
      </c>
      <c r="H71" s="2" t="s">
        <v>16</v>
      </c>
      <c r="I71" s="1">
        <v>1043582</v>
      </c>
      <c r="J71" s="1" t="s">
        <v>17</v>
      </c>
    </row>
    <row r="72" spans="1:10">
      <c r="A72" s="1">
        <v>71</v>
      </c>
      <c r="B72" s="1">
        <v>5010015052</v>
      </c>
      <c r="C72" s="1" t="s">
        <v>164</v>
      </c>
      <c r="D72" s="1">
        <v>60</v>
      </c>
      <c r="E72" s="2">
        <v>740801</v>
      </c>
      <c r="F72" s="1">
        <v>1</v>
      </c>
      <c r="G72" s="1" t="s">
        <v>165</v>
      </c>
      <c r="H72" s="2" t="s">
        <v>166</v>
      </c>
      <c r="I72" s="1">
        <v>1043541</v>
      </c>
      <c r="J72" s="1" t="s">
        <v>44</v>
      </c>
    </row>
    <row r="73" spans="1:10">
      <c r="A73" s="1">
        <v>72</v>
      </c>
      <c r="B73" s="1">
        <v>5010051633</v>
      </c>
      <c r="C73" s="1" t="s">
        <v>161</v>
      </c>
      <c r="D73" s="1">
        <v>60</v>
      </c>
      <c r="E73" s="2">
        <v>738261</v>
      </c>
      <c r="F73" s="1">
        <v>1.5</v>
      </c>
      <c r="G73" s="1" t="s">
        <v>162</v>
      </c>
      <c r="H73" s="2" t="s">
        <v>163</v>
      </c>
      <c r="I73" s="1">
        <v>1043541</v>
      </c>
      <c r="J73" s="1" t="s">
        <v>17</v>
      </c>
    </row>
    <row r="74" spans="1:10">
      <c r="A74" s="1">
        <v>73</v>
      </c>
      <c r="B74" s="1">
        <v>5010083108</v>
      </c>
      <c r="C74" s="1" t="s">
        <v>195</v>
      </c>
      <c r="D74" s="1">
        <v>60</v>
      </c>
      <c r="E74" s="2">
        <v>842326</v>
      </c>
      <c r="F74" s="1">
        <v>2</v>
      </c>
      <c r="G74" s="1" t="s">
        <v>196</v>
      </c>
      <c r="H74" s="2" t="s">
        <v>197</v>
      </c>
      <c r="I74" s="1">
        <v>5124739</v>
      </c>
      <c r="J74" s="1" t="s">
        <v>198</v>
      </c>
    </row>
    <row r="75" spans="1:10">
      <c r="A75" s="1">
        <v>74</v>
      </c>
      <c r="B75" s="1">
        <v>5010031889</v>
      </c>
      <c r="C75" s="1" t="s">
        <v>167</v>
      </c>
      <c r="D75" s="1">
        <v>60</v>
      </c>
      <c r="E75" s="2">
        <v>743728</v>
      </c>
      <c r="F75" s="1">
        <v>6</v>
      </c>
      <c r="G75" s="1" t="s">
        <v>168</v>
      </c>
      <c r="H75" s="2" t="s">
        <v>169</v>
      </c>
      <c r="I75" s="1">
        <v>1043582</v>
      </c>
      <c r="J75" s="1" t="s">
        <v>17</v>
      </c>
    </row>
    <row r="76" spans="1:10">
      <c r="A76" s="1">
        <v>75</v>
      </c>
      <c r="B76" s="1">
        <v>5010035786</v>
      </c>
      <c r="C76" s="1" t="s">
        <v>18</v>
      </c>
      <c r="D76" s="1">
        <v>60</v>
      </c>
      <c r="E76" s="2">
        <v>137880</v>
      </c>
      <c r="F76" s="1">
        <v>1</v>
      </c>
      <c r="G76" s="1" t="s">
        <v>19</v>
      </c>
      <c r="H76" s="2" t="s">
        <v>20</v>
      </c>
      <c r="I76" s="1">
        <v>531583</v>
      </c>
      <c r="J76" s="1" t="s">
        <v>21</v>
      </c>
    </row>
    <row r="77" spans="1:10">
      <c r="A77" s="1">
        <v>76</v>
      </c>
      <c r="B77" s="1">
        <v>5010016734</v>
      </c>
      <c r="C77" s="1" t="s">
        <v>255</v>
      </c>
      <c r="D77" s="1">
        <v>60</v>
      </c>
      <c r="E77" s="2">
        <v>990827</v>
      </c>
      <c r="F77" s="1">
        <v>1</v>
      </c>
      <c r="G77" s="1" t="s">
        <v>256</v>
      </c>
      <c r="H77" s="2" t="s">
        <v>257</v>
      </c>
      <c r="I77" s="1">
        <v>1129402</v>
      </c>
      <c r="J77" s="1" t="s">
        <v>44</v>
      </c>
    </row>
    <row r="78" spans="1:10">
      <c r="A78" s="1">
        <v>77</v>
      </c>
      <c r="B78" s="1">
        <v>5010035760</v>
      </c>
      <c r="C78" s="1" t="s">
        <v>264</v>
      </c>
      <c r="D78" s="1">
        <v>60</v>
      </c>
      <c r="E78" s="2">
        <v>996094</v>
      </c>
      <c r="F78" s="1">
        <v>2</v>
      </c>
      <c r="G78" s="1" t="s">
        <v>265</v>
      </c>
      <c r="H78" s="2" t="s">
        <v>266</v>
      </c>
      <c r="I78" s="1">
        <v>719666</v>
      </c>
      <c r="J78" s="1" t="s">
        <v>13</v>
      </c>
    </row>
    <row r="79" spans="1:10">
      <c r="A79" s="1">
        <v>78</v>
      </c>
      <c r="B79" s="1">
        <v>5010019416</v>
      </c>
      <c r="C79" s="1" t="s">
        <v>338</v>
      </c>
      <c r="D79" s="1">
        <v>60</v>
      </c>
      <c r="E79" s="2">
        <v>1149992</v>
      </c>
      <c r="F79" s="1">
        <v>3</v>
      </c>
      <c r="G79" s="1" t="s">
        <v>339</v>
      </c>
      <c r="H79" s="2" t="s">
        <v>340</v>
      </c>
      <c r="I79" s="1">
        <v>913438</v>
      </c>
      <c r="J79" s="1" t="s">
        <v>28</v>
      </c>
    </row>
    <row r="80" spans="1:10">
      <c r="A80" s="1">
        <v>79</v>
      </c>
      <c r="B80" s="1">
        <v>5010015058</v>
      </c>
      <c r="C80" s="1" t="s">
        <v>341</v>
      </c>
      <c r="D80" s="1">
        <v>60</v>
      </c>
      <c r="E80" s="2">
        <v>1149993</v>
      </c>
      <c r="F80" s="1">
        <v>4</v>
      </c>
      <c r="G80" s="1" t="s">
        <v>342</v>
      </c>
      <c r="H80" s="2" t="s">
        <v>340</v>
      </c>
      <c r="I80" s="1">
        <v>1100371</v>
      </c>
      <c r="J80" s="1" t="s">
        <v>44</v>
      </c>
    </row>
    <row r="81" spans="1:10">
      <c r="A81" s="1">
        <v>80</v>
      </c>
      <c r="B81" s="1">
        <v>5010016490</v>
      </c>
      <c r="C81" s="1" t="s">
        <v>55</v>
      </c>
      <c r="D81" s="1">
        <v>60</v>
      </c>
      <c r="E81" s="2">
        <v>448163</v>
      </c>
      <c r="F81" s="1">
        <v>1</v>
      </c>
      <c r="G81" s="1" t="s">
        <v>56</v>
      </c>
      <c r="H81" s="2" t="s">
        <v>57</v>
      </c>
      <c r="I81" s="1">
        <v>1064906</v>
      </c>
      <c r="J81" s="1" t="s">
        <v>44</v>
      </c>
    </row>
    <row r="82" spans="1:10">
      <c r="A82" s="1">
        <v>81</v>
      </c>
      <c r="B82" s="1">
        <v>5010051635</v>
      </c>
      <c r="C82" s="1" t="s">
        <v>58</v>
      </c>
      <c r="D82" s="1">
        <v>60</v>
      </c>
      <c r="E82" s="2">
        <v>448164</v>
      </c>
      <c r="F82" s="1">
        <v>1</v>
      </c>
      <c r="G82" s="1" t="s">
        <v>59</v>
      </c>
      <c r="H82" s="2" t="s">
        <v>57</v>
      </c>
      <c r="I82" s="1">
        <v>1062564</v>
      </c>
      <c r="J82" s="1" t="s">
        <v>31</v>
      </c>
    </row>
    <row r="83" spans="1:10">
      <c r="A83" s="1">
        <v>82</v>
      </c>
      <c r="B83" s="1">
        <v>5010016490</v>
      </c>
      <c r="C83" s="1" t="s">
        <v>288</v>
      </c>
      <c r="D83" s="1">
        <v>60</v>
      </c>
      <c r="E83" s="2">
        <v>1043371</v>
      </c>
      <c r="F83" s="1">
        <v>2</v>
      </c>
      <c r="G83" s="1" t="s">
        <v>289</v>
      </c>
      <c r="H83" s="2" t="s">
        <v>57</v>
      </c>
      <c r="I83" s="1">
        <v>1064906</v>
      </c>
      <c r="J83" s="1" t="s">
        <v>44</v>
      </c>
    </row>
    <row r="84" spans="1:10">
      <c r="A84" s="1">
        <v>83</v>
      </c>
      <c r="B84" s="1">
        <v>5010016734</v>
      </c>
      <c r="C84" s="1" t="s">
        <v>313</v>
      </c>
      <c r="D84" s="1">
        <v>60</v>
      </c>
      <c r="E84" s="2">
        <v>1070227</v>
      </c>
      <c r="F84" s="1">
        <v>4</v>
      </c>
      <c r="G84" s="1" t="s">
        <v>314</v>
      </c>
      <c r="H84" s="2" t="s">
        <v>57</v>
      </c>
      <c r="I84" s="1">
        <v>1129402</v>
      </c>
      <c r="J84" s="1" t="s">
        <v>44</v>
      </c>
    </row>
    <row r="85" spans="1:10">
      <c r="A85" s="1">
        <v>84</v>
      </c>
      <c r="B85" s="1">
        <v>5010016734</v>
      </c>
      <c r="C85" s="1" t="s">
        <v>315</v>
      </c>
      <c r="D85" s="1">
        <v>60</v>
      </c>
      <c r="E85" s="2">
        <v>1070228</v>
      </c>
      <c r="F85" s="1">
        <v>4</v>
      </c>
      <c r="G85" s="1" t="s">
        <v>316</v>
      </c>
      <c r="H85" s="2" t="s">
        <v>57</v>
      </c>
      <c r="I85" s="1">
        <v>1129402</v>
      </c>
      <c r="J85" s="1" t="s">
        <v>44</v>
      </c>
    </row>
    <row r="86" spans="1:10">
      <c r="A86" s="1">
        <v>85</v>
      </c>
      <c r="B86" s="1">
        <v>5010016734</v>
      </c>
      <c r="C86" s="1" t="s">
        <v>317</v>
      </c>
      <c r="D86" s="1">
        <v>60</v>
      </c>
      <c r="E86" s="2">
        <v>1070229</v>
      </c>
      <c r="F86" s="1">
        <v>4</v>
      </c>
      <c r="G86" s="1" t="s">
        <v>318</v>
      </c>
      <c r="H86" s="2" t="s">
        <v>57</v>
      </c>
      <c r="I86" s="1">
        <v>1129402</v>
      </c>
      <c r="J86" s="1" t="s">
        <v>44</v>
      </c>
    </row>
    <row r="87" spans="1:10">
      <c r="A87" s="1">
        <v>86</v>
      </c>
      <c r="B87" s="1">
        <v>5010031890</v>
      </c>
      <c r="C87" s="1" t="s">
        <v>332</v>
      </c>
      <c r="D87" s="1">
        <v>60</v>
      </c>
      <c r="E87" s="2">
        <v>1083823</v>
      </c>
      <c r="F87" s="1">
        <v>1</v>
      </c>
      <c r="G87" s="1" t="s">
        <v>333</v>
      </c>
      <c r="H87" s="2" t="s">
        <v>57</v>
      </c>
      <c r="I87" s="1">
        <v>1048331</v>
      </c>
      <c r="J87" s="1" t="s">
        <v>88</v>
      </c>
    </row>
    <row r="88" spans="1:10">
      <c r="A88" s="1">
        <v>87</v>
      </c>
      <c r="B88" s="1">
        <v>5010015058</v>
      </c>
      <c r="C88" s="1" t="s">
        <v>227</v>
      </c>
      <c r="D88" s="1">
        <v>60</v>
      </c>
      <c r="E88" s="2">
        <v>884966</v>
      </c>
      <c r="F88" s="1">
        <v>1</v>
      </c>
      <c r="G88" s="1" t="s">
        <v>228</v>
      </c>
      <c r="H88" s="2" t="s">
        <v>229</v>
      </c>
      <c r="I88" s="1">
        <v>1100371</v>
      </c>
      <c r="J88" s="1" t="s">
        <v>44</v>
      </c>
    </row>
    <row r="89" spans="1:10">
      <c r="A89" s="1">
        <v>88</v>
      </c>
      <c r="B89" s="1">
        <v>5010015058</v>
      </c>
      <c r="C89" s="1" t="s">
        <v>270</v>
      </c>
      <c r="D89" s="1">
        <v>60</v>
      </c>
      <c r="E89" s="2">
        <v>998040</v>
      </c>
      <c r="F89" s="1">
        <v>1</v>
      </c>
      <c r="G89" s="1" t="s">
        <v>271</v>
      </c>
      <c r="H89" s="2" t="s">
        <v>229</v>
      </c>
      <c r="I89" s="1">
        <v>1100371</v>
      </c>
      <c r="J89" s="1" t="s">
        <v>44</v>
      </c>
    </row>
    <row r="90" spans="1:10">
      <c r="A90" s="1">
        <v>89</v>
      </c>
      <c r="B90" s="1">
        <v>5010016735</v>
      </c>
      <c r="C90" s="1" t="s">
        <v>233</v>
      </c>
      <c r="D90" s="1">
        <v>60</v>
      </c>
      <c r="E90" s="2">
        <v>911923</v>
      </c>
      <c r="F90" s="1">
        <v>1</v>
      </c>
      <c r="G90" s="1" t="s">
        <v>234</v>
      </c>
      <c r="H90" s="2" t="s">
        <v>235</v>
      </c>
      <c r="I90" s="1">
        <v>5021605</v>
      </c>
      <c r="J90" s="1" t="s">
        <v>44</v>
      </c>
    </row>
    <row r="91" spans="1:10">
      <c r="A91" s="1">
        <v>90</v>
      </c>
      <c r="B91" s="1">
        <v>5010049407</v>
      </c>
      <c r="C91" s="1" t="s">
        <v>85</v>
      </c>
      <c r="D91" s="1">
        <v>60</v>
      </c>
      <c r="E91" s="2">
        <v>552436</v>
      </c>
      <c r="F91" s="1">
        <v>5</v>
      </c>
      <c r="G91" s="1" t="s">
        <v>86</v>
      </c>
      <c r="H91" s="2" t="s">
        <v>87</v>
      </c>
      <c r="I91" s="1">
        <v>1048331</v>
      </c>
      <c r="J91" s="1" t="s">
        <v>88</v>
      </c>
    </row>
    <row r="92" spans="1:10">
      <c r="A92" s="1">
        <v>91</v>
      </c>
      <c r="B92" s="1">
        <v>5010049518</v>
      </c>
      <c r="C92" s="1" t="s">
        <v>45</v>
      </c>
      <c r="D92" s="1">
        <v>60</v>
      </c>
      <c r="E92" s="2">
        <v>275716</v>
      </c>
      <c r="F92" s="1">
        <v>59</v>
      </c>
      <c r="G92" s="1" t="s">
        <v>46</v>
      </c>
      <c r="H92" s="2" t="s">
        <v>47</v>
      </c>
      <c r="I92" s="1">
        <v>1100371</v>
      </c>
      <c r="J92" s="1" t="s">
        <v>48</v>
      </c>
    </row>
    <row r="93" spans="1:10">
      <c r="A93" s="1">
        <v>92</v>
      </c>
      <c r="B93" s="1">
        <v>5010049556</v>
      </c>
      <c r="C93" s="1" t="s">
        <v>145</v>
      </c>
      <c r="D93" s="1">
        <v>60</v>
      </c>
      <c r="E93" s="2">
        <v>719670</v>
      </c>
      <c r="F93" s="1">
        <v>2</v>
      </c>
      <c r="G93" s="1" t="s">
        <v>146</v>
      </c>
      <c r="H93" s="2" t="s">
        <v>147</v>
      </c>
      <c r="I93" s="1">
        <v>719666</v>
      </c>
      <c r="J93" s="1" t="s">
        <v>13</v>
      </c>
    </row>
    <row r="94" spans="1:10">
      <c r="A94" s="1">
        <v>93</v>
      </c>
      <c r="B94" s="1">
        <v>5010083109</v>
      </c>
      <c r="C94" s="1" t="s">
        <v>78</v>
      </c>
      <c r="D94" s="1">
        <v>60</v>
      </c>
      <c r="E94" s="2">
        <v>548519</v>
      </c>
      <c r="F94" s="1">
        <v>1</v>
      </c>
      <c r="G94" s="1" t="s">
        <v>79</v>
      </c>
      <c r="H94" s="2" t="s">
        <v>80</v>
      </c>
      <c r="I94" s="1">
        <v>5126242</v>
      </c>
      <c r="J94" s="1" t="s">
        <v>81</v>
      </c>
    </row>
    <row r="95" spans="1:10">
      <c r="A95" s="1">
        <v>94</v>
      </c>
      <c r="B95" s="1">
        <v>5010015128</v>
      </c>
      <c r="C95" s="1" t="s">
        <v>246</v>
      </c>
      <c r="D95" s="1">
        <v>60</v>
      </c>
      <c r="E95" s="2">
        <v>988461</v>
      </c>
      <c r="F95" s="1">
        <v>1</v>
      </c>
      <c r="G95" s="1" t="s">
        <v>247</v>
      </c>
      <c r="H95" s="2" t="s">
        <v>248</v>
      </c>
      <c r="I95" s="1">
        <v>988434</v>
      </c>
      <c r="J95" s="1" t="s">
        <v>44</v>
      </c>
    </row>
    <row r="96" spans="1:10">
      <c r="A96" s="1">
        <v>95</v>
      </c>
      <c r="B96" s="1">
        <v>5010049542</v>
      </c>
      <c r="C96" s="1" t="s">
        <v>358</v>
      </c>
      <c r="D96" s="1">
        <v>60</v>
      </c>
      <c r="E96" s="2">
        <v>1166242</v>
      </c>
      <c r="F96" s="1">
        <v>30</v>
      </c>
      <c r="G96" s="1" t="s">
        <v>359</v>
      </c>
      <c r="H96" s="2" t="s">
        <v>360</v>
      </c>
      <c r="I96" s="1">
        <v>1149115</v>
      </c>
      <c r="J96" s="1" t="s">
        <v>63</v>
      </c>
    </row>
    <row r="97" spans="1:10">
      <c r="A97" s="1">
        <v>96</v>
      </c>
      <c r="B97" s="1">
        <v>5010049542</v>
      </c>
      <c r="C97" s="1" t="s">
        <v>98</v>
      </c>
      <c r="D97" s="1">
        <v>60</v>
      </c>
      <c r="E97" s="2">
        <v>571849</v>
      </c>
      <c r="F97" s="1">
        <v>1</v>
      </c>
      <c r="G97" s="1" t="s">
        <v>99</v>
      </c>
      <c r="H97" s="2" t="s">
        <v>100</v>
      </c>
      <c r="I97" s="1">
        <v>1149115</v>
      </c>
      <c r="J97" s="1" t="s">
        <v>63</v>
      </c>
    </row>
    <row r="98" spans="1:10">
      <c r="A98" s="1">
        <v>97</v>
      </c>
      <c r="B98" s="1">
        <v>5010049660</v>
      </c>
      <c r="C98" s="1" t="s">
        <v>72</v>
      </c>
      <c r="D98" s="1">
        <v>60</v>
      </c>
      <c r="E98" s="2">
        <v>520801</v>
      </c>
      <c r="F98" s="1">
        <v>1</v>
      </c>
      <c r="G98" s="1" t="s">
        <v>73</v>
      </c>
      <c r="H98" s="2" t="s">
        <v>74</v>
      </c>
      <c r="I98" s="1">
        <v>897459</v>
      </c>
      <c r="J98" s="1" t="s">
        <v>21</v>
      </c>
    </row>
    <row r="99" spans="1:10">
      <c r="A99" s="1">
        <v>98</v>
      </c>
      <c r="B99" s="1">
        <v>5010019416</v>
      </c>
      <c r="C99" s="1" t="s">
        <v>49</v>
      </c>
      <c r="D99" s="1">
        <v>60</v>
      </c>
      <c r="E99" s="2">
        <v>361839</v>
      </c>
      <c r="F99" s="1">
        <v>1</v>
      </c>
      <c r="G99" s="1" t="s">
        <v>50</v>
      </c>
      <c r="H99" s="2" t="s">
        <v>51</v>
      </c>
      <c r="I99" s="1">
        <v>913438</v>
      </c>
      <c r="J99" s="1" t="s">
        <v>28</v>
      </c>
    </row>
    <row r="100" spans="1:10">
      <c r="A100" s="1">
        <v>99</v>
      </c>
      <c r="B100" s="1">
        <v>5010032827</v>
      </c>
      <c r="C100" s="1" t="s">
        <v>101</v>
      </c>
      <c r="D100" s="1">
        <v>60</v>
      </c>
      <c r="E100" s="2">
        <v>580408</v>
      </c>
      <c r="F100" s="1">
        <v>2</v>
      </c>
      <c r="G100" s="1" t="s">
        <v>102</v>
      </c>
      <c r="H100" s="2" t="s">
        <v>103</v>
      </c>
      <c r="I100" s="1">
        <v>834713</v>
      </c>
      <c r="J100" s="1" t="s">
        <v>21</v>
      </c>
    </row>
    <row r="101" spans="1:10">
      <c r="A101" s="1">
        <v>100</v>
      </c>
      <c r="B101" s="1">
        <v>5010049660</v>
      </c>
      <c r="C101" s="1" t="s">
        <v>35</v>
      </c>
      <c r="D101" s="1">
        <v>60</v>
      </c>
      <c r="E101" s="2">
        <v>274914</v>
      </c>
      <c r="F101" s="1">
        <v>1</v>
      </c>
      <c r="G101" s="1" t="s">
        <v>36</v>
      </c>
      <c r="H101" s="2" t="s">
        <v>37</v>
      </c>
      <c r="I101" s="1">
        <v>897459</v>
      </c>
      <c r="J101" s="1" t="s">
        <v>21</v>
      </c>
    </row>
    <row r="102" spans="1:10">
      <c r="A102" s="1">
        <v>101</v>
      </c>
      <c r="B102" s="1">
        <v>5010049556</v>
      </c>
      <c r="C102" s="1" t="s">
        <v>140</v>
      </c>
      <c r="D102" s="1">
        <v>60</v>
      </c>
      <c r="E102" s="2">
        <v>719667</v>
      </c>
      <c r="F102" s="1">
        <v>2</v>
      </c>
      <c r="G102" s="1" t="s">
        <v>141</v>
      </c>
      <c r="H102" s="2" t="s">
        <v>37</v>
      </c>
      <c r="I102" s="1">
        <v>719666</v>
      </c>
      <c r="J102" s="1" t="s">
        <v>13</v>
      </c>
    </row>
    <row r="103" spans="1:10">
      <c r="A103" s="1">
        <v>102</v>
      </c>
      <c r="B103" s="1">
        <v>5010057336</v>
      </c>
      <c r="C103" s="1" t="s">
        <v>207</v>
      </c>
      <c r="D103" s="1">
        <v>60</v>
      </c>
      <c r="E103" s="2">
        <v>856303</v>
      </c>
      <c r="F103" s="1">
        <v>1</v>
      </c>
      <c r="G103" s="1" t="s">
        <v>208</v>
      </c>
      <c r="H103" s="2" t="s">
        <v>209</v>
      </c>
      <c r="I103" s="1">
        <v>913439</v>
      </c>
      <c r="J103" s="1" t="s">
        <v>115</v>
      </c>
    </row>
    <row r="104" spans="1:10">
      <c r="A104" s="1">
        <v>103</v>
      </c>
      <c r="B104" s="1">
        <v>5010032827</v>
      </c>
      <c r="C104" s="1" t="s">
        <v>38</v>
      </c>
      <c r="D104" s="1">
        <v>60</v>
      </c>
      <c r="E104" s="2">
        <v>274925</v>
      </c>
      <c r="F104" s="1">
        <v>1</v>
      </c>
      <c r="G104" s="1" t="s">
        <v>39</v>
      </c>
      <c r="H104" s="2" t="s">
        <v>40</v>
      </c>
      <c r="I104" s="1">
        <v>834713</v>
      </c>
      <c r="J104" s="1" t="s">
        <v>21</v>
      </c>
    </row>
    <row r="105" spans="1:10">
      <c r="A105" s="1">
        <v>104</v>
      </c>
      <c r="B105" s="1">
        <v>5010032827</v>
      </c>
      <c r="C105" s="1" t="s">
        <v>22</v>
      </c>
      <c r="D105" s="1">
        <v>60</v>
      </c>
      <c r="E105" s="2">
        <v>155257</v>
      </c>
      <c r="F105" s="1">
        <v>5</v>
      </c>
      <c r="G105" s="1" t="s">
        <v>23</v>
      </c>
      <c r="H105" s="2" t="s">
        <v>24</v>
      </c>
      <c r="I105" s="1">
        <v>834713</v>
      </c>
      <c r="J105" s="1" t="s">
        <v>21</v>
      </c>
    </row>
    <row r="106" spans="1:10">
      <c r="A106" s="1">
        <v>105</v>
      </c>
      <c r="B106" s="1">
        <v>5010032827</v>
      </c>
      <c r="C106" s="1" t="s">
        <v>129</v>
      </c>
      <c r="D106" s="1">
        <v>60</v>
      </c>
      <c r="E106" s="2">
        <v>708367</v>
      </c>
      <c r="F106" s="1">
        <v>1</v>
      </c>
      <c r="G106" s="1" t="s">
        <v>130</v>
      </c>
      <c r="H106" s="2" t="s">
        <v>24</v>
      </c>
      <c r="I106" s="1">
        <v>834713</v>
      </c>
      <c r="J106" s="1" t="s">
        <v>21</v>
      </c>
    </row>
    <row r="107" spans="1:10">
      <c r="A107" s="1">
        <v>106</v>
      </c>
      <c r="B107" s="1">
        <v>5010049542</v>
      </c>
      <c r="C107" s="1" t="s">
        <v>95</v>
      </c>
      <c r="D107" s="1">
        <v>60</v>
      </c>
      <c r="E107" s="2">
        <v>569001</v>
      </c>
      <c r="F107" s="1">
        <v>4</v>
      </c>
      <c r="G107" s="1" t="s">
        <v>96</v>
      </c>
      <c r="H107" s="2" t="s">
        <v>97</v>
      </c>
      <c r="I107" s="1">
        <v>1149115</v>
      </c>
      <c r="J107" s="1" t="s">
        <v>63</v>
      </c>
    </row>
    <row r="108" spans="1:10">
      <c r="A108" s="1">
        <v>107</v>
      </c>
      <c r="B108" s="1">
        <v>5010032827</v>
      </c>
      <c r="C108" s="1" t="s">
        <v>205</v>
      </c>
      <c r="D108" s="1">
        <v>60</v>
      </c>
      <c r="E108" s="2">
        <v>853483</v>
      </c>
      <c r="F108" s="1">
        <v>1</v>
      </c>
      <c r="G108" s="1" t="s">
        <v>206</v>
      </c>
      <c r="H108" s="2" t="s">
        <v>97</v>
      </c>
      <c r="I108" s="1">
        <v>834713</v>
      </c>
      <c r="J108" s="1" t="s">
        <v>21</v>
      </c>
    </row>
    <row r="109" spans="1:10">
      <c r="A109" s="1">
        <v>108</v>
      </c>
      <c r="B109" s="1">
        <v>5010051635</v>
      </c>
      <c r="C109" s="1" t="s">
        <v>134</v>
      </c>
      <c r="D109" s="1">
        <v>60</v>
      </c>
      <c r="E109" s="2">
        <v>713687</v>
      </c>
      <c r="F109" s="1">
        <v>2</v>
      </c>
      <c r="G109" s="1" t="s">
        <v>135</v>
      </c>
      <c r="H109" s="2" t="s">
        <v>136</v>
      </c>
      <c r="I109" s="1">
        <v>1062564</v>
      </c>
      <c r="J109" s="1" t="s">
        <v>31</v>
      </c>
    </row>
    <row r="110" spans="1:10">
      <c r="A110" s="1">
        <v>109</v>
      </c>
      <c r="B110" s="1">
        <v>5010035760</v>
      </c>
      <c r="C110" s="1" t="s">
        <v>238</v>
      </c>
      <c r="D110" s="1">
        <v>60</v>
      </c>
      <c r="E110" s="2">
        <v>916997</v>
      </c>
      <c r="F110" s="1">
        <v>1</v>
      </c>
      <c r="G110" s="1" t="s">
        <v>239</v>
      </c>
      <c r="H110" s="2" t="s">
        <v>136</v>
      </c>
      <c r="I110" s="1">
        <v>719666</v>
      </c>
      <c r="J110" s="1" t="s">
        <v>13</v>
      </c>
    </row>
    <row r="111" spans="1:10">
      <c r="A111" s="1">
        <v>110</v>
      </c>
      <c r="B111" s="1">
        <v>5010016727</v>
      </c>
      <c r="C111" s="1" t="s">
        <v>243</v>
      </c>
      <c r="D111" s="1">
        <v>60</v>
      </c>
      <c r="E111" s="2">
        <v>925192</v>
      </c>
      <c r="F111" s="1">
        <v>1</v>
      </c>
      <c r="G111" s="1" t="s">
        <v>244</v>
      </c>
      <c r="H111" s="2" t="s">
        <v>245</v>
      </c>
      <c r="I111" s="1">
        <v>5125410</v>
      </c>
      <c r="J111" s="1" t="s">
        <v>21</v>
      </c>
    </row>
    <row r="112" spans="1:10">
      <c r="A112" s="1">
        <v>111</v>
      </c>
      <c r="B112" s="1">
        <v>5010016732</v>
      </c>
      <c r="C112" s="1" t="s">
        <v>82</v>
      </c>
      <c r="D112" s="1">
        <v>60</v>
      </c>
      <c r="E112" s="2">
        <v>549578</v>
      </c>
      <c r="F112" s="1">
        <v>1</v>
      </c>
      <c r="G112" s="1" t="s">
        <v>83</v>
      </c>
      <c r="H112" s="2" t="s">
        <v>84</v>
      </c>
      <c r="I112" s="1">
        <v>1081791</v>
      </c>
      <c r="J112" s="1" t="s">
        <v>44</v>
      </c>
    </row>
    <row r="113" spans="1:10">
      <c r="A113" s="1">
        <v>112</v>
      </c>
      <c r="B113" s="1">
        <v>5010016490</v>
      </c>
      <c r="C113" s="1" t="s">
        <v>193</v>
      </c>
      <c r="D113" s="1">
        <v>60</v>
      </c>
      <c r="E113" s="2">
        <v>840290</v>
      </c>
      <c r="F113" s="1">
        <v>2</v>
      </c>
      <c r="G113" s="1" t="s">
        <v>194</v>
      </c>
      <c r="H113" s="2" t="s">
        <v>84</v>
      </c>
      <c r="I113" s="1">
        <v>1064906</v>
      </c>
      <c r="J113" s="1" t="s">
        <v>44</v>
      </c>
    </row>
    <row r="114" spans="1:10">
      <c r="A114" s="1">
        <v>113</v>
      </c>
      <c r="B114" s="1">
        <v>5010051635</v>
      </c>
      <c r="C114" s="1" t="s">
        <v>52</v>
      </c>
      <c r="D114" s="1">
        <v>60</v>
      </c>
      <c r="E114" s="2">
        <v>448162</v>
      </c>
      <c r="F114" s="1">
        <v>1</v>
      </c>
      <c r="G114" s="1" t="s">
        <v>53</v>
      </c>
      <c r="H114" s="2" t="s">
        <v>54</v>
      </c>
      <c r="I114" s="1">
        <v>1062564</v>
      </c>
      <c r="J114" s="1" t="s">
        <v>31</v>
      </c>
    </row>
    <row r="115" spans="1:10">
      <c r="A115" s="1">
        <v>114</v>
      </c>
      <c r="B115" s="1">
        <v>5010032827</v>
      </c>
      <c r="C115" s="1" t="s">
        <v>186</v>
      </c>
      <c r="D115" s="1">
        <v>60</v>
      </c>
      <c r="E115" s="2">
        <v>829958</v>
      </c>
      <c r="F115" s="1">
        <v>1</v>
      </c>
      <c r="G115" s="1" t="s">
        <v>187</v>
      </c>
      <c r="H115" s="2" t="s">
        <v>54</v>
      </c>
      <c r="I115" s="1">
        <v>834713</v>
      </c>
      <c r="J115" s="1" t="s">
        <v>21</v>
      </c>
    </row>
    <row r="116" spans="1:10">
      <c r="A116" s="1">
        <v>115</v>
      </c>
      <c r="B116" s="1">
        <v>5010016727</v>
      </c>
      <c r="C116" s="1" t="s">
        <v>188</v>
      </c>
      <c r="D116" s="1">
        <v>60</v>
      </c>
      <c r="E116" s="2">
        <v>829960</v>
      </c>
      <c r="F116" s="1">
        <v>6</v>
      </c>
      <c r="G116" s="1" t="s">
        <v>189</v>
      </c>
      <c r="H116" s="2" t="s">
        <v>54</v>
      </c>
      <c r="I116" s="1">
        <v>5125410</v>
      </c>
      <c r="J116" s="1" t="s">
        <v>21</v>
      </c>
    </row>
    <row r="117" spans="1:10">
      <c r="A117" s="1">
        <v>116</v>
      </c>
      <c r="B117" s="1">
        <v>5010083109</v>
      </c>
      <c r="C117" s="1" t="s">
        <v>92</v>
      </c>
      <c r="D117" s="1">
        <v>60</v>
      </c>
      <c r="E117" s="2">
        <v>556209</v>
      </c>
      <c r="F117" s="1">
        <v>1</v>
      </c>
      <c r="G117" s="1" t="s">
        <v>93</v>
      </c>
      <c r="H117" s="2" t="s">
        <v>94</v>
      </c>
      <c r="I117" s="1">
        <v>5126242</v>
      </c>
      <c r="J117" s="1" t="s">
        <v>81</v>
      </c>
    </row>
    <row r="118" spans="1:10">
      <c r="A118" s="1">
        <v>117</v>
      </c>
      <c r="B118" s="1">
        <v>5010032827</v>
      </c>
      <c r="C118" s="1" t="s">
        <v>176</v>
      </c>
      <c r="D118" s="1">
        <v>60</v>
      </c>
      <c r="E118" s="2">
        <v>822139</v>
      </c>
      <c r="F118" s="1">
        <v>1</v>
      </c>
      <c r="G118" s="1" t="s">
        <v>177</v>
      </c>
      <c r="H118" s="2" t="s">
        <v>178</v>
      </c>
      <c r="I118" s="1">
        <v>834713</v>
      </c>
      <c r="J118" s="1" t="s">
        <v>21</v>
      </c>
    </row>
    <row r="119" spans="1:10">
      <c r="A119" s="1">
        <v>118</v>
      </c>
      <c r="B119" s="1">
        <v>5010049660</v>
      </c>
      <c r="C119" s="1" t="s">
        <v>236</v>
      </c>
      <c r="D119" s="1">
        <v>60</v>
      </c>
      <c r="E119" s="2">
        <v>916639</v>
      </c>
      <c r="F119" s="1">
        <v>1</v>
      </c>
      <c r="G119" s="1" t="s">
        <v>237</v>
      </c>
      <c r="H119" s="2" t="s">
        <v>178</v>
      </c>
      <c r="I119" s="1">
        <v>897459</v>
      </c>
      <c r="J119" s="1" t="s">
        <v>21</v>
      </c>
    </row>
    <row r="120" spans="1:10">
      <c r="A120" s="1">
        <v>119</v>
      </c>
      <c r="B120" s="1">
        <v>5010083109</v>
      </c>
      <c r="C120" s="1" t="s">
        <v>252</v>
      </c>
      <c r="D120" s="1">
        <v>60</v>
      </c>
      <c r="E120" s="2">
        <v>990772</v>
      </c>
      <c r="F120" s="1">
        <v>1</v>
      </c>
      <c r="G120" s="1" t="s">
        <v>253</v>
      </c>
      <c r="H120" s="2" t="s">
        <v>254</v>
      </c>
      <c r="I120" s="1">
        <v>5126242</v>
      </c>
      <c r="J120" s="1" t="s">
        <v>81</v>
      </c>
    </row>
    <row r="121" spans="1:10">
      <c r="A121" s="1">
        <v>120</v>
      </c>
      <c r="B121" s="1">
        <v>5010015058</v>
      </c>
      <c r="C121" s="1" t="s">
        <v>41</v>
      </c>
      <c r="D121" s="1">
        <v>60</v>
      </c>
      <c r="E121" s="2">
        <v>275706</v>
      </c>
      <c r="F121" s="1">
        <v>94</v>
      </c>
      <c r="G121" s="1" t="s">
        <v>42</v>
      </c>
      <c r="H121" s="2" t="s">
        <v>43</v>
      </c>
      <c r="I121" s="1">
        <v>1100371</v>
      </c>
      <c r="J121" s="1" t="s">
        <v>44</v>
      </c>
    </row>
    <row r="122" spans="1:10">
      <c r="A122" s="1">
        <v>121</v>
      </c>
      <c r="B122" s="1">
        <v>5010049545</v>
      </c>
      <c r="C122" s="1" t="s">
        <v>283</v>
      </c>
      <c r="D122" s="1">
        <v>60</v>
      </c>
      <c r="E122" s="2">
        <v>1030432</v>
      </c>
      <c r="F122" s="1">
        <v>4</v>
      </c>
      <c r="G122" s="1" t="s">
        <v>284</v>
      </c>
      <c r="H122" s="2" t="s">
        <v>285</v>
      </c>
      <c r="I122" s="1">
        <v>5132284</v>
      </c>
      <c r="J122" s="1" t="s">
        <v>182</v>
      </c>
    </row>
    <row r="123" spans="1:10">
      <c r="A123" s="1">
        <v>122</v>
      </c>
      <c r="B123" s="1">
        <v>5010049545</v>
      </c>
      <c r="C123" s="1" t="s">
        <v>286</v>
      </c>
      <c r="D123" s="1">
        <v>60</v>
      </c>
      <c r="E123" s="2">
        <v>1030435</v>
      </c>
      <c r="F123" s="1">
        <v>23</v>
      </c>
      <c r="G123" s="1" t="s">
        <v>287</v>
      </c>
      <c r="H123" s="2" t="s">
        <v>285</v>
      </c>
      <c r="I123" s="1">
        <v>5132284</v>
      </c>
      <c r="J123" s="1" t="s">
        <v>182</v>
      </c>
    </row>
    <row r="124" spans="1:10">
      <c r="A124" s="1">
        <v>123</v>
      </c>
      <c r="B124" s="1">
        <v>5010049545</v>
      </c>
      <c r="C124" s="1" t="s">
        <v>278</v>
      </c>
      <c r="D124" s="1">
        <v>60</v>
      </c>
      <c r="E124" s="2">
        <v>1030423</v>
      </c>
      <c r="F124" s="1">
        <v>2</v>
      </c>
      <c r="G124" s="1" t="s">
        <v>279</v>
      </c>
      <c r="H124" s="2" t="s">
        <v>280</v>
      </c>
      <c r="I124" s="1">
        <v>5132284</v>
      </c>
      <c r="J124" s="1" t="s">
        <v>182</v>
      </c>
    </row>
    <row r="125" spans="1:10">
      <c r="A125" s="1">
        <v>124</v>
      </c>
      <c r="B125" s="1">
        <v>5010049545</v>
      </c>
      <c r="C125" s="1" t="s">
        <v>281</v>
      </c>
      <c r="D125" s="1">
        <v>60</v>
      </c>
      <c r="E125" s="2">
        <v>1030424</v>
      </c>
      <c r="F125" s="1">
        <v>2</v>
      </c>
      <c r="G125" s="1" t="s">
        <v>282</v>
      </c>
      <c r="H125" s="2" t="s">
        <v>280</v>
      </c>
      <c r="I125" s="1">
        <v>5132284</v>
      </c>
      <c r="J125" s="1" t="s">
        <v>182</v>
      </c>
    </row>
    <row r="126" spans="1:10">
      <c r="A126" s="1">
        <v>125</v>
      </c>
      <c r="B126" s="1">
        <v>5010019416</v>
      </c>
      <c r="C126" s="1" t="s">
        <v>25</v>
      </c>
      <c r="D126" s="1">
        <v>60</v>
      </c>
      <c r="E126" s="2">
        <v>155457</v>
      </c>
      <c r="F126" s="1">
        <v>1</v>
      </c>
      <c r="G126" s="1" t="s">
        <v>26</v>
      </c>
      <c r="H126" s="2" t="s">
        <v>27</v>
      </c>
      <c r="I126" s="1">
        <v>913438</v>
      </c>
      <c r="J126" s="1" t="s">
        <v>28</v>
      </c>
    </row>
    <row r="127" spans="1:10">
      <c r="A127" s="1">
        <v>126</v>
      </c>
      <c r="B127" s="1">
        <v>5010051828</v>
      </c>
      <c r="C127" s="1" t="s">
        <v>29</v>
      </c>
      <c r="D127" s="1">
        <v>60</v>
      </c>
      <c r="E127" s="2">
        <v>230058</v>
      </c>
      <c r="F127" s="1">
        <v>1</v>
      </c>
      <c r="G127" s="1" t="s">
        <v>30</v>
      </c>
      <c r="H127" s="2" t="s">
        <v>27</v>
      </c>
      <c r="I127" s="1">
        <v>5137162</v>
      </c>
      <c r="J127" s="1" t="s">
        <v>31</v>
      </c>
    </row>
    <row r="128" spans="1:10">
      <c r="A128" s="1">
        <v>127</v>
      </c>
      <c r="B128" s="1">
        <v>5010015058</v>
      </c>
      <c r="C128" s="1" t="s">
        <v>121</v>
      </c>
      <c r="D128" s="1">
        <v>60</v>
      </c>
      <c r="E128" s="2">
        <v>664302</v>
      </c>
      <c r="F128" s="1">
        <v>1</v>
      </c>
      <c r="G128" s="1" t="s">
        <v>122</v>
      </c>
      <c r="H128" s="2" t="s">
        <v>123</v>
      </c>
      <c r="I128" s="1">
        <v>1100371</v>
      </c>
      <c r="J128" s="1" t="s">
        <v>44</v>
      </c>
    </row>
    <row r="129" spans="1:10">
      <c r="A129" s="1">
        <v>128</v>
      </c>
      <c r="B129" s="1">
        <v>5010035786</v>
      </c>
      <c r="C129" s="1" t="s">
        <v>319</v>
      </c>
      <c r="D129" s="1">
        <v>60</v>
      </c>
      <c r="E129" s="2">
        <v>1070544</v>
      </c>
      <c r="F129" s="1">
        <v>0.5</v>
      </c>
      <c r="G129" s="1" t="s">
        <v>320</v>
      </c>
      <c r="H129" s="2" t="s">
        <v>321</v>
      </c>
      <c r="I129" s="1">
        <v>531583</v>
      </c>
      <c r="J129" s="1" t="s">
        <v>21</v>
      </c>
    </row>
    <row r="130" spans="1:10">
      <c r="A130" s="1">
        <v>129</v>
      </c>
      <c r="B130" s="1">
        <v>5010035786</v>
      </c>
      <c r="C130" s="1" t="s">
        <v>322</v>
      </c>
      <c r="D130" s="1">
        <v>60</v>
      </c>
      <c r="E130" s="2">
        <v>1070546</v>
      </c>
      <c r="F130" s="1">
        <v>1</v>
      </c>
      <c r="G130" s="1" t="s">
        <v>323</v>
      </c>
      <c r="H130" s="2" t="s">
        <v>321</v>
      </c>
      <c r="I130" s="1">
        <v>531583</v>
      </c>
      <c r="J130" s="1" t="s">
        <v>21</v>
      </c>
    </row>
    <row r="131" spans="1:10">
      <c r="A131" s="1">
        <v>130</v>
      </c>
      <c r="B131" s="1">
        <v>5010031890</v>
      </c>
      <c r="C131" s="1" t="s">
        <v>89</v>
      </c>
      <c r="D131" s="1">
        <v>60</v>
      </c>
      <c r="E131" s="2">
        <v>555580</v>
      </c>
      <c r="F131" s="1">
        <v>6</v>
      </c>
      <c r="G131" s="1" t="s">
        <v>90</v>
      </c>
      <c r="H131" s="2" t="s">
        <v>91</v>
      </c>
      <c r="I131" s="1">
        <v>1048331</v>
      </c>
      <c r="J131" s="1" t="s">
        <v>88</v>
      </c>
    </row>
  </sheetData>
  <sortState ref="A2:J131">
    <sortCondition ref="H2:H13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区位表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2015-07-29T05:09:56Z</dcterms:modified>
</cp:coreProperties>
</file>