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Fullstack Selenium Java\Jupiter\src\test\resources\"/>
    </mc:Choice>
  </mc:AlternateContent>
  <bookViews>
    <workbookView xWindow="0" yWindow="0" windowWidth="12465" windowHeight="4830"/>
  </bookViews>
  <sheets>
    <sheet name="Chuyen_PT_DNA" sheetId="14" r:id="rId1"/>
    <sheet name="Chuyen_CC_DNA" sheetId="15" r:id="rId2"/>
    <sheet name="Chuyen_PT_CA" sheetId="17" r:id="rId3"/>
    <sheet name="Chuyen_CC_CA" sheetId="16" r:id="rId4"/>
    <sheet name="Chuyen_PT_TC" sheetId="18" r:id="rId5"/>
    <sheet name="Chuyen_CC_TC" sheetId="19" r:id="rId6"/>
    <sheet name="1" sheetId="11" r:id="rId7"/>
  </sheets>
  <calcPr calcId="162913"/>
  <extLst>
    <ext uri="GoogleSheetsCustomDataVersion1">
      <go:sheetsCustomData xmlns:go="http://customooxmlschemas.google.com/" r:id="rId15" roundtripDataSignature="AMtx7mgWd06rUv/wCxUJxPMUSNm5AKqasQ=="/>
    </ext>
  </extLst>
</workbook>
</file>

<file path=xl/calcChain.xml><?xml version="1.0" encoding="utf-8"?>
<calcChain xmlns="http://schemas.openxmlformats.org/spreadsheetml/2006/main">
  <c r="J82" i="11" l="1"/>
</calcChain>
</file>

<file path=xl/sharedStrings.xml><?xml version="1.0" encoding="utf-8"?>
<sst xmlns="http://schemas.openxmlformats.org/spreadsheetml/2006/main" count="17039" uniqueCount="332">
  <si>
    <t>Loại chuyến</t>
  </si>
  <si>
    <t>Chương Trình BH</t>
  </si>
  <si>
    <t>Hạn Mức CT</t>
  </si>
  <si>
    <t>Hành trình</t>
  </si>
  <si>
    <t>Phí Chuẩn</t>
  </si>
  <si>
    <t>Phí Thanh toán</t>
  </si>
  <si>
    <t>Theo chuyến</t>
  </si>
  <si>
    <t>1 đến 3 ngày</t>
  </si>
  <si>
    <t>ĐNA</t>
  </si>
  <si>
    <t>4 đến 6 ngày</t>
  </si>
  <si>
    <t>7 đến 10 ngày</t>
  </si>
  <si>
    <t>11 đến 14 ngày</t>
  </si>
  <si>
    <t>15 đến 18 ngày</t>
  </si>
  <si>
    <t>19 đến 22 ngày</t>
  </si>
  <si>
    <t>23 đến 27 ngày</t>
  </si>
  <si>
    <t>28 đến 31 ngày</t>
  </si>
  <si>
    <t>32 đến 45 ngày</t>
  </si>
  <si>
    <t>46 đến 60 ngày</t>
  </si>
  <si>
    <t>61 đến 90 ngày</t>
  </si>
  <si>
    <t>91 đến 120 ngày</t>
  </si>
  <si>
    <t>121 đến 150 ngày</t>
  </si>
  <si>
    <t>151 đến 180 ngày</t>
  </si>
  <si>
    <t>Một tuần kéo dài thêm</t>
  </si>
  <si>
    <t>Theo Năm</t>
  </si>
  <si>
    <t>Một năm</t>
  </si>
  <si>
    <t>Châu Á</t>
  </si>
  <si>
    <t>Toàn cầu</t>
  </si>
  <si>
    <t>Phổ Thông</t>
  </si>
  <si>
    <t>1,000,000,000</t>
  </si>
  <si>
    <t>Cao cấp</t>
  </si>
  <si>
    <t>2,000,000,000</t>
  </si>
  <si>
    <t>Ngày kết thúc</t>
  </si>
  <si>
    <t>Ngày bắt đầu</t>
  </si>
  <si>
    <t>Thời hạn BH (ngày)</t>
  </si>
  <si>
    <t>09/02/2023 23:59</t>
  </si>
  <si>
    <t>10/02/2023 23:59</t>
  </si>
  <si>
    <t>09/02/2023 00:00</t>
  </si>
  <si>
    <t>11/02/2023 23:59</t>
  </si>
  <si>
    <t>12/02/2023 23:59</t>
  </si>
  <si>
    <t>13/02/2023 23:59</t>
  </si>
  <si>
    <t>14/02/2023 23:59</t>
  </si>
  <si>
    <t>220,000</t>
  </si>
  <si>
    <t>15/02/2023 23:59</t>
  </si>
  <si>
    <t>16/02/2023 23:59</t>
  </si>
  <si>
    <t>17/02/2023 23:59</t>
  </si>
  <si>
    <t>18/02/2023 23:59</t>
  </si>
  <si>
    <t>540,000</t>
  </si>
  <si>
    <t>640,000</t>
  </si>
  <si>
    <t>880,000</t>
  </si>
  <si>
    <t>19/02/2023 23:59</t>
  </si>
  <si>
    <t>20/02/2023 23:59</t>
  </si>
  <si>
    <t>21/02/2023 23:59</t>
  </si>
  <si>
    <t>22/02/2023 23:59</t>
  </si>
  <si>
    <t>23/02/2023 23:59</t>
  </si>
  <si>
    <t>24/02/2023 23:59</t>
  </si>
  <si>
    <t>25/02/2023 23:59</t>
  </si>
  <si>
    <t>26/02/2023 23:59</t>
  </si>
  <si>
    <t>27/02/2023 23:59</t>
  </si>
  <si>
    <t>28/02/2023 23:59</t>
  </si>
  <si>
    <t>01/03/2023 23:59</t>
  </si>
  <si>
    <t>02/03/2023 23:59</t>
  </si>
  <si>
    <t>03/03/2023 23:59</t>
  </si>
  <si>
    <t>04/03/2023 23:59</t>
  </si>
  <si>
    <t>05/03/2023 23:59</t>
  </si>
  <si>
    <t>06/03/2023 23:59</t>
  </si>
  <si>
    <t>07/03/2023 23:59</t>
  </si>
  <si>
    <t>08/03/2023 23:59</t>
  </si>
  <si>
    <t>09/03/2023 23:59</t>
  </si>
  <si>
    <t>10/03/2023 23:59</t>
  </si>
  <si>
    <t>11/03/2023 23:59</t>
  </si>
  <si>
    <t>12/03/2023 23:59</t>
  </si>
  <si>
    <t>13/03/2023 23:59</t>
  </si>
  <si>
    <t>14/03/2023 23:59</t>
  </si>
  <si>
    <t>15/03/2023 23:59</t>
  </si>
  <si>
    <t>16/03/2023 23:59</t>
  </si>
  <si>
    <t>17/03/2023 23:59</t>
  </si>
  <si>
    <t>18/03/2023 23:59</t>
  </si>
  <si>
    <t>19/03/2023 23:59</t>
  </si>
  <si>
    <t>20/03/2023 23:59</t>
  </si>
  <si>
    <t>21/03/2023 23:59</t>
  </si>
  <si>
    <t>22/03/2023 23:59</t>
  </si>
  <si>
    <t>23/03/2023 23:59</t>
  </si>
  <si>
    <t>24/03/2023 23:59</t>
  </si>
  <si>
    <t>25/03/2023 23:59</t>
  </si>
  <si>
    <t>26/03/2023 23:59</t>
  </si>
  <si>
    <t>27/03/2023 23:59</t>
  </si>
  <si>
    <t>28/03/2023 23:59</t>
  </si>
  <si>
    <t>29/03/2023 23:59</t>
  </si>
  <si>
    <t>30/03/2023 23:59</t>
  </si>
  <si>
    <t>31/03/2023 23:59</t>
  </si>
  <si>
    <t>01/04/2023 23:59</t>
  </si>
  <si>
    <t>02/04/2023 23:59</t>
  </si>
  <si>
    <t>03/04/2023 23:59</t>
  </si>
  <si>
    <t>04/04/2023 23:59</t>
  </si>
  <si>
    <t>05/04/2023 23:59</t>
  </si>
  <si>
    <t>06/04/2023 23:59</t>
  </si>
  <si>
    <t>07/04/2023 23:59</t>
  </si>
  <si>
    <t>08/04/2023 23:59</t>
  </si>
  <si>
    <t>09/04/2023 23:59</t>
  </si>
  <si>
    <t>10/04/2023 23:59</t>
  </si>
  <si>
    <t>11/04/2023 23:59</t>
  </si>
  <si>
    <t>12/04/2023 23:59</t>
  </si>
  <si>
    <t>13/04/2023 23:59</t>
  </si>
  <si>
    <t>14/04/2023 23:59</t>
  </si>
  <si>
    <t>15/04/2023 23:59</t>
  </si>
  <si>
    <t>16/04/2023 23:59</t>
  </si>
  <si>
    <t>17/04/2023 23:59</t>
  </si>
  <si>
    <t>18/04/2023 23:59</t>
  </si>
  <si>
    <t>19/04/2023 23:59</t>
  </si>
  <si>
    <t>20/04/2023 23:59</t>
  </si>
  <si>
    <t>21/04/2023 23:59</t>
  </si>
  <si>
    <t>22/04/2023 23:59</t>
  </si>
  <si>
    <t>23/04/2023 23:59</t>
  </si>
  <si>
    <t>24/04/2023 23:59</t>
  </si>
  <si>
    <t>25/04/2023 23:59</t>
  </si>
  <si>
    <t>26/04/2023 23:59</t>
  </si>
  <si>
    <t>27/04/2023 23:59</t>
  </si>
  <si>
    <t>28/04/2023 23:59</t>
  </si>
  <si>
    <t>29/04/2023 23:59</t>
  </si>
  <si>
    <t>30/04/2023 23:59</t>
  </si>
  <si>
    <t>01/05/2023 23:59</t>
  </si>
  <si>
    <t>02/05/2023 23:59</t>
  </si>
  <si>
    <t>03/05/2023 23:59</t>
  </si>
  <si>
    <t>04/05/2023 23:59</t>
  </si>
  <si>
    <t>05/05/2023 23:59</t>
  </si>
  <si>
    <t>06/05/2023 23:59</t>
  </si>
  <si>
    <t>07/05/2023 23:59</t>
  </si>
  <si>
    <t>08/05/2023 23:59</t>
  </si>
  <si>
    <t>09/05/2023 23:59</t>
  </si>
  <si>
    <t>10/05/2023 23:59</t>
  </si>
  <si>
    <t>11/05/2023 23:59</t>
  </si>
  <si>
    <t>12/05/2023 23:59</t>
  </si>
  <si>
    <t>13/05/2023 23:59</t>
  </si>
  <si>
    <t>14/05/2023 23:59</t>
  </si>
  <si>
    <t>15/05/2023 23:59</t>
  </si>
  <si>
    <t>16/05/2023 23:59</t>
  </si>
  <si>
    <t>17/05/2023 23:59</t>
  </si>
  <si>
    <t>18/05/2023 23:59</t>
  </si>
  <si>
    <t>19/05/2023 23:59</t>
  </si>
  <si>
    <t>20/05/2023 23:59</t>
  </si>
  <si>
    <t>21/05/2023 23:59</t>
  </si>
  <si>
    <t>22/05/2023 23:59</t>
  </si>
  <si>
    <t>23/05/2023 23:59</t>
  </si>
  <si>
    <t>24/05/2023 23:59</t>
  </si>
  <si>
    <t>25/05/2023 23:59</t>
  </si>
  <si>
    <t>26/05/2023 23:59</t>
  </si>
  <si>
    <t>27/05/2023 23:59</t>
  </si>
  <si>
    <t>28/05/2023 23:59</t>
  </si>
  <si>
    <t>29/05/2023 23:59</t>
  </si>
  <si>
    <t>30/05/2023 23:59</t>
  </si>
  <si>
    <t>31/05/2023 23:59</t>
  </si>
  <si>
    <t>01/06/2023 23:59</t>
  </si>
  <si>
    <t>02/06/2023 23:59</t>
  </si>
  <si>
    <t>03/06/2023 23:59</t>
  </si>
  <si>
    <t>04/06/2023 23:59</t>
  </si>
  <si>
    <t>05/06/2023 23:59</t>
  </si>
  <si>
    <t>06/06/2023 23:59</t>
  </si>
  <si>
    <t>07/06/2023 23:59</t>
  </si>
  <si>
    <t>08/06/2023 23:59</t>
  </si>
  <si>
    <t>09/06/2023 23:59</t>
  </si>
  <si>
    <t>10/06/2023 23:59</t>
  </si>
  <si>
    <t>11/06/2023 23:59</t>
  </si>
  <si>
    <t>12/06/2023 23:59</t>
  </si>
  <si>
    <t>13/06/2023 23:59</t>
  </si>
  <si>
    <t>14/06/2023 23:59</t>
  </si>
  <si>
    <t>15/06/2023 23:59</t>
  </si>
  <si>
    <t>16/06/2023 23:59</t>
  </si>
  <si>
    <t>17/06/2023 23:59</t>
  </si>
  <si>
    <t>18/06/2023 23:59</t>
  </si>
  <si>
    <t>19/06/2023 23:59</t>
  </si>
  <si>
    <t>20/06/2023 23:59</t>
  </si>
  <si>
    <t>21/06/2023 23:59</t>
  </si>
  <si>
    <t>22/06/2023 23:59</t>
  </si>
  <si>
    <t>23/06/2023 23:59</t>
  </si>
  <si>
    <t>24/06/2023 23:59</t>
  </si>
  <si>
    <t>25/06/2023 23:59</t>
  </si>
  <si>
    <t>26/06/2023 23:59</t>
  </si>
  <si>
    <t>27/06/2023 23:59</t>
  </si>
  <si>
    <t>28/06/2023 23:59</t>
  </si>
  <si>
    <t>29/06/2023 23:59</t>
  </si>
  <si>
    <t>30/06/2023 23:59</t>
  </si>
  <si>
    <t>01/07/2023 23:59</t>
  </si>
  <si>
    <t>02/07/2023 23:59</t>
  </si>
  <si>
    <t>03/07/2023 23:59</t>
  </si>
  <si>
    <t>04/07/2023 23:59</t>
  </si>
  <si>
    <t>05/07/2023 23:59</t>
  </si>
  <si>
    <t>06/07/2023 23:59</t>
  </si>
  <si>
    <t>07/07/2023 23:59</t>
  </si>
  <si>
    <t>08/07/2023 23:59</t>
  </si>
  <si>
    <t>09/07/2023 23:59</t>
  </si>
  <si>
    <t>10/07/2023 23:59</t>
  </si>
  <si>
    <t>11/07/2023 23:59</t>
  </si>
  <si>
    <t>12/07/2023 23:59</t>
  </si>
  <si>
    <t>13/07/2023 23:59</t>
  </si>
  <si>
    <t>14/07/2023 23:59</t>
  </si>
  <si>
    <t>15/07/2023 23:59</t>
  </si>
  <si>
    <t>16/07/2023 23:59</t>
  </si>
  <si>
    <t>17/07/2023 23:59</t>
  </si>
  <si>
    <t>18/07/2023 23:59</t>
  </si>
  <si>
    <t>19/07/2023 23:59</t>
  </si>
  <si>
    <t>20/07/2023 23:59</t>
  </si>
  <si>
    <t>21/07/2023 23:59</t>
  </si>
  <si>
    <t>22/07/2023 23:59</t>
  </si>
  <si>
    <t>23/07/2023 23:59</t>
  </si>
  <si>
    <t>24/07/2023 23:59</t>
  </si>
  <si>
    <t>25/07/2023 23:59</t>
  </si>
  <si>
    <t>26/07/2023 23:59</t>
  </si>
  <si>
    <t>27/07/2023 23:59</t>
  </si>
  <si>
    <t>28/07/2023 23:59</t>
  </si>
  <si>
    <t>29/07/2023 23:59</t>
  </si>
  <si>
    <t>30/07/2023 23:59</t>
  </si>
  <si>
    <t>31/07/2023 23:59</t>
  </si>
  <si>
    <t>01/08/2023 23:59</t>
  </si>
  <si>
    <t>02/08/2023 23:59</t>
  </si>
  <si>
    <t>03/08/2023 23:59</t>
  </si>
  <si>
    <t>04/08/2023 23:59</t>
  </si>
  <si>
    <t>05/08/2023 23:59</t>
  </si>
  <si>
    <t>06/08/2023 23:59</t>
  </si>
  <si>
    <t>07/08/2023 23:59</t>
  </si>
  <si>
    <t>08/08/2023 23:59</t>
  </si>
  <si>
    <t>09/08/2023 23:59</t>
  </si>
  <si>
    <t>10/08/2023 23:59</t>
  </si>
  <si>
    <t>11/08/2023 23:59</t>
  </si>
  <si>
    <t>12/08/2023 23:59</t>
  </si>
  <si>
    <t>13/08/2023 23:59</t>
  </si>
  <si>
    <t>14/08/2023 23:59</t>
  </si>
  <si>
    <t>15/08/2023 23:59</t>
  </si>
  <si>
    <t>16/08/2023 23:59</t>
  </si>
  <si>
    <t>1,800,000</t>
  </si>
  <si>
    <t>1,140,000</t>
  </si>
  <si>
    <t>1,500,000</t>
  </si>
  <si>
    <t>1,620,000</t>
  </si>
  <si>
    <t>1,740,000</t>
  </si>
  <si>
    <t>1,860,000</t>
  </si>
  <si>
    <t>1,980,000</t>
  </si>
  <si>
    <t>2,100,000</t>
  </si>
  <si>
    <t>2,220,000</t>
  </si>
  <si>
    <t>2,340,000</t>
  </si>
  <si>
    <t>2,460,000</t>
  </si>
  <si>
    <t>2,580,000</t>
  </si>
  <si>
    <t>2,700,000</t>
  </si>
  <si>
    <t>2,820,000</t>
  </si>
  <si>
    <t>2,940,000</t>
  </si>
  <si>
    <t>3,060,000</t>
  </si>
  <si>
    <t>3,180,000</t>
  </si>
  <si>
    <t>3,300,000</t>
  </si>
  <si>
    <t>3,420,000</t>
  </si>
  <si>
    <t>3,540,000</t>
  </si>
  <si>
    <t>3,660,000</t>
  </si>
  <si>
    <t>3,780,000</t>
  </si>
  <si>
    <t>3,900,000</t>
  </si>
  <si>
    <t>4,020,000</t>
  </si>
  <si>
    <t>4,140,000</t>
  </si>
  <si>
    <t>4,260,000</t>
  </si>
  <si>
    <t>4,380,000</t>
  </si>
  <si>
    <t>4,500,000</t>
  </si>
  <si>
    <t>220000</t>
  </si>
  <si>
    <t>320000</t>
  </si>
  <si>
    <t>400000</t>
  </si>
  <si>
    <t>480000</t>
  </si>
  <si>
    <t>480,000</t>
  </si>
  <si>
    <t>560000</t>
  </si>
  <si>
    <t>660000</t>
  </si>
  <si>
    <t>780000</t>
  </si>
  <si>
    <t>Status</t>
  </si>
  <si>
    <t>840000</t>
  </si>
  <si>
    <t>840,000</t>
  </si>
  <si>
    <t>960000</t>
  </si>
  <si>
    <t>960,000</t>
  </si>
  <si>
    <t>1220000</t>
  </si>
  <si>
    <t>1140000</t>
  </si>
  <si>
    <t>1,220,000</t>
  </si>
  <si>
    <t>1560000</t>
  </si>
  <si>
    <t>1,560,000</t>
  </si>
  <si>
    <t>2000000</t>
  </si>
  <si>
    <t>2440000</t>
  </si>
  <si>
    <t>2,440,000</t>
  </si>
  <si>
    <t>2,640,000</t>
  </si>
  <si>
    <t>2,860,000</t>
  </si>
  <si>
    <t>60000</t>
  </si>
  <si>
    <t>300,000</t>
  </si>
  <si>
    <t>620,000</t>
  </si>
  <si>
    <t>580,000</t>
  </si>
  <si>
    <t>740,000</t>
  </si>
  <si>
    <t>1,160,000</t>
  </si>
  <si>
    <t>340,000</t>
  </si>
  <si>
    <t>420,000</t>
  </si>
  <si>
    <t>600,000</t>
  </si>
  <si>
    <t>1,060,000</t>
  </si>
  <si>
    <t>Phổ thông</t>
  </si>
  <si>
    <t>Đông Nam Á</t>
  </si>
  <si>
    <t>520,000</t>
  </si>
  <si>
    <t>700,000</t>
  </si>
  <si>
    <t>1,020,000</t>
  </si>
  <si>
    <t>1,300,000</t>
  </si>
  <si>
    <t>1,680,000</t>
  </si>
  <si>
    <t>2,140,000</t>
  </si>
  <si>
    <t>2,620,000</t>
  </si>
  <si>
    <t>920,000</t>
  </si>
  <si>
    <t>1,240,000</t>
  </si>
  <si>
    <t>1,480,000</t>
  </si>
  <si>
    <t>1,580,000</t>
  </si>
  <si>
    <t>1,820,000</t>
  </si>
  <si>
    <t>2,320,000</t>
  </si>
  <si>
    <t>2,960,000</t>
  </si>
  <si>
    <t>3,800,000</t>
  </si>
  <si>
    <t>4,620,000</t>
  </si>
  <si>
    <t>720,000</t>
  </si>
  <si>
    <t>860,000</t>
  </si>
  <si>
    <t>1,400,000</t>
  </si>
  <si>
    <t>2,980,000</t>
  </si>
  <si>
    <t>3,620,000</t>
  </si>
  <si>
    <t>1,260,000</t>
  </si>
  <si>
    <t>1,720,000</t>
  </si>
  <si>
    <t>2,060,000</t>
  </si>
  <si>
    <t>2,180,000</t>
  </si>
  <si>
    <t>2,540,000</t>
  </si>
  <si>
    <t>3,220,000</t>
  </si>
  <si>
    <t>4,100,000</t>
  </si>
  <si>
    <t>5,260,000</t>
  </si>
  <si>
    <t>6,400,000</t>
  </si>
  <si>
    <t>800,000</t>
  </si>
  <si>
    <t>1,360,000</t>
  </si>
  <si>
    <t>2,020,000</t>
  </si>
  <si>
    <t>1,640,000</t>
  </si>
  <si>
    <t>1,900,000</t>
  </si>
  <si>
    <t>2,280,000</t>
  </si>
  <si>
    <t>3,580,000</t>
  </si>
  <si>
    <t>4,560,000</t>
  </si>
  <si>
    <t>5,860,000</t>
  </si>
  <si>
    <t>7,100,000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</si>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</sst>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23"/>
      <color rgb="FF20212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2" borderId="2" xfId="0" applyNumberFormat="1" applyFont="1" applyFill="1" applyBorder="1" applyAlignment="1">
      <alignment wrapText="1"/>
    </xf>
    <xf numFmtId="0" fontId="4" fillId="2" borderId="0" xfId="0" applyFont="1" applyFill="1"/>
    <xf numFmtId="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wrapText="1"/>
    </xf>
    <xf numFmtId="49" fontId="5" fillId="0" borderId="4" xfId="0" applyNumberFormat="1" applyFont="1" applyBorder="1" applyAlignment="1">
      <alignment horizontal="right" wrapText="1"/>
    </xf>
    <xf numFmtId="49" fontId="5" fillId="0" borderId="5" xfId="0" applyNumberFormat="1" applyFont="1" applyBorder="1" applyAlignment="1">
      <alignment horizontal="right" wrapText="1"/>
    </xf>
    <xf numFmtId="49" fontId="2" fillId="0" borderId="6" xfId="0" applyNumberFormat="1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/>
    <xf numFmtId="49" fontId="7" fillId="0" borderId="2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3" fillId="0" borderId="0" xfId="0" applyNumberFormat="1" applyFont="1" applyAlignment="1">
      <alignment vertical="center" wrapText="1"/>
    </xf>
    <xf numFmtId="49" fontId="5" fillId="0" borderId="7" xfId="0" applyNumberFormat="1" applyFont="1" applyBorder="1" applyAlignment="1">
      <alignment horizontal="right" wrapText="1"/>
    </xf>
    <xf numFmtId="22" fontId="7" fillId="0" borderId="8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right" wrapText="1"/>
    </xf>
    <xf numFmtId="0" fontId="9" fillId="0" borderId="0" xfId="0" applyFont="1"/>
    <xf numFmtId="0" fontId="6" fillId="2" borderId="0" xfId="0" applyFont="1" applyFill="1"/>
    <xf numFmtId="49" fontId="8" fillId="0" borderId="4" xfId="0" applyNumberFormat="1" applyFont="1" applyBorder="1" applyAlignment="1">
      <alignment horizontal="right" wrapText="1"/>
    </xf>
    <xf numFmtId="0" fontId="10" fillId="0" borderId="0" xfId="0" applyFont="1" applyAlignment="1"/>
    <xf numFmtId="164" fontId="10" fillId="0" borderId="0" xfId="0" applyNumberFormat="1" applyFont="1" applyAlignment="1"/>
    <xf numFmtId="2" fontId="8" fillId="0" borderId="4" xfId="0" applyNumberFormat="1" applyFont="1" applyBorder="1" applyAlignment="1">
      <alignment horizontal="right" wrapText="1"/>
    </xf>
    <xf numFmtId="1" fontId="4" fillId="0" borderId="0" xfId="0" applyNumberFormat="1" applyFont="1"/>
    <xf numFmtId="49" fontId="7" fillId="0" borderId="6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wrapText="1"/>
    </xf>
    <xf numFmtId="0" fontId="11" fillId="0" borderId="0" xfId="0" applyFont="1" applyAlignment="1"/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unc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5" Target="metadata" Type="http://customschemas.google.com/relationships/workbookmetadata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outlinePr summaryBelow="0" summaryRight="0"/>
  </sheetPr>
  <dimension ref="A1:Y1070"/>
  <sheetViews>
    <sheetView tabSelected="1" topLeftCell="B1" zoomScale="70" zoomScaleNormal="70" workbookViewId="0">
      <selection activeCell="N7" sqref="N7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9" t="s">
        <v>289</v>
      </c>
      <c r="F2" s="8" t="s">
        <v>28</v>
      </c>
      <c r="G2" s="9" t="s">
        <v>290</v>
      </c>
      <c r="H2" s="12" t="s">
        <v>41</v>
      </c>
      <c r="I2" s="12" t="s">
        <v>41</v>
      </c>
      <c r="J2" s="3" t="s">
        <v>331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289</v>
      </c>
      <c r="F3" s="8" t="s">
        <v>28</v>
      </c>
      <c r="G3" s="9" t="s">
        <v>290</v>
      </c>
      <c r="H3" s="12" t="s">
        <v>41</v>
      </c>
      <c r="I3" s="12" t="s">
        <v>41</v>
      </c>
      <c r="J3" s="3" t="s">
        <v>331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289</v>
      </c>
      <c r="F4" s="8" t="s">
        <v>28</v>
      </c>
      <c r="G4" s="9" t="s">
        <v>290</v>
      </c>
      <c r="H4" s="12" t="s">
        <v>41</v>
      </c>
      <c r="I4" s="12" t="s">
        <v>41</v>
      </c>
      <c r="J4" s="3" t="s">
        <v>331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289</v>
      </c>
      <c r="F5" s="8" t="s">
        <v>28</v>
      </c>
      <c r="G5" s="9" t="s">
        <v>290</v>
      </c>
      <c r="H5" s="14" t="s">
        <v>285</v>
      </c>
      <c r="I5" s="14" t="s">
        <v>285</v>
      </c>
      <c r="J5" s="3" t="s">
        <v>331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289</v>
      </c>
      <c r="F6" s="8" t="s">
        <v>28</v>
      </c>
      <c r="G6" s="9" t="s">
        <v>290</v>
      </c>
      <c r="H6" s="14" t="s">
        <v>285</v>
      </c>
      <c r="I6" s="14" t="s">
        <v>285</v>
      </c>
      <c r="J6" s="3" t="s">
        <v>331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289</v>
      </c>
      <c r="F7" s="8" t="s">
        <v>28</v>
      </c>
      <c r="G7" s="9" t="s">
        <v>290</v>
      </c>
      <c r="H7" s="14" t="s">
        <v>285</v>
      </c>
      <c r="I7" s="14" t="s">
        <v>285</v>
      </c>
      <c r="J7" s="3" t="s">
        <v>331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289</v>
      </c>
      <c r="F8" s="8" t="s">
        <v>28</v>
      </c>
      <c r="G8" s="9" t="s">
        <v>290</v>
      </c>
      <c r="H8" s="14" t="s">
        <v>286</v>
      </c>
      <c r="I8" s="14" t="s">
        <v>286</v>
      </c>
      <c r="J8" s="3" t="s">
        <v>331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289</v>
      </c>
      <c r="F9" s="8" t="s">
        <v>28</v>
      </c>
      <c r="G9" s="9" t="s">
        <v>290</v>
      </c>
      <c r="H9" s="14" t="s">
        <v>286</v>
      </c>
      <c r="I9" s="14" t="s">
        <v>286</v>
      </c>
      <c r="J9" s="3" t="s">
        <v>331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289</v>
      </c>
      <c r="F10" s="8" t="s">
        <v>28</v>
      </c>
      <c r="G10" s="9" t="s">
        <v>290</v>
      </c>
      <c r="H10" s="14" t="s">
        <v>286</v>
      </c>
      <c r="I10" s="14" t="s">
        <v>286</v>
      </c>
      <c r="J10" s="3" t="s">
        <v>331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289</v>
      </c>
      <c r="F11" s="8" t="s">
        <v>28</v>
      </c>
      <c r="G11" s="9" t="s">
        <v>290</v>
      </c>
      <c r="H11" s="14" t="s">
        <v>286</v>
      </c>
      <c r="I11" s="14" t="s">
        <v>286</v>
      </c>
      <c r="J11" s="3" t="s">
        <v>331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289</v>
      </c>
      <c r="F12" s="8" t="s">
        <v>28</v>
      </c>
      <c r="G12" s="9" t="s">
        <v>290</v>
      </c>
      <c r="H12" s="14" t="s">
        <v>291</v>
      </c>
      <c r="I12" s="14" t="s">
        <v>291</v>
      </c>
      <c r="J12" s="3" t="s">
        <v>331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289</v>
      </c>
      <c r="F13" s="8" t="s">
        <v>28</v>
      </c>
      <c r="G13" s="9" t="s">
        <v>290</v>
      </c>
      <c r="H13" s="14" t="s">
        <v>291</v>
      </c>
      <c r="I13" s="14" t="s">
        <v>291</v>
      </c>
      <c r="J13" s="3" t="s">
        <v>331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289</v>
      </c>
      <c r="F14" s="8" t="s">
        <v>28</v>
      </c>
      <c r="G14" s="9" t="s">
        <v>290</v>
      </c>
      <c r="H14" s="14" t="s">
        <v>291</v>
      </c>
      <c r="I14" s="14" t="s">
        <v>291</v>
      </c>
      <c r="J14" s="3" t="s">
        <v>331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289</v>
      </c>
      <c r="F15" s="8" t="s">
        <v>28</v>
      </c>
      <c r="G15" s="9" t="s">
        <v>290</v>
      </c>
      <c r="H15" s="14" t="s">
        <v>291</v>
      </c>
      <c r="I15" s="14" t="s">
        <v>291</v>
      </c>
      <c r="J15" s="3" t="s">
        <v>331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289</v>
      </c>
      <c r="F16" s="8" t="s">
        <v>28</v>
      </c>
      <c r="G16" s="9" t="s">
        <v>290</v>
      </c>
      <c r="H16" s="14" t="s">
        <v>281</v>
      </c>
      <c r="I16" s="14" t="s">
        <v>281</v>
      </c>
      <c r="J16" s="3" t="s">
        <v>331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289</v>
      </c>
      <c r="F17" s="8" t="s">
        <v>28</v>
      </c>
      <c r="G17" s="9" t="s">
        <v>290</v>
      </c>
      <c r="H17" s="14" t="s">
        <v>281</v>
      </c>
      <c r="I17" s="14" t="s">
        <v>281</v>
      </c>
      <c r="J17" s="3" t="s">
        <v>331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289</v>
      </c>
      <c r="F18" s="8" t="s">
        <v>28</v>
      </c>
      <c r="G18" s="9" t="s">
        <v>290</v>
      </c>
      <c r="H18" s="14" t="s">
        <v>281</v>
      </c>
      <c r="I18" s="14" t="s">
        <v>281</v>
      </c>
      <c r="J18" s="3" t="s">
        <v>331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289</v>
      </c>
      <c r="F19" s="8" t="s">
        <v>28</v>
      </c>
      <c r="G19" s="9" t="s">
        <v>290</v>
      </c>
      <c r="H19" s="14" t="s">
        <v>281</v>
      </c>
      <c r="I19" s="14" t="s">
        <v>281</v>
      </c>
      <c r="J19" s="3" t="s">
        <v>331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289</v>
      </c>
      <c r="F20" s="8" t="s">
        <v>28</v>
      </c>
      <c r="G20" s="9" t="s">
        <v>290</v>
      </c>
      <c r="H20" s="14" t="s">
        <v>292</v>
      </c>
      <c r="I20" s="14" t="s">
        <v>292</v>
      </c>
      <c r="J20" s="3" t="s">
        <v>331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289</v>
      </c>
      <c r="F21" s="8" t="s">
        <v>28</v>
      </c>
      <c r="G21" s="9" t="s">
        <v>290</v>
      </c>
      <c r="H21" s="14" t="s">
        <v>292</v>
      </c>
      <c r="I21" s="14" t="s">
        <v>292</v>
      </c>
      <c r="J21" s="3" t="s">
        <v>331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289</v>
      </c>
      <c r="F22" s="8" t="s">
        <v>28</v>
      </c>
      <c r="G22" s="9" t="s">
        <v>290</v>
      </c>
      <c r="H22" s="14" t="s">
        <v>292</v>
      </c>
      <c r="I22" s="14" t="s">
        <v>292</v>
      </c>
      <c r="J22" s="3" t="s">
        <v>331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289</v>
      </c>
      <c r="F23" s="8" t="s">
        <v>28</v>
      </c>
      <c r="G23" s="9" t="s">
        <v>290</v>
      </c>
      <c r="H23" s="14" t="s">
        <v>292</v>
      </c>
      <c r="I23" s="14" t="s">
        <v>292</v>
      </c>
      <c r="J23" s="3" t="s">
        <v>331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289</v>
      </c>
      <c r="F24" s="8" t="s">
        <v>28</v>
      </c>
      <c r="G24" s="9" t="s">
        <v>290</v>
      </c>
      <c r="H24" s="14" t="s">
        <v>266</v>
      </c>
      <c r="I24" s="14" t="s">
        <v>266</v>
      </c>
      <c r="J24" s="3" t="s">
        <v>331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289</v>
      </c>
      <c r="F25" s="8" t="s">
        <v>28</v>
      </c>
      <c r="G25" s="9" t="s">
        <v>290</v>
      </c>
      <c r="H25" s="14" t="s">
        <v>266</v>
      </c>
      <c r="I25" s="14" t="s">
        <v>266</v>
      </c>
      <c r="J25" s="3" t="s">
        <v>331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289</v>
      </c>
      <c r="F26" s="8" t="s">
        <v>28</v>
      </c>
      <c r="G26" s="9" t="s">
        <v>290</v>
      </c>
      <c r="H26" s="14" t="s">
        <v>266</v>
      </c>
      <c r="I26" s="14" t="s">
        <v>266</v>
      </c>
      <c r="J26" s="3" t="s">
        <v>331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289</v>
      </c>
      <c r="F27" s="8" t="s">
        <v>28</v>
      </c>
      <c r="G27" s="9" t="s">
        <v>290</v>
      </c>
      <c r="H27" s="14" t="s">
        <v>266</v>
      </c>
      <c r="I27" s="14" t="s">
        <v>266</v>
      </c>
      <c r="J27" s="3" t="s">
        <v>331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289</v>
      </c>
      <c r="F28" s="8" t="s">
        <v>28</v>
      </c>
      <c r="G28" s="9" t="s">
        <v>290</v>
      </c>
      <c r="H28" s="14" t="s">
        <v>266</v>
      </c>
      <c r="I28" s="14" t="s">
        <v>266</v>
      </c>
      <c r="J28" s="3" t="s">
        <v>331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289</v>
      </c>
      <c r="F29" s="8" t="s">
        <v>28</v>
      </c>
      <c r="G29" s="9" t="s">
        <v>290</v>
      </c>
      <c r="H29" s="14" t="s">
        <v>48</v>
      </c>
      <c r="I29" s="14" t="s">
        <v>48</v>
      </c>
      <c r="J29" s="3" t="s">
        <v>331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289</v>
      </c>
      <c r="F30" s="8" t="s">
        <v>28</v>
      </c>
      <c r="G30" s="9" t="s">
        <v>290</v>
      </c>
      <c r="H30" s="14" t="s">
        <v>48</v>
      </c>
      <c r="I30" s="14" t="s">
        <v>48</v>
      </c>
      <c r="J30" s="3" t="s">
        <v>331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289</v>
      </c>
      <c r="F31" s="8" t="s">
        <v>28</v>
      </c>
      <c r="G31" s="9" t="s">
        <v>290</v>
      </c>
      <c r="H31" s="14" t="s">
        <v>48</v>
      </c>
      <c r="I31" s="14" t="s">
        <v>48</v>
      </c>
      <c r="J31" s="3" t="s">
        <v>331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289</v>
      </c>
      <c r="F32" s="8" t="s">
        <v>28</v>
      </c>
      <c r="G32" s="9" t="s">
        <v>290</v>
      </c>
      <c r="H32" s="14" t="s">
        <v>48</v>
      </c>
      <c r="I32" s="14" t="s">
        <v>48</v>
      </c>
      <c r="J32" s="3" t="s">
        <v>331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289</v>
      </c>
      <c r="F33" s="8" t="s">
        <v>28</v>
      </c>
      <c r="G33" s="9" t="s">
        <v>290</v>
      </c>
      <c r="H33" s="14" t="s">
        <v>293</v>
      </c>
      <c r="I33" s="14" t="s">
        <v>293</v>
      </c>
      <c r="J33" s="3" t="s">
        <v>331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289</v>
      </c>
      <c r="F34" s="8" t="s">
        <v>28</v>
      </c>
      <c r="G34" s="9" t="s">
        <v>290</v>
      </c>
      <c r="H34" s="14" t="s">
        <v>293</v>
      </c>
      <c r="I34" s="14" t="s">
        <v>293</v>
      </c>
      <c r="J34" s="3" t="s">
        <v>331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289</v>
      </c>
      <c r="F35" s="8" t="s">
        <v>28</v>
      </c>
      <c r="G35" s="9" t="s">
        <v>290</v>
      </c>
      <c r="H35" s="14" t="s">
        <v>293</v>
      </c>
      <c r="I35" s="14" t="s">
        <v>293</v>
      </c>
      <c r="J35" s="3" t="s">
        <v>331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289</v>
      </c>
      <c r="F36" s="8" t="s">
        <v>28</v>
      </c>
      <c r="G36" s="9" t="s">
        <v>290</v>
      </c>
      <c r="H36" s="14" t="s">
        <v>293</v>
      </c>
      <c r="I36" s="14" t="s">
        <v>293</v>
      </c>
      <c r="J36" s="3" t="s">
        <v>331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289</v>
      </c>
      <c r="F37" s="8" t="s">
        <v>28</v>
      </c>
      <c r="G37" s="9" t="s">
        <v>290</v>
      </c>
      <c r="H37" s="14" t="s">
        <v>293</v>
      </c>
      <c r="I37" s="14" t="s">
        <v>293</v>
      </c>
      <c r="J37" s="3" t="s">
        <v>331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289</v>
      </c>
      <c r="F38" s="8" t="s">
        <v>28</v>
      </c>
      <c r="G38" s="9" t="s">
        <v>290</v>
      </c>
      <c r="H38" s="14" t="s">
        <v>293</v>
      </c>
      <c r="I38" s="14" t="s">
        <v>293</v>
      </c>
      <c r="J38" s="3" t="s">
        <v>331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289</v>
      </c>
      <c r="F39" s="8" t="s">
        <v>28</v>
      </c>
      <c r="G39" s="9" t="s">
        <v>290</v>
      </c>
      <c r="H39" s="14" t="s">
        <v>293</v>
      </c>
      <c r="I39" s="14" t="s">
        <v>293</v>
      </c>
      <c r="J39" s="3" t="s">
        <v>331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289</v>
      </c>
      <c r="F40" s="8" t="s">
        <v>28</v>
      </c>
      <c r="G40" s="9" t="s">
        <v>290</v>
      </c>
      <c r="H40" s="14" t="s">
        <v>293</v>
      </c>
      <c r="I40" s="14" t="s">
        <v>293</v>
      </c>
      <c r="J40" s="3" t="s">
        <v>331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289</v>
      </c>
      <c r="F41" s="8" t="s">
        <v>28</v>
      </c>
      <c r="G41" s="9" t="s">
        <v>290</v>
      </c>
      <c r="H41" s="14" t="s">
        <v>293</v>
      </c>
      <c r="I41" s="14" t="s">
        <v>293</v>
      </c>
      <c r="J41" s="3" t="s">
        <v>331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289</v>
      </c>
      <c r="F42" s="8" t="s">
        <v>28</v>
      </c>
      <c r="G42" s="9" t="s">
        <v>290</v>
      </c>
      <c r="H42" s="14" t="s">
        <v>293</v>
      </c>
      <c r="I42" s="14" t="s">
        <v>293</v>
      </c>
      <c r="J42" s="3" t="s">
        <v>331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289</v>
      </c>
      <c r="F43" s="8" t="s">
        <v>28</v>
      </c>
      <c r="G43" s="9" t="s">
        <v>290</v>
      </c>
      <c r="H43" s="14" t="s">
        <v>293</v>
      </c>
      <c r="I43" s="14" t="s">
        <v>293</v>
      </c>
      <c r="J43" s="3" t="s">
        <v>331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289</v>
      </c>
      <c r="F44" s="8" t="s">
        <v>28</v>
      </c>
      <c r="G44" s="9" t="s">
        <v>290</v>
      </c>
      <c r="H44" s="14" t="s">
        <v>293</v>
      </c>
      <c r="I44" s="14" t="s">
        <v>293</v>
      </c>
      <c r="J44" s="3" t="s">
        <v>331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289</v>
      </c>
      <c r="F45" s="8" t="s">
        <v>28</v>
      </c>
      <c r="G45" s="9" t="s">
        <v>290</v>
      </c>
      <c r="H45" s="14" t="s">
        <v>293</v>
      </c>
      <c r="I45" s="14" t="s">
        <v>293</v>
      </c>
      <c r="J45" s="3" t="s">
        <v>331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289</v>
      </c>
      <c r="F46" s="8" t="s">
        <v>28</v>
      </c>
      <c r="G46" s="9" t="s">
        <v>290</v>
      </c>
      <c r="H46" s="14" t="s">
        <v>293</v>
      </c>
      <c r="I46" s="14" t="s">
        <v>293</v>
      </c>
      <c r="J46" s="3" t="s">
        <v>331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289</v>
      </c>
      <c r="F47" s="8" t="s">
        <v>28</v>
      </c>
      <c r="G47" s="9" t="s">
        <v>290</v>
      </c>
      <c r="H47" s="14" t="s">
        <v>271</v>
      </c>
      <c r="I47" s="14" t="s">
        <v>271</v>
      </c>
      <c r="J47" s="3" t="s">
        <v>331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289</v>
      </c>
      <c r="F48" s="8" t="s">
        <v>28</v>
      </c>
      <c r="G48" s="9" t="s">
        <v>290</v>
      </c>
      <c r="H48" s="14" t="s">
        <v>271</v>
      </c>
      <c r="I48" s="14" t="s">
        <v>271</v>
      </c>
      <c r="J48" s="3" t="s">
        <v>331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289</v>
      </c>
      <c r="F49" s="8" t="s">
        <v>28</v>
      </c>
      <c r="G49" s="9" t="s">
        <v>290</v>
      </c>
      <c r="H49" s="14" t="s">
        <v>271</v>
      </c>
      <c r="I49" s="14" t="s">
        <v>271</v>
      </c>
      <c r="J49" s="3" t="s">
        <v>331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289</v>
      </c>
      <c r="F50" s="8" t="s">
        <v>28</v>
      </c>
      <c r="G50" s="9" t="s">
        <v>290</v>
      </c>
      <c r="H50" s="14" t="s">
        <v>271</v>
      </c>
      <c r="I50" s="14" t="s">
        <v>271</v>
      </c>
      <c r="J50" s="3" t="s">
        <v>331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289</v>
      </c>
      <c r="F51" s="8" t="s">
        <v>28</v>
      </c>
      <c r="G51" s="9" t="s">
        <v>290</v>
      </c>
      <c r="H51" s="14" t="s">
        <v>271</v>
      </c>
      <c r="I51" s="14" t="s">
        <v>271</v>
      </c>
      <c r="J51" s="3" t="s">
        <v>331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289</v>
      </c>
      <c r="F52" s="8" t="s">
        <v>28</v>
      </c>
      <c r="G52" s="9" t="s">
        <v>290</v>
      </c>
      <c r="H52" s="14" t="s">
        <v>271</v>
      </c>
      <c r="I52" s="14" t="s">
        <v>271</v>
      </c>
      <c r="J52" s="3" t="s">
        <v>331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289</v>
      </c>
      <c r="F53" s="8" t="s">
        <v>28</v>
      </c>
      <c r="G53" s="9" t="s">
        <v>290</v>
      </c>
      <c r="H53" s="14" t="s">
        <v>271</v>
      </c>
      <c r="I53" s="14" t="s">
        <v>271</v>
      </c>
      <c r="J53" s="3" t="s">
        <v>331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289</v>
      </c>
      <c r="F54" s="8" t="s">
        <v>28</v>
      </c>
      <c r="G54" s="9" t="s">
        <v>290</v>
      </c>
      <c r="H54" s="14" t="s">
        <v>271</v>
      </c>
      <c r="I54" s="14" t="s">
        <v>271</v>
      </c>
      <c r="J54" s="3" t="s">
        <v>331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289</v>
      </c>
      <c r="F55" s="8" t="s">
        <v>28</v>
      </c>
      <c r="G55" s="9" t="s">
        <v>290</v>
      </c>
      <c r="H55" s="14" t="s">
        <v>271</v>
      </c>
      <c r="I55" s="14" t="s">
        <v>271</v>
      </c>
      <c r="J55" s="3" t="s">
        <v>331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289</v>
      </c>
      <c r="F56" s="8" t="s">
        <v>28</v>
      </c>
      <c r="G56" s="9" t="s">
        <v>290</v>
      </c>
      <c r="H56" s="14" t="s">
        <v>271</v>
      </c>
      <c r="I56" s="14" t="s">
        <v>271</v>
      </c>
      <c r="J56" s="3" t="s">
        <v>331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289</v>
      </c>
      <c r="F57" s="8" t="s">
        <v>28</v>
      </c>
      <c r="G57" s="9" t="s">
        <v>290</v>
      </c>
      <c r="H57" s="14" t="s">
        <v>271</v>
      </c>
      <c r="I57" s="14" t="s">
        <v>271</v>
      </c>
      <c r="J57" s="3" t="s">
        <v>331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289</v>
      </c>
      <c r="F58" s="8" t="s">
        <v>28</v>
      </c>
      <c r="G58" s="9" t="s">
        <v>290</v>
      </c>
      <c r="H58" s="14" t="s">
        <v>271</v>
      </c>
      <c r="I58" s="14" t="s">
        <v>271</v>
      </c>
      <c r="J58" s="3" t="s">
        <v>331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289</v>
      </c>
      <c r="F59" s="8" t="s">
        <v>28</v>
      </c>
      <c r="G59" s="9" t="s">
        <v>290</v>
      </c>
      <c r="H59" s="14" t="s">
        <v>271</v>
      </c>
      <c r="I59" s="14" t="s">
        <v>271</v>
      </c>
      <c r="J59" s="3" t="s">
        <v>331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289</v>
      </c>
      <c r="F60" s="8" t="s">
        <v>28</v>
      </c>
      <c r="G60" s="9" t="s">
        <v>290</v>
      </c>
      <c r="H60" s="14" t="s">
        <v>271</v>
      </c>
      <c r="I60" s="14" t="s">
        <v>271</v>
      </c>
      <c r="J60" s="3" t="s">
        <v>331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289</v>
      </c>
      <c r="F61" s="8" t="s">
        <v>28</v>
      </c>
      <c r="G61" s="9" t="s">
        <v>290</v>
      </c>
      <c r="H61" s="14" t="s">
        <v>271</v>
      </c>
      <c r="I61" s="14" t="s">
        <v>271</v>
      </c>
      <c r="J61" s="3" t="s">
        <v>331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289</v>
      </c>
      <c r="F62" s="8" t="s">
        <v>28</v>
      </c>
      <c r="G62" s="9" t="s">
        <v>290</v>
      </c>
      <c r="H62" s="14" t="s">
        <v>294</v>
      </c>
      <c r="I62" s="14" t="s">
        <v>294</v>
      </c>
      <c r="J62" s="3" t="s">
        <v>331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289</v>
      </c>
      <c r="F63" s="8" t="s">
        <v>28</v>
      </c>
      <c r="G63" s="9" t="s">
        <v>290</v>
      </c>
      <c r="H63" s="14" t="s">
        <v>294</v>
      </c>
      <c r="I63" s="14" t="s">
        <v>294</v>
      </c>
      <c r="J63" s="3" t="s">
        <v>331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289</v>
      </c>
      <c r="F64" s="8" t="s">
        <v>28</v>
      </c>
      <c r="G64" s="9" t="s">
        <v>290</v>
      </c>
      <c r="H64" s="14" t="s">
        <v>294</v>
      </c>
      <c r="I64" s="14" t="s">
        <v>294</v>
      </c>
      <c r="J64" s="3" t="s">
        <v>331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289</v>
      </c>
      <c r="F65" s="8" t="s">
        <v>28</v>
      </c>
      <c r="G65" s="9" t="s">
        <v>290</v>
      </c>
      <c r="H65" s="14" t="s">
        <v>294</v>
      </c>
      <c r="I65" s="14" t="s">
        <v>294</v>
      </c>
      <c r="J65" s="3" t="s">
        <v>331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289</v>
      </c>
      <c r="F66" s="8" t="s">
        <v>28</v>
      </c>
      <c r="G66" s="9" t="s">
        <v>290</v>
      </c>
      <c r="H66" s="14" t="s">
        <v>294</v>
      </c>
      <c r="I66" s="14" t="s">
        <v>294</v>
      </c>
      <c r="J66" s="3" t="s">
        <v>331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289</v>
      </c>
      <c r="F67" s="8" t="s">
        <v>28</v>
      </c>
      <c r="G67" s="9" t="s">
        <v>290</v>
      </c>
      <c r="H67" s="14" t="s">
        <v>294</v>
      </c>
      <c r="I67" s="14" t="s">
        <v>294</v>
      </c>
      <c r="J67" s="3" t="s">
        <v>331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289</v>
      </c>
      <c r="F68" s="8" t="s">
        <v>28</v>
      </c>
      <c r="G68" s="9" t="s">
        <v>290</v>
      </c>
      <c r="H68" s="14" t="s">
        <v>294</v>
      </c>
      <c r="I68" s="14" t="s">
        <v>294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289</v>
      </c>
      <c r="F69" s="8" t="s">
        <v>28</v>
      </c>
      <c r="G69" s="9" t="s">
        <v>290</v>
      </c>
      <c r="H69" s="14" t="s">
        <v>294</v>
      </c>
      <c r="I69" s="14" t="s">
        <v>294</v>
      </c>
      <c r="J69" s="3" t="s">
        <v>331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289</v>
      </c>
      <c r="F70" s="8" t="s">
        <v>28</v>
      </c>
      <c r="G70" s="9" t="s">
        <v>290</v>
      </c>
      <c r="H70" s="14" t="s">
        <v>294</v>
      </c>
      <c r="I70" s="14" t="s">
        <v>294</v>
      </c>
      <c r="J70" s="3" t="s">
        <v>331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289</v>
      </c>
      <c r="F71" s="8" t="s">
        <v>28</v>
      </c>
      <c r="G71" s="9" t="s">
        <v>290</v>
      </c>
      <c r="H71" s="14" t="s">
        <v>294</v>
      </c>
      <c r="I71" s="14" t="s">
        <v>294</v>
      </c>
      <c r="J71" s="3" t="s">
        <v>331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289</v>
      </c>
      <c r="F72" s="8" t="s">
        <v>28</v>
      </c>
      <c r="G72" s="9" t="s">
        <v>290</v>
      </c>
      <c r="H72" s="14" t="s">
        <v>294</v>
      </c>
      <c r="I72" s="14" t="s">
        <v>294</v>
      </c>
      <c r="J72" s="3" t="s">
        <v>331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289</v>
      </c>
      <c r="F73" s="8" t="s">
        <v>28</v>
      </c>
      <c r="G73" s="9" t="s">
        <v>290</v>
      </c>
      <c r="H73" s="14" t="s">
        <v>294</v>
      </c>
      <c r="I73" s="14" t="s">
        <v>294</v>
      </c>
      <c r="J73" s="3" t="s">
        <v>331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289</v>
      </c>
      <c r="F74" s="8" t="s">
        <v>28</v>
      </c>
      <c r="G74" s="9" t="s">
        <v>290</v>
      </c>
      <c r="H74" s="14" t="s">
        <v>294</v>
      </c>
      <c r="I74" s="14" t="s">
        <v>294</v>
      </c>
      <c r="J74" s="3" t="s">
        <v>331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289</v>
      </c>
      <c r="F75" s="8" t="s">
        <v>28</v>
      </c>
      <c r="G75" s="9" t="s">
        <v>290</v>
      </c>
      <c r="H75" s="14" t="s">
        <v>294</v>
      </c>
      <c r="I75" s="14" t="s">
        <v>294</v>
      </c>
      <c r="J75" s="3" t="s">
        <v>331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289</v>
      </c>
      <c r="F76" s="8" t="s">
        <v>28</v>
      </c>
      <c r="G76" s="9" t="s">
        <v>290</v>
      </c>
      <c r="H76" s="14" t="s">
        <v>294</v>
      </c>
      <c r="I76" s="14" t="s">
        <v>294</v>
      </c>
      <c r="J76" s="3" t="s">
        <v>331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289</v>
      </c>
      <c r="F77" s="8" t="s">
        <v>28</v>
      </c>
      <c r="G77" s="9" t="s">
        <v>290</v>
      </c>
      <c r="H77" s="14" t="s">
        <v>294</v>
      </c>
      <c r="I77" s="14" t="s">
        <v>294</v>
      </c>
      <c r="J77" s="3" t="s">
        <v>331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289</v>
      </c>
      <c r="F78" s="8" t="s">
        <v>28</v>
      </c>
      <c r="G78" s="9" t="s">
        <v>290</v>
      </c>
      <c r="H78" s="14" t="s">
        <v>294</v>
      </c>
      <c r="I78" s="14" t="s">
        <v>294</v>
      </c>
      <c r="J78" s="3" t="s">
        <v>331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289</v>
      </c>
      <c r="F79" s="8" t="s">
        <v>28</v>
      </c>
      <c r="G79" s="9" t="s">
        <v>290</v>
      </c>
      <c r="H79" s="14" t="s">
        <v>294</v>
      </c>
      <c r="I79" s="14" t="s">
        <v>294</v>
      </c>
      <c r="J79" s="3" t="s">
        <v>331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289</v>
      </c>
      <c r="F80" s="8" t="s">
        <v>28</v>
      </c>
      <c r="G80" s="9" t="s">
        <v>290</v>
      </c>
      <c r="H80" s="14" t="s">
        <v>294</v>
      </c>
      <c r="I80" s="14" t="s">
        <v>294</v>
      </c>
      <c r="J80" s="3" t="s">
        <v>331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289</v>
      </c>
      <c r="F81" s="8" t="s">
        <v>28</v>
      </c>
      <c r="G81" s="9" t="s">
        <v>290</v>
      </c>
      <c r="H81" s="14" t="s">
        <v>294</v>
      </c>
      <c r="I81" s="14" t="s">
        <v>294</v>
      </c>
      <c r="J81" s="3" t="s">
        <v>331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289</v>
      </c>
      <c r="F82" s="8" t="s">
        <v>28</v>
      </c>
      <c r="G82" s="9" t="s">
        <v>290</v>
      </c>
      <c r="H82" s="14" t="s">
        <v>294</v>
      </c>
      <c r="I82" s="14" t="s">
        <v>294</v>
      </c>
      <c r="J82" s="3" t="s">
        <v>331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289</v>
      </c>
      <c r="F83" s="8" t="s">
        <v>28</v>
      </c>
      <c r="G83" s="9" t="s">
        <v>290</v>
      </c>
      <c r="H83" s="14" t="s">
        <v>294</v>
      </c>
      <c r="I83" s="14" t="s">
        <v>294</v>
      </c>
      <c r="J83" s="3" t="s">
        <v>331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289</v>
      </c>
      <c r="F84" s="8" t="s">
        <v>28</v>
      </c>
      <c r="G84" s="9" t="s">
        <v>290</v>
      </c>
      <c r="H84" s="14" t="s">
        <v>294</v>
      </c>
      <c r="I84" s="14" t="s">
        <v>294</v>
      </c>
      <c r="J84" s="3" t="s">
        <v>331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289</v>
      </c>
      <c r="F85" s="8" t="s">
        <v>28</v>
      </c>
      <c r="G85" s="9" t="s">
        <v>290</v>
      </c>
      <c r="H85" s="14" t="s">
        <v>294</v>
      </c>
      <c r="I85" s="14" t="s">
        <v>294</v>
      </c>
      <c r="J85" s="3" t="s">
        <v>331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289</v>
      </c>
      <c r="F86" s="8" t="s">
        <v>28</v>
      </c>
      <c r="G86" s="9" t="s">
        <v>290</v>
      </c>
      <c r="H86" s="14" t="s">
        <v>294</v>
      </c>
      <c r="I86" s="14" t="s">
        <v>294</v>
      </c>
      <c r="J86" s="3" t="s">
        <v>331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289</v>
      </c>
      <c r="F87" s="8" t="s">
        <v>28</v>
      </c>
      <c r="G87" s="9" t="s">
        <v>290</v>
      </c>
      <c r="H87" s="14" t="s">
        <v>294</v>
      </c>
      <c r="I87" s="14" t="s">
        <v>294</v>
      </c>
      <c r="J87" s="3" t="s">
        <v>331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289</v>
      </c>
      <c r="F88" s="8" t="s">
        <v>28</v>
      </c>
      <c r="G88" s="9" t="s">
        <v>290</v>
      </c>
      <c r="H88" s="14" t="s">
        <v>294</v>
      </c>
      <c r="I88" s="14" t="s">
        <v>294</v>
      </c>
      <c r="J88" s="3" t="s">
        <v>331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289</v>
      </c>
      <c r="F89" s="8" t="s">
        <v>28</v>
      </c>
      <c r="G89" s="9" t="s">
        <v>290</v>
      </c>
      <c r="H89" s="14" t="s">
        <v>294</v>
      </c>
      <c r="I89" s="14" t="s">
        <v>294</v>
      </c>
      <c r="J89" s="3" t="s">
        <v>331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289</v>
      </c>
      <c r="F90" s="8" t="s">
        <v>28</v>
      </c>
      <c r="G90" s="9" t="s">
        <v>290</v>
      </c>
      <c r="H90" s="14" t="s">
        <v>294</v>
      </c>
      <c r="I90" s="14" t="s">
        <v>294</v>
      </c>
      <c r="J90" s="3" t="s">
        <v>331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289</v>
      </c>
      <c r="F91" s="8" t="s">
        <v>28</v>
      </c>
      <c r="G91" s="9" t="s">
        <v>290</v>
      </c>
      <c r="H91" s="14" t="s">
        <v>294</v>
      </c>
      <c r="I91" s="14" t="s">
        <v>294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289</v>
      </c>
      <c r="F92" s="8" t="s">
        <v>28</v>
      </c>
      <c r="G92" s="9" t="s">
        <v>290</v>
      </c>
      <c r="H92" s="14" t="s">
        <v>295</v>
      </c>
      <c r="I92" s="14" t="s">
        <v>295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289</v>
      </c>
      <c r="F93" s="8" t="s">
        <v>28</v>
      </c>
      <c r="G93" s="9" t="s">
        <v>290</v>
      </c>
      <c r="H93" s="14" t="s">
        <v>295</v>
      </c>
      <c r="I93" s="14" t="s">
        <v>295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289</v>
      </c>
      <c r="F94" s="8" t="s">
        <v>28</v>
      </c>
      <c r="G94" s="9" t="s">
        <v>290</v>
      </c>
      <c r="H94" s="14" t="s">
        <v>295</v>
      </c>
      <c r="I94" s="14" t="s">
        <v>295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289</v>
      </c>
      <c r="F95" s="8" t="s">
        <v>28</v>
      </c>
      <c r="G95" s="9" t="s">
        <v>290</v>
      </c>
      <c r="H95" s="14" t="s">
        <v>295</v>
      </c>
      <c r="I95" s="14" t="s">
        <v>295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289</v>
      </c>
      <c r="F96" s="8" t="s">
        <v>28</v>
      </c>
      <c r="G96" s="9" t="s">
        <v>290</v>
      </c>
      <c r="H96" s="14" t="s">
        <v>295</v>
      </c>
      <c r="I96" s="14" t="s">
        <v>295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289</v>
      </c>
      <c r="F97" s="8" t="s">
        <v>28</v>
      </c>
      <c r="G97" s="9" t="s">
        <v>290</v>
      </c>
      <c r="H97" s="14" t="s">
        <v>295</v>
      </c>
      <c r="I97" s="14" t="s">
        <v>295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289</v>
      </c>
      <c r="F98" s="8" t="s">
        <v>28</v>
      </c>
      <c r="G98" s="9" t="s">
        <v>290</v>
      </c>
      <c r="H98" s="14" t="s">
        <v>295</v>
      </c>
      <c r="I98" s="14" t="s">
        <v>295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289</v>
      </c>
      <c r="F99" s="8" t="s">
        <v>28</v>
      </c>
      <c r="G99" s="9" t="s">
        <v>290</v>
      </c>
      <c r="H99" s="14" t="s">
        <v>295</v>
      </c>
      <c r="I99" s="14" t="s">
        <v>295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289</v>
      </c>
      <c r="F100" s="8" t="s">
        <v>28</v>
      </c>
      <c r="G100" s="9" t="s">
        <v>290</v>
      </c>
      <c r="H100" s="14" t="s">
        <v>295</v>
      </c>
      <c r="I100" s="14" t="s">
        <v>295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289</v>
      </c>
      <c r="F101" s="8" t="s">
        <v>28</v>
      </c>
      <c r="G101" s="9" t="s">
        <v>290</v>
      </c>
      <c r="H101" s="14" t="s">
        <v>295</v>
      </c>
      <c r="I101" s="14" t="s">
        <v>295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289</v>
      </c>
      <c r="F102" s="8" t="s">
        <v>28</v>
      </c>
      <c r="G102" s="9" t="s">
        <v>290</v>
      </c>
      <c r="H102" s="14" t="s">
        <v>295</v>
      </c>
      <c r="I102" s="14" t="s">
        <v>295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289</v>
      </c>
      <c r="F103" s="8" t="s">
        <v>28</v>
      </c>
      <c r="G103" s="9" t="s">
        <v>290</v>
      </c>
      <c r="H103" s="14" t="s">
        <v>295</v>
      </c>
      <c r="I103" s="14" t="s">
        <v>295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289</v>
      </c>
      <c r="F104" s="8" t="s">
        <v>28</v>
      </c>
      <c r="G104" s="9" t="s">
        <v>290</v>
      </c>
      <c r="H104" s="14" t="s">
        <v>295</v>
      </c>
      <c r="I104" s="14" t="s">
        <v>295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289</v>
      </c>
      <c r="F105" s="8" t="s">
        <v>28</v>
      </c>
      <c r="G105" s="9" t="s">
        <v>290</v>
      </c>
      <c r="H105" s="14" t="s">
        <v>295</v>
      </c>
      <c r="I105" s="14" t="s">
        <v>295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289</v>
      </c>
      <c r="F106" s="8" t="s">
        <v>28</v>
      </c>
      <c r="G106" s="9" t="s">
        <v>290</v>
      </c>
      <c r="H106" s="14" t="s">
        <v>295</v>
      </c>
      <c r="I106" s="14" t="s">
        <v>295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289</v>
      </c>
      <c r="F107" s="8" t="s">
        <v>28</v>
      </c>
      <c r="G107" s="9" t="s">
        <v>290</v>
      </c>
      <c r="H107" s="14" t="s">
        <v>295</v>
      </c>
      <c r="I107" s="14" t="s">
        <v>295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289</v>
      </c>
      <c r="F108" s="8" t="s">
        <v>28</v>
      </c>
      <c r="G108" s="9" t="s">
        <v>290</v>
      </c>
      <c r="H108" s="14" t="s">
        <v>295</v>
      </c>
      <c r="I108" s="14" t="s">
        <v>295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289</v>
      </c>
      <c r="F109" s="8" t="s">
        <v>28</v>
      </c>
      <c r="G109" s="9" t="s">
        <v>290</v>
      </c>
      <c r="H109" s="14" t="s">
        <v>295</v>
      </c>
      <c r="I109" s="14" t="s">
        <v>295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289</v>
      </c>
      <c r="F110" s="8" t="s">
        <v>28</v>
      </c>
      <c r="G110" s="9" t="s">
        <v>290</v>
      </c>
      <c r="H110" s="14" t="s">
        <v>295</v>
      </c>
      <c r="I110" s="14" t="s">
        <v>295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289</v>
      </c>
      <c r="F111" s="8" t="s">
        <v>28</v>
      </c>
      <c r="G111" s="9" t="s">
        <v>290</v>
      </c>
      <c r="H111" s="14" t="s">
        <v>295</v>
      </c>
      <c r="I111" s="14" t="s">
        <v>295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289</v>
      </c>
      <c r="F112" s="8" t="s">
        <v>28</v>
      </c>
      <c r="G112" s="9" t="s">
        <v>290</v>
      </c>
      <c r="H112" s="14" t="s">
        <v>295</v>
      </c>
      <c r="I112" s="14" t="s">
        <v>295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289</v>
      </c>
      <c r="F113" s="8" t="s">
        <v>28</v>
      </c>
      <c r="G113" s="9" t="s">
        <v>290</v>
      </c>
      <c r="H113" s="14" t="s">
        <v>295</v>
      </c>
      <c r="I113" s="14" t="s">
        <v>295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289</v>
      </c>
      <c r="F114" s="8" t="s">
        <v>28</v>
      </c>
      <c r="G114" s="9" t="s">
        <v>290</v>
      </c>
      <c r="H114" s="14" t="s">
        <v>295</v>
      </c>
      <c r="I114" s="14" t="s">
        <v>295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289</v>
      </c>
      <c r="F115" s="8" t="s">
        <v>28</v>
      </c>
      <c r="G115" s="9" t="s">
        <v>290</v>
      </c>
      <c r="H115" s="14" t="s">
        <v>295</v>
      </c>
      <c r="I115" s="14" t="s">
        <v>295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289</v>
      </c>
      <c r="F116" s="8" t="s">
        <v>28</v>
      </c>
      <c r="G116" s="9" t="s">
        <v>290</v>
      </c>
      <c r="H116" s="14" t="s">
        <v>295</v>
      </c>
      <c r="I116" s="14" t="s">
        <v>295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289</v>
      </c>
      <c r="F117" s="8" t="s">
        <v>28</v>
      </c>
      <c r="G117" s="9" t="s">
        <v>290</v>
      </c>
      <c r="H117" s="14" t="s">
        <v>295</v>
      </c>
      <c r="I117" s="14" t="s">
        <v>295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289</v>
      </c>
      <c r="F118" s="8" t="s">
        <v>28</v>
      </c>
      <c r="G118" s="9" t="s">
        <v>290</v>
      </c>
      <c r="H118" s="14" t="s">
        <v>295</v>
      </c>
      <c r="I118" s="14" t="s">
        <v>295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289</v>
      </c>
      <c r="F119" s="8" t="s">
        <v>28</v>
      </c>
      <c r="G119" s="9" t="s">
        <v>290</v>
      </c>
      <c r="H119" s="14" t="s">
        <v>295</v>
      </c>
      <c r="I119" s="14" t="s">
        <v>295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289</v>
      </c>
      <c r="F120" s="8" t="s">
        <v>28</v>
      </c>
      <c r="G120" s="9" t="s">
        <v>290</v>
      </c>
      <c r="H120" s="14" t="s">
        <v>295</v>
      </c>
      <c r="I120" s="14" t="s">
        <v>295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289</v>
      </c>
      <c r="F121" s="8" t="s">
        <v>28</v>
      </c>
      <c r="G121" s="9" t="s">
        <v>290</v>
      </c>
      <c r="H121" s="14" t="s">
        <v>295</v>
      </c>
      <c r="I121" s="14" t="s">
        <v>295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289</v>
      </c>
      <c r="F122" s="8" t="s">
        <v>28</v>
      </c>
      <c r="G122" s="9" t="s">
        <v>290</v>
      </c>
      <c r="H122" s="14" t="s">
        <v>296</v>
      </c>
      <c r="I122" s="14" t="s">
        <v>296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289</v>
      </c>
      <c r="F123" s="8" t="s">
        <v>28</v>
      </c>
      <c r="G123" s="9" t="s">
        <v>290</v>
      </c>
      <c r="H123" s="14" t="s">
        <v>296</v>
      </c>
      <c r="I123" s="14" t="s">
        <v>296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289</v>
      </c>
      <c r="F124" s="8" t="s">
        <v>28</v>
      </c>
      <c r="G124" s="9" t="s">
        <v>290</v>
      </c>
      <c r="H124" s="14" t="s">
        <v>296</v>
      </c>
      <c r="I124" s="14" t="s">
        <v>296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289</v>
      </c>
      <c r="F125" s="8" t="s">
        <v>28</v>
      </c>
      <c r="G125" s="9" t="s">
        <v>290</v>
      </c>
      <c r="H125" s="14" t="s">
        <v>296</v>
      </c>
      <c r="I125" s="14" t="s">
        <v>296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289</v>
      </c>
      <c r="F126" s="8" t="s">
        <v>28</v>
      </c>
      <c r="G126" s="9" t="s">
        <v>290</v>
      </c>
      <c r="H126" s="14" t="s">
        <v>296</v>
      </c>
      <c r="I126" s="14" t="s">
        <v>296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289</v>
      </c>
      <c r="F127" s="8" t="s">
        <v>28</v>
      </c>
      <c r="G127" s="9" t="s">
        <v>290</v>
      </c>
      <c r="H127" s="14" t="s">
        <v>296</v>
      </c>
      <c r="I127" s="14" t="s">
        <v>296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289</v>
      </c>
      <c r="F128" s="8" t="s">
        <v>28</v>
      </c>
      <c r="G128" s="9" t="s">
        <v>290</v>
      </c>
      <c r="H128" s="14" t="s">
        <v>296</v>
      </c>
      <c r="I128" s="14" t="s">
        <v>296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289</v>
      </c>
      <c r="F129" s="8" t="s">
        <v>28</v>
      </c>
      <c r="G129" s="9" t="s">
        <v>290</v>
      </c>
      <c r="H129" s="14" t="s">
        <v>296</v>
      </c>
      <c r="I129" s="14" t="s">
        <v>296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289</v>
      </c>
      <c r="F130" s="8" t="s">
        <v>28</v>
      </c>
      <c r="G130" s="9" t="s">
        <v>290</v>
      </c>
      <c r="H130" s="14" t="s">
        <v>296</v>
      </c>
      <c r="I130" s="14" t="s">
        <v>296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289</v>
      </c>
      <c r="F131" s="8" t="s">
        <v>28</v>
      </c>
      <c r="G131" s="9" t="s">
        <v>290</v>
      </c>
      <c r="H131" s="14" t="s">
        <v>296</v>
      </c>
      <c r="I131" s="14" t="s">
        <v>296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289</v>
      </c>
      <c r="F132" s="8" t="s">
        <v>28</v>
      </c>
      <c r="G132" s="9" t="s">
        <v>290</v>
      </c>
      <c r="H132" s="14" t="s">
        <v>296</v>
      </c>
      <c r="I132" s="14" t="s">
        <v>296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289</v>
      </c>
      <c r="F133" s="8" t="s">
        <v>28</v>
      </c>
      <c r="G133" s="9" t="s">
        <v>290</v>
      </c>
      <c r="H133" s="14" t="s">
        <v>296</v>
      </c>
      <c r="I133" s="14" t="s">
        <v>296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289</v>
      </c>
      <c r="F134" s="8" t="s">
        <v>28</v>
      </c>
      <c r="G134" s="9" t="s">
        <v>290</v>
      </c>
      <c r="H134" s="14" t="s">
        <v>296</v>
      </c>
      <c r="I134" s="14" t="s">
        <v>296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289</v>
      </c>
      <c r="F135" s="8" t="s">
        <v>28</v>
      </c>
      <c r="G135" s="9" t="s">
        <v>290</v>
      </c>
      <c r="H135" s="14" t="s">
        <v>296</v>
      </c>
      <c r="I135" s="14" t="s">
        <v>296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289</v>
      </c>
      <c r="F136" s="8" t="s">
        <v>28</v>
      </c>
      <c r="G136" s="9" t="s">
        <v>290</v>
      </c>
      <c r="H136" s="14" t="s">
        <v>296</v>
      </c>
      <c r="I136" s="14" t="s">
        <v>296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289</v>
      </c>
      <c r="F137" s="8" t="s">
        <v>28</v>
      </c>
      <c r="G137" s="9" t="s">
        <v>290</v>
      </c>
      <c r="H137" s="14" t="s">
        <v>296</v>
      </c>
      <c r="I137" s="14" t="s">
        <v>296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289</v>
      </c>
      <c r="F138" s="8" t="s">
        <v>28</v>
      </c>
      <c r="G138" s="9" t="s">
        <v>290</v>
      </c>
      <c r="H138" s="14" t="s">
        <v>296</v>
      </c>
      <c r="I138" s="14" t="s">
        <v>296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289</v>
      </c>
      <c r="F139" s="8" t="s">
        <v>28</v>
      </c>
      <c r="G139" s="9" t="s">
        <v>290</v>
      </c>
      <c r="H139" s="14" t="s">
        <v>296</v>
      </c>
      <c r="I139" s="14" t="s">
        <v>296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289</v>
      </c>
      <c r="F140" s="8" t="s">
        <v>28</v>
      </c>
      <c r="G140" s="9" t="s">
        <v>290</v>
      </c>
      <c r="H140" s="14" t="s">
        <v>296</v>
      </c>
      <c r="I140" s="14" t="s">
        <v>296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289</v>
      </c>
      <c r="F141" s="8" t="s">
        <v>28</v>
      </c>
      <c r="G141" s="9" t="s">
        <v>290</v>
      </c>
      <c r="H141" s="14" t="s">
        <v>296</v>
      </c>
      <c r="I141" s="14" t="s">
        <v>296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289</v>
      </c>
      <c r="F142" s="8" t="s">
        <v>28</v>
      </c>
      <c r="G142" s="9" t="s">
        <v>290</v>
      </c>
      <c r="H142" s="14" t="s">
        <v>296</v>
      </c>
      <c r="I142" s="14" t="s">
        <v>296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289</v>
      </c>
      <c r="F143" s="8" t="s">
        <v>28</v>
      </c>
      <c r="G143" s="9" t="s">
        <v>290</v>
      </c>
      <c r="H143" s="14" t="s">
        <v>296</v>
      </c>
      <c r="I143" s="14" t="s">
        <v>296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289</v>
      </c>
      <c r="F144" s="8" t="s">
        <v>28</v>
      </c>
      <c r="G144" s="9" t="s">
        <v>290</v>
      </c>
      <c r="H144" s="14" t="s">
        <v>296</v>
      </c>
      <c r="I144" s="14" t="s">
        <v>296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289</v>
      </c>
      <c r="F145" s="8" t="s">
        <v>28</v>
      </c>
      <c r="G145" s="9" t="s">
        <v>290</v>
      </c>
      <c r="H145" s="14" t="s">
        <v>296</v>
      </c>
      <c r="I145" s="14" t="s">
        <v>296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289</v>
      </c>
      <c r="F146" s="8" t="s">
        <v>28</v>
      </c>
      <c r="G146" s="9" t="s">
        <v>290</v>
      </c>
      <c r="H146" s="14" t="s">
        <v>296</v>
      </c>
      <c r="I146" s="14" t="s">
        <v>296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289</v>
      </c>
      <c r="F147" s="8" t="s">
        <v>28</v>
      </c>
      <c r="G147" s="9" t="s">
        <v>290</v>
      </c>
      <c r="H147" s="14" t="s">
        <v>296</v>
      </c>
      <c r="I147" s="14" t="s">
        <v>296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289</v>
      </c>
      <c r="F148" s="8" t="s">
        <v>28</v>
      </c>
      <c r="G148" s="9" t="s">
        <v>290</v>
      </c>
      <c r="H148" s="14" t="s">
        <v>296</v>
      </c>
      <c r="I148" s="14" t="s">
        <v>296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289</v>
      </c>
      <c r="F149" s="8" t="s">
        <v>28</v>
      </c>
      <c r="G149" s="9" t="s">
        <v>290</v>
      </c>
      <c r="H149" s="14" t="s">
        <v>296</v>
      </c>
      <c r="I149" s="14" t="s">
        <v>296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289</v>
      </c>
      <c r="F150" s="8" t="s">
        <v>28</v>
      </c>
      <c r="G150" s="9" t="s">
        <v>290</v>
      </c>
      <c r="H150" s="14" t="s">
        <v>296</v>
      </c>
      <c r="I150" s="14" t="s">
        <v>296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289</v>
      </c>
      <c r="F151" s="8" t="s">
        <v>28</v>
      </c>
      <c r="G151" s="9" t="s">
        <v>290</v>
      </c>
      <c r="H151" s="14" t="s">
        <v>296</v>
      </c>
      <c r="I151" s="14" t="s">
        <v>296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289</v>
      </c>
      <c r="F152" s="8" t="s">
        <v>28</v>
      </c>
      <c r="G152" s="9" t="s">
        <v>290</v>
      </c>
      <c r="H152" s="14" t="s">
        <v>297</v>
      </c>
      <c r="I152" s="14" t="s">
        <v>297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289</v>
      </c>
      <c r="F153" s="8" t="s">
        <v>28</v>
      </c>
      <c r="G153" s="9" t="s">
        <v>290</v>
      </c>
      <c r="H153" s="14" t="s">
        <v>297</v>
      </c>
      <c r="I153" s="14" t="s">
        <v>297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289</v>
      </c>
      <c r="F154" s="8" t="s">
        <v>28</v>
      </c>
      <c r="G154" s="9" t="s">
        <v>290</v>
      </c>
      <c r="H154" s="14" t="s">
        <v>297</v>
      </c>
      <c r="I154" s="14" t="s">
        <v>297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289</v>
      </c>
      <c r="F155" s="8" t="s">
        <v>28</v>
      </c>
      <c r="G155" s="9" t="s">
        <v>290</v>
      </c>
      <c r="H155" s="14" t="s">
        <v>297</v>
      </c>
      <c r="I155" s="14" t="s">
        <v>297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289</v>
      </c>
      <c r="F156" s="8" t="s">
        <v>28</v>
      </c>
      <c r="G156" s="9" t="s">
        <v>290</v>
      </c>
      <c r="H156" s="14" t="s">
        <v>297</v>
      </c>
      <c r="I156" s="14" t="s">
        <v>297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289</v>
      </c>
      <c r="F157" s="8" t="s">
        <v>28</v>
      </c>
      <c r="G157" s="9" t="s">
        <v>290</v>
      </c>
      <c r="H157" s="14" t="s">
        <v>297</v>
      </c>
      <c r="I157" s="14" t="s">
        <v>297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289</v>
      </c>
      <c r="F158" s="8" t="s">
        <v>28</v>
      </c>
      <c r="G158" s="9" t="s">
        <v>290</v>
      </c>
      <c r="H158" s="14" t="s">
        <v>297</v>
      </c>
      <c r="I158" s="14" t="s">
        <v>297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289</v>
      </c>
      <c r="F159" s="8" t="s">
        <v>28</v>
      </c>
      <c r="G159" s="9" t="s">
        <v>290</v>
      </c>
      <c r="H159" s="14" t="s">
        <v>297</v>
      </c>
      <c r="I159" s="14" t="s">
        <v>297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289</v>
      </c>
      <c r="F160" s="8" t="s">
        <v>28</v>
      </c>
      <c r="G160" s="9" t="s">
        <v>290</v>
      </c>
      <c r="H160" s="14" t="s">
        <v>297</v>
      </c>
      <c r="I160" s="14" t="s">
        <v>297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289</v>
      </c>
      <c r="F161" s="8" t="s">
        <v>28</v>
      </c>
      <c r="G161" s="9" t="s">
        <v>290</v>
      </c>
      <c r="H161" s="14" t="s">
        <v>297</v>
      </c>
      <c r="I161" s="14" t="s">
        <v>297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289</v>
      </c>
      <c r="F162" s="8" t="s">
        <v>28</v>
      </c>
      <c r="G162" s="9" t="s">
        <v>290</v>
      </c>
      <c r="H162" s="14" t="s">
        <v>297</v>
      </c>
      <c r="I162" s="14" t="s">
        <v>297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289</v>
      </c>
      <c r="F163" s="8" t="s">
        <v>28</v>
      </c>
      <c r="G163" s="9" t="s">
        <v>290</v>
      </c>
      <c r="H163" s="14" t="s">
        <v>297</v>
      </c>
      <c r="I163" s="14" t="s">
        <v>297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289</v>
      </c>
      <c r="F164" s="8" t="s">
        <v>28</v>
      </c>
      <c r="G164" s="9" t="s">
        <v>290</v>
      </c>
      <c r="H164" s="14" t="s">
        <v>297</v>
      </c>
      <c r="I164" s="14" t="s">
        <v>297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289</v>
      </c>
      <c r="F165" s="8" t="s">
        <v>28</v>
      </c>
      <c r="G165" s="9" t="s">
        <v>290</v>
      </c>
      <c r="H165" s="14" t="s">
        <v>297</v>
      </c>
      <c r="I165" s="14" t="s">
        <v>297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289</v>
      </c>
      <c r="F166" s="8" t="s">
        <v>28</v>
      </c>
      <c r="G166" s="9" t="s">
        <v>290</v>
      </c>
      <c r="H166" s="14" t="s">
        <v>297</v>
      </c>
      <c r="I166" s="14" t="s">
        <v>297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289</v>
      </c>
      <c r="F167" s="8" t="s">
        <v>28</v>
      </c>
      <c r="G167" s="9" t="s">
        <v>290</v>
      </c>
      <c r="H167" s="14" t="s">
        <v>297</v>
      </c>
      <c r="I167" s="14" t="s">
        <v>297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289</v>
      </c>
      <c r="F168" s="8" t="s">
        <v>28</v>
      </c>
      <c r="G168" s="9" t="s">
        <v>290</v>
      </c>
      <c r="H168" s="14" t="s">
        <v>297</v>
      </c>
      <c r="I168" s="14" t="s">
        <v>297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289</v>
      </c>
      <c r="F169" s="8" t="s">
        <v>28</v>
      </c>
      <c r="G169" s="9" t="s">
        <v>290</v>
      </c>
      <c r="H169" s="14" t="s">
        <v>297</v>
      </c>
      <c r="I169" s="14" t="s">
        <v>297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289</v>
      </c>
      <c r="F170" s="8" t="s">
        <v>28</v>
      </c>
      <c r="G170" s="9" t="s">
        <v>290</v>
      </c>
      <c r="H170" s="14" t="s">
        <v>297</v>
      </c>
      <c r="I170" s="14" t="s">
        <v>297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289</v>
      </c>
      <c r="F171" s="8" t="s">
        <v>28</v>
      </c>
      <c r="G171" s="9" t="s">
        <v>290</v>
      </c>
      <c r="H171" s="14" t="s">
        <v>297</v>
      </c>
      <c r="I171" s="14" t="s">
        <v>297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289</v>
      </c>
      <c r="F172" s="8" t="s">
        <v>28</v>
      </c>
      <c r="G172" s="9" t="s">
        <v>290</v>
      </c>
      <c r="H172" s="14" t="s">
        <v>297</v>
      </c>
      <c r="I172" s="14" t="s">
        <v>297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289</v>
      </c>
      <c r="F173" s="8" t="s">
        <v>28</v>
      </c>
      <c r="G173" s="9" t="s">
        <v>290</v>
      </c>
      <c r="H173" s="14" t="s">
        <v>297</v>
      </c>
      <c r="I173" s="14" t="s">
        <v>297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289</v>
      </c>
      <c r="F174" s="8" t="s">
        <v>28</v>
      </c>
      <c r="G174" s="9" t="s">
        <v>290</v>
      </c>
      <c r="H174" s="14" t="s">
        <v>297</v>
      </c>
      <c r="I174" s="14" t="s">
        <v>297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289</v>
      </c>
      <c r="F175" s="8" t="s">
        <v>28</v>
      </c>
      <c r="G175" s="9" t="s">
        <v>290</v>
      </c>
      <c r="H175" s="14" t="s">
        <v>297</v>
      </c>
      <c r="I175" s="14" t="s">
        <v>297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289</v>
      </c>
      <c r="F176" s="8" t="s">
        <v>28</v>
      </c>
      <c r="G176" s="9" t="s">
        <v>290</v>
      </c>
      <c r="H176" s="14" t="s">
        <v>297</v>
      </c>
      <c r="I176" s="14" t="s">
        <v>297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289</v>
      </c>
      <c r="F177" s="8" t="s">
        <v>28</v>
      </c>
      <c r="G177" s="9" t="s">
        <v>290</v>
      </c>
      <c r="H177" s="14" t="s">
        <v>297</v>
      </c>
      <c r="I177" s="14" t="s">
        <v>297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289</v>
      </c>
      <c r="F178" s="8" t="s">
        <v>28</v>
      </c>
      <c r="G178" s="9" t="s">
        <v>290</v>
      </c>
      <c r="H178" s="14" t="s">
        <v>297</v>
      </c>
      <c r="I178" s="14" t="s">
        <v>297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289</v>
      </c>
      <c r="F179" s="8" t="s">
        <v>28</v>
      </c>
      <c r="G179" s="9" t="s">
        <v>290</v>
      </c>
      <c r="H179" s="14" t="s">
        <v>297</v>
      </c>
      <c r="I179" s="14" t="s">
        <v>297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289</v>
      </c>
      <c r="F180" s="8" t="s">
        <v>28</v>
      </c>
      <c r="G180" s="9" t="s">
        <v>290</v>
      </c>
      <c r="H180" s="14" t="s">
        <v>297</v>
      </c>
      <c r="I180" s="14" t="s">
        <v>297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289</v>
      </c>
      <c r="F181" s="8" t="s">
        <v>28</v>
      </c>
      <c r="G181" s="9" t="s">
        <v>290</v>
      </c>
      <c r="H181" s="14" t="s">
        <v>297</v>
      </c>
      <c r="I181" s="14" t="s">
        <v>297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289</v>
      </c>
      <c r="F182" s="8" t="s">
        <v>28</v>
      </c>
      <c r="G182" s="9" t="s">
        <v>290</v>
      </c>
      <c r="H182" s="14" t="s">
        <v>230</v>
      </c>
      <c r="I182" s="14" t="s">
        <v>230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289</v>
      </c>
      <c r="F183" s="8" t="s">
        <v>28</v>
      </c>
      <c r="G183" s="9" t="s">
        <v>290</v>
      </c>
      <c r="H183" s="14" t="s">
        <v>230</v>
      </c>
      <c r="I183" s="14" t="s">
        <v>230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289</v>
      </c>
      <c r="F184" s="8" t="s">
        <v>28</v>
      </c>
      <c r="G184" s="9" t="s">
        <v>290</v>
      </c>
      <c r="H184" s="14" t="s">
        <v>230</v>
      </c>
      <c r="I184" s="14" t="s">
        <v>230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289</v>
      </c>
      <c r="F185" s="8" t="s">
        <v>28</v>
      </c>
      <c r="G185" s="9" t="s">
        <v>290</v>
      </c>
      <c r="H185" s="14" t="s">
        <v>230</v>
      </c>
      <c r="I185" s="14" t="s">
        <v>230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289</v>
      </c>
      <c r="F186" s="8" t="s">
        <v>28</v>
      </c>
      <c r="G186" s="9" t="s">
        <v>290</v>
      </c>
      <c r="H186" s="14" t="s">
        <v>230</v>
      </c>
      <c r="I186" s="14" t="s">
        <v>230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25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289</v>
      </c>
      <c r="F187" s="8" t="s">
        <v>28</v>
      </c>
      <c r="G187" s="9" t="s">
        <v>290</v>
      </c>
      <c r="H187" s="14" t="s">
        <v>230</v>
      </c>
      <c r="I187" s="14" t="s">
        <v>230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289</v>
      </c>
      <c r="F188" s="8" t="s">
        <v>28</v>
      </c>
      <c r="G188" s="9" t="s">
        <v>290</v>
      </c>
      <c r="H188" s="14" t="s">
        <v>230</v>
      </c>
      <c r="I188" s="14" t="s">
        <v>230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25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289</v>
      </c>
      <c r="F189" s="8" t="s">
        <v>28</v>
      </c>
      <c r="G189" s="9" t="s">
        <v>290</v>
      </c>
      <c r="H189" s="14" t="s">
        <v>231</v>
      </c>
      <c r="I189" s="14" t="s">
        <v>231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289</v>
      </c>
      <c r="F190" s="8" t="s">
        <v>28</v>
      </c>
      <c r="G190" s="9" t="s">
        <v>290</v>
      </c>
      <c r="H190" s="14" t="s">
        <v>231</v>
      </c>
      <c r="I190" s="14" t="s">
        <v>231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289</v>
      </c>
      <c r="F191" s="8" t="s">
        <v>28</v>
      </c>
      <c r="G191" s="9" t="s">
        <v>290</v>
      </c>
      <c r="H191" s="14" t="s">
        <v>231</v>
      </c>
      <c r="I191" s="14" t="s">
        <v>231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289</v>
      </c>
      <c r="F192" s="8" t="s">
        <v>28</v>
      </c>
      <c r="G192" s="9" t="s">
        <v>290</v>
      </c>
      <c r="H192" s="14" t="s">
        <v>231</v>
      </c>
      <c r="I192" s="14" t="s">
        <v>231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289</v>
      </c>
      <c r="F193" s="8" t="s">
        <v>28</v>
      </c>
      <c r="G193" s="9" t="s">
        <v>290</v>
      </c>
      <c r="H193" s="14" t="s">
        <v>231</v>
      </c>
      <c r="I193" s="14" t="s">
        <v>231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289</v>
      </c>
      <c r="F194" s="8" t="s">
        <v>28</v>
      </c>
      <c r="G194" s="9" t="s">
        <v>290</v>
      </c>
      <c r="H194" s="14" t="s">
        <v>231</v>
      </c>
      <c r="I194" s="14" t="s">
        <v>231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289</v>
      </c>
      <c r="F195" s="8" t="s">
        <v>28</v>
      </c>
      <c r="G195" s="9" t="s">
        <v>290</v>
      </c>
      <c r="H195" s="14" t="s">
        <v>231</v>
      </c>
      <c r="I195" s="14" t="s">
        <v>231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289</v>
      </c>
      <c r="F196" s="8" t="s">
        <v>28</v>
      </c>
      <c r="G196" s="9" t="s">
        <v>290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289</v>
      </c>
      <c r="F197" s="8" t="s">
        <v>28</v>
      </c>
      <c r="G197" s="9" t="s">
        <v>290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289</v>
      </c>
      <c r="F198" s="8" t="s">
        <v>28</v>
      </c>
      <c r="G198" s="9" t="s">
        <v>290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289</v>
      </c>
      <c r="F199" s="8" t="s">
        <v>28</v>
      </c>
      <c r="G199" s="9" t="s">
        <v>290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289</v>
      </c>
      <c r="F200" s="8" t="s">
        <v>28</v>
      </c>
      <c r="G200" s="9" t="s">
        <v>290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289</v>
      </c>
      <c r="F201" s="8" t="s">
        <v>28</v>
      </c>
      <c r="G201" s="9" t="s">
        <v>290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289</v>
      </c>
      <c r="F202" s="8" t="s">
        <v>28</v>
      </c>
      <c r="G202" s="9" t="s">
        <v>290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289</v>
      </c>
      <c r="F203" s="8" t="s">
        <v>28</v>
      </c>
      <c r="G203" s="9" t="s">
        <v>290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289</v>
      </c>
      <c r="F204" s="8" t="s">
        <v>28</v>
      </c>
      <c r="G204" s="9" t="s">
        <v>290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289</v>
      </c>
      <c r="F205" s="8" t="s">
        <v>28</v>
      </c>
      <c r="G205" s="9" t="s">
        <v>290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289</v>
      </c>
      <c r="F206" s="8" t="s">
        <v>28</v>
      </c>
      <c r="G206" s="9" t="s">
        <v>290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289</v>
      </c>
      <c r="F207" s="8" t="s">
        <v>28</v>
      </c>
      <c r="G207" s="9" t="s">
        <v>290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289</v>
      </c>
      <c r="F208" s="8" t="s">
        <v>28</v>
      </c>
      <c r="G208" s="9" t="s">
        <v>290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289</v>
      </c>
      <c r="F209" s="8" t="s">
        <v>28</v>
      </c>
      <c r="G209" s="9" t="s">
        <v>290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289</v>
      </c>
      <c r="F210" s="8" t="s">
        <v>28</v>
      </c>
      <c r="G210" s="9" t="s">
        <v>290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289</v>
      </c>
      <c r="F211" s="8" t="s">
        <v>28</v>
      </c>
      <c r="G211" s="9" t="s">
        <v>290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289</v>
      </c>
      <c r="F212" s="8" t="s">
        <v>28</v>
      </c>
      <c r="G212" s="9" t="s">
        <v>290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289</v>
      </c>
      <c r="F213" s="8" t="s">
        <v>28</v>
      </c>
      <c r="G213" s="9" t="s">
        <v>290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289</v>
      </c>
      <c r="F214" s="8" t="s">
        <v>28</v>
      </c>
      <c r="G214" s="9" t="s">
        <v>290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289</v>
      </c>
      <c r="F215" s="8" t="s">
        <v>28</v>
      </c>
      <c r="G215" s="9" t="s">
        <v>290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289</v>
      </c>
      <c r="F216" s="8" t="s">
        <v>28</v>
      </c>
      <c r="G216" s="9" t="s">
        <v>290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289</v>
      </c>
      <c r="F217" s="8" t="s">
        <v>28</v>
      </c>
      <c r="G217" s="9" t="s">
        <v>290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289</v>
      </c>
      <c r="F218" s="8" t="s">
        <v>28</v>
      </c>
      <c r="G218" s="9" t="s">
        <v>290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289</v>
      </c>
      <c r="F219" s="8" t="s">
        <v>28</v>
      </c>
      <c r="G219" s="9" t="s">
        <v>290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289</v>
      </c>
      <c r="F220" s="8" t="s">
        <v>28</v>
      </c>
      <c r="G220" s="9" t="s">
        <v>290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289</v>
      </c>
      <c r="F221" s="8" t="s">
        <v>28</v>
      </c>
      <c r="G221" s="9" t="s">
        <v>290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289</v>
      </c>
      <c r="F222" s="8" t="s">
        <v>28</v>
      </c>
      <c r="G222" s="9" t="s">
        <v>290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289</v>
      </c>
      <c r="F223" s="8" t="s">
        <v>28</v>
      </c>
      <c r="G223" s="9" t="s">
        <v>290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289</v>
      </c>
      <c r="F224" s="8" t="s">
        <v>28</v>
      </c>
      <c r="G224" s="9" t="s">
        <v>290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289</v>
      </c>
      <c r="F225" s="8" t="s">
        <v>28</v>
      </c>
      <c r="G225" s="9" t="s">
        <v>290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289</v>
      </c>
      <c r="F226" s="8" t="s">
        <v>28</v>
      </c>
      <c r="G226" s="9" t="s">
        <v>290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289</v>
      </c>
      <c r="F227" s="8" t="s">
        <v>28</v>
      </c>
      <c r="G227" s="9" t="s">
        <v>290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289</v>
      </c>
      <c r="F228" s="8" t="s">
        <v>28</v>
      </c>
      <c r="G228" s="9" t="s">
        <v>290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289</v>
      </c>
      <c r="F229" s="8" t="s">
        <v>28</v>
      </c>
      <c r="G229" s="9" t="s">
        <v>290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289</v>
      </c>
      <c r="F230" s="8" t="s">
        <v>28</v>
      </c>
      <c r="G230" s="9" t="s">
        <v>290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289</v>
      </c>
      <c r="F231" s="8" t="s">
        <v>28</v>
      </c>
      <c r="G231" s="9" t="s">
        <v>290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289</v>
      </c>
      <c r="F232" s="8" t="s">
        <v>28</v>
      </c>
      <c r="G232" s="9" t="s">
        <v>290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289</v>
      </c>
      <c r="F233" s="8" t="s">
        <v>28</v>
      </c>
      <c r="G233" s="9" t="s">
        <v>290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289</v>
      </c>
      <c r="F234" s="8" t="s">
        <v>28</v>
      </c>
      <c r="G234" s="9" t="s">
        <v>290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289</v>
      </c>
      <c r="F235" s="8" t="s">
        <v>28</v>
      </c>
      <c r="G235" s="9" t="s">
        <v>290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289</v>
      </c>
      <c r="F236" s="8" t="s">
        <v>28</v>
      </c>
      <c r="G236" s="9" t="s">
        <v>290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289</v>
      </c>
      <c r="F237" s="8" t="s">
        <v>28</v>
      </c>
      <c r="G237" s="9" t="s">
        <v>290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289</v>
      </c>
      <c r="F238" s="8" t="s">
        <v>28</v>
      </c>
      <c r="G238" s="9" t="s">
        <v>290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289</v>
      </c>
      <c r="F239" s="8" t="s">
        <v>28</v>
      </c>
      <c r="G239" s="9" t="s">
        <v>290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289</v>
      </c>
      <c r="F240" s="8" t="s">
        <v>28</v>
      </c>
      <c r="G240" s="9" t="s">
        <v>290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289</v>
      </c>
      <c r="F241" s="8" t="s">
        <v>28</v>
      </c>
      <c r="G241" s="9" t="s">
        <v>290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289</v>
      </c>
      <c r="F242" s="8" t="s">
        <v>28</v>
      </c>
      <c r="G242" s="9" t="s">
        <v>290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289</v>
      </c>
      <c r="F243" s="8" t="s">
        <v>28</v>
      </c>
      <c r="G243" s="9" t="s">
        <v>290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289</v>
      </c>
      <c r="F244" s="8" t="s">
        <v>28</v>
      </c>
      <c r="G244" s="9" t="s">
        <v>290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289</v>
      </c>
      <c r="F245" s="8" t="s">
        <v>28</v>
      </c>
      <c r="G245" s="9" t="s">
        <v>290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289</v>
      </c>
      <c r="F246" s="8" t="s">
        <v>28</v>
      </c>
      <c r="G246" s="9" t="s">
        <v>290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289</v>
      </c>
      <c r="F247" s="8" t="s">
        <v>28</v>
      </c>
      <c r="G247" s="9" t="s">
        <v>290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289</v>
      </c>
      <c r="F248" s="8" t="s">
        <v>28</v>
      </c>
      <c r="G248" s="9" t="s">
        <v>290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289</v>
      </c>
      <c r="F249" s="8" t="s">
        <v>28</v>
      </c>
      <c r="G249" s="9" t="s">
        <v>290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289</v>
      </c>
      <c r="F250" s="8" t="s">
        <v>28</v>
      </c>
      <c r="G250" s="9" t="s">
        <v>290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289</v>
      </c>
      <c r="F251" s="8" t="s">
        <v>28</v>
      </c>
      <c r="G251" s="9" t="s">
        <v>290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289</v>
      </c>
      <c r="F252" s="8" t="s">
        <v>28</v>
      </c>
      <c r="G252" s="9" t="s">
        <v>290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289</v>
      </c>
      <c r="F253" s="8" t="s">
        <v>28</v>
      </c>
      <c r="G253" s="9" t="s">
        <v>290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289</v>
      </c>
      <c r="F254" s="8" t="s">
        <v>28</v>
      </c>
      <c r="G254" s="9" t="s">
        <v>290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289</v>
      </c>
      <c r="F255" s="8" t="s">
        <v>28</v>
      </c>
      <c r="G255" s="9" t="s">
        <v>290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289</v>
      </c>
      <c r="F256" s="8" t="s">
        <v>28</v>
      </c>
      <c r="G256" s="9" t="s">
        <v>290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289</v>
      </c>
      <c r="F257" s="8" t="s">
        <v>28</v>
      </c>
      <c r="G257" s="9" t="s">
        <v>290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289</v>
      </c>
      <c r="F258" s="8" t="s">
        <v>28</v>
      </c>
      <c r="G258" s="9" t="s">
        <v>290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289</v>
      </c>
      <c r="F259" s="8" t="s">
        <v>28</v>
      </c>
      <c r="G259" s="9" t="s">
        <v>290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289</v>
      </c>
      <c r="F260" s="8" t="s">
        <v>28</v>
      </c>
      <c r="G260" s="9" t="s">
        <v>290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289</v>
      </c>
      <c r="F261" s="8" t="s">
        <v>28</v>
      </c>
      <c r="G261" s="9" t="s">
        <v>290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289</v>
      </c>
      <c r="F262" s="8" t="s">
        <v>28</v>
      </c>
      <c r="G262" s="9" t="s">
        <v>290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289</v>
      </c>
      <c r="F263" s="8" t="s">
        <v>28</v>
      </c>
      <c r="G263" s="9" t="s">
        <v>290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289</v>
      </c>
      <c r="F264" s="8" t="s">
        <v>28</v>
      </c>
      <c r="G264" s="9" t="s">
        <v>290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289</v>
      </c>
      <c r="F265" s="8" t="s">
        <v>28</v>
      </c>
      <c r="G265" s="9" t="s">
        <v>290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289</v>
      </c>
      <c r="F266" s="8" t="s">
        <v>28</v>
      </c>
      <c r="G266" s="9" t="s">
        <v>290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289</v>
      </c>
      <c r="F267" s="8" t="s">
        <v>28</v>
      </c>
      <c r="G267" s="9" t="s">
        <v>290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289</v>
      </c>
      <c r="F268" s="8" t="s">
        <v>28</v>
      </c>
      <c r="G268" s="9" t="s">
        <v>290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289</v>
      </c>
      <c r="F269" s="8" t="s">
        <v>28</v>
      </c>
      <c r="G269" s="9" t="s">
        <v>290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289</v>
      </c>
      <c r="F270" s="8" t="s">
        <v>28</v>
      </c>
      <c r="G270" s="9" t="s">
        <v>290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289</v>
      </c>
      <c r="F271" s="8" t="s">
        <v>28</v>
      </c>
      <c r="G271" s="9" t="s">
        <v>290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289</v>
      </c>
      <c r="F272" s="8" t="s">
        <v>28</v>
      </c>
      <c r="G272" s="9" t="s">
        <v>290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289</v>
      </c>
      <c r="F273" s="8" t="s">
        <v>28</v>
      </c>
      <c r="G273" s="9" t="s">
        <v>290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289</v>
      </c>
      <c r="F274" s="8" t="s">
        <v>28</v>
      </c>
      <c r="G274" s="9" t="s">
        <v>290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289</v>
      </c>
      <c r="F275" s="8" t="s">
        <v>28</v>
      </c>
      <c r="G275" s="9" t="s">
        <v>290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289</v>
      </c>
      <c r="F276" s="8" t="s">
        <v>28</v>
      </c>
      <c r="G276" s="9" t="s">
        <v>290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289</v>
      </c>
      <c r="F277" s="8" t="s">
        <v>28</v>
      </c>
      <c r="G277" s="9" t="s">
        <v>290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289</v>
      </c>
      <c r="F278" s="8" t="s">
        <v>28</v>
      </c>
      <c r="G278" s="9" t="s">
        <v>290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289</v>
      </c>
      <c r="F279" s="8" t="s">
        <v>28</v>
      </c>
      <c r="G279" s="9" t="s">
        <v>290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289</v>
      </c>
      <c r="F280" s="8" t="s">
        <v>28</v>
      </c>
      <c r="G280" s="9" t="s">
        <v>290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289</v>
      </c>
      <c r="F281" s="8" t="s">
        <v>28</v>
      </c>
      <c r="G281" s="9" t="s">
        <v>290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289</v>
      </c>
      <c r="F282" s="8" t="s">
        <v>28</v>
      </c>
      <c r="G282" s="9" t="s">
        <v>290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289</v>
      </c>
      <c r="F283" s="8" t="s">
        <v>28</v>
      </c>
      <c r="G283" s="9" t="s">
        <v>290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289</v>
      </c>
      <c r="F284" s="8" t="s">
        <v>28</v>
      </c>
      <c r="G284" s="9" t="s">
        <v>290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289</v>
      </c>
      <c r="F285" s="8" t="s">
        <v>28</v>
      </c>
      <c r="G285" s="9" t="s">
        <v>290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289</v>
      </c>
      <c r="F286" s="8" t="s">
        <v>28</v>
      </c>
      <c r="G286" s="9" t="s">
        <v>290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289</v>
      </c>
      <c r="F287" s="8" t="s">
        <v>28</v>
      </c>
      <c r="G287" s="9" t="s">
        <v>290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289</v>
      </c>
      <c r="F288" s="8" t="s">
        <v>28</v>
      </c>
      <c r="G288" s="9" t="s">
        <v>290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289</v>
      </c>
      <c r="F289" s="8" t="s">
        <v>28</v>
      </c>
      <c r="G289" s="9" t="s">
        <v>290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289</v>
      </c>
      <c r="F290" s="8" t="s">
        <v>28</v>
      </c>
      <c r="G290" s="9" t="s">
        <v>290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289</v>
      </c>
      <c r="F291" s="8" t="s">
        <v>28</v>
      </c>
      <c r="G291" s="9" t="s">
        <v>290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289</v>
      </c>
      <c r="F292" s="8" t="s">
        <v>28</v>
      </c>
      <c r="G292" s="9" t="s">
        <v>290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289</v>
      </c>
      <c r="F293" s="8" t="s">
        <v>28</v>
      </c>
      <c r="G293" s="9" t="s">
        <v>290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289</v>
      </c>
      <c r="F294" s="8" t="s">
        <v>28</v>
      </c>
      <c r="G294" s="9" t="s">
        <v>290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289</v>
      </c>
      <c r="F295" s="8" t="s">
        <v>28</v>
      </c>
      <c r="G295" s="9" t="s">
        <v>290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289</v>
      </c>
      <c r="F296" s="8" t="s">
        <v>28</v>
      </c>
      <c r="G296" s="9" t="s">
        <v>290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289</v>
      </c>
      <c r="F297" s="8" t="s">
        <v>28</v>
      </c>
      <c r="G297" s="9" t="s">
        <v>290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289</v>
      </c>
      <c r="F298" s="8" t="s">
        <v>28</v>
      </c>
      <c r="G298" s="9" t="s">
        <v>290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289</v>
      </c>
      <c r="F299" s="8" t="s">
        <v>28</v>
      </c>
      <c r="G299" s="9" t="s">
        <v>290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289</v>
      </c>
      <c r="F300" s="8" t="s">
        <v>28</v>
      </c>
      <c r="G300" s="9" t="s">
        <v>290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289</v>
      </c>
      <c r="F301" s="8" t="s">
        <v>28</v>
      </c>
      <c r="G301" s="9" t="s">
        <v>290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289</v>
      </c>
      <c r="F302" s="8" t="s">
        <v>28</v>
      </c>
      <c r="G302" s="9" t="s">
        <v>290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289</v>
      </c>
      <c r="F303" s="8" t="s">
        <v>28</v>
      </c>
      <c r="G303" s="9" t="s">
        <v>290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289</v>
      </c>
      <c r="F304" s="8" t="s">
        <v>28</v>
      </c>
      <c r="G304" s="9" t="s">
        <v>290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289</v>
      </c>
      <c r="F305" s="8" t="s">
        <v>28</v>
      </c>
      <c r="G305" s="9" t="s">
        <v>290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289</v>
      </c>
      <c r="F306" s="8" t="s">
        <v>28</v>
      </c>
      <c r="G306" s="9" t="s">
        <v>290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289</v>
      </c>
      <c r="F307" s="8" t="s">
        <v>28</v>
      </c>
      <c r="G307" s="9" t="s">
        <v>290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289</v>
      </c>
      <c r="F308" s="8" t="s">
        <v>28</v>
      </c>
      <c r="G308" s="9" t="s">
        <v>290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289</v>
      </c>
      <c r="F309" s="8" t="s">
        <v>28</v>
      </c>
      <c r="G309" s="9" t="s">
        <v>290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289</v>
      </c>
      <c r="F310" s="8" t="s">
        <v>28</v>
      </c>
      <c r="G310" s="9" t="s">
        <v>290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289</v>
      </c>
      <c r="F311" s="8" t="s">
        <v>28</v>
      </c>
      <c r="G311" s="9" t="s">
        <v>290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289</v>
      </c>
      <c r="F312" s="8" t="s">
        <v>28</v>
      </c>
      <c r="G312" s="9" t="s">
        <v>290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289</v>
      </c>
      <c r="F313" s="8" t="s">
        <v>28</v>
      </c>
      <c r="G313" s="9" t="s">
        <v>290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289</v>
      </c>
      <c r="F314" s="8" t="s">
        <v>28</v>
      </c>
      <c r="G314" s="9" t="s">
        <v>290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289</v>
      </c>
      <c r="F315" s="8" t="s">
        <v>28</v>
      </c>
      <c r="G315" s="9" t="s">
        <v>290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289</v>
      </c>
      <c r="F316" s="8" t="s">
        <v>28</v>
      </c>
      <c r="G316" s="9" t="s">
        <v>290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289</v>
      </c>
      <c r="F317" s="8" t="s">
        <v>28</v>
      </c>
      <c r="G317" s="9" t="s">
        <v>290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289</v>
      </c>
      <c r="F318" s="8" t="s">
        <v>28</v>
      </c>
      <c r="G318" s="9" t="s">
        <v>290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289</v>
      </c>
      <c r="F319" s="8" t="s">
        <v>28</v>
      </c>
      <c r="G319" s="9" t="s">
        <v>290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289</v>
      </c>
      <c r="F320" s="8" t="s">
        <v>28</v>
      </c>
      <c r="G320" s="9" t="s">
        <v>290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289</v>
      </c>
      <c r="F321" s="8" t="s">
        <v>28</v>
      </c>
      <c r="G321" s="9" t="s">
        <v>290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289</v>
      </c>
      <c r="F322" s="8" t="s">
        <v>28</v>
      </c>
      <c r="G322" s="9" t="s">
        <v>290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289</v>
      </c>
      <c r="F323" s="8" t="s">
        <v>28</v>
      </c>
      <c r="G323" s="9" t="s">
        <v>290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289</v>
      </c>
      <c r="F324" s="8" t="s">
        <v>28</v>
      </c>
      <c r="G324" s="9" t="s">
        <v>290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289</v>
      </c>
      <c r="F325" s="8" t="s">
        <v>28</v>
      </c>
      <c r="G325" s="9" t="s">
        <v>290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289</v>
      </c>
      <c r="F326" s="8" t="s">
        <v>28</v>
      </c>
      <c r="G326" s="9" t="s">
        <v>290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289</v>
      </c>
      <c r="F327" s="8" t="s">
        <v>28</v>
      </c>
      <c r="G327" s="9" t="s">
        <v>290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289</v>
      </c>
      <c r="F328" s="8" t="s">
        <v>28</v>
      </c>
      <c r="G328" s="9" t="s">
        <v>290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289</v>
      </c>
      <c r="F329" s="8" t="s">
        <v>28</v>
      </c>
      <c r="G329" s="9" t="s">
        <v>290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289</v>
      </c>
      <c r="F330" s="8" t="s">
        <v>28</v>
      </c>
      <c r="G330" s="9" t="s">
        <v>290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289</v>
      </c>
      <c r="F331" s="8" t="s">
        <v>28</v>
      </c>
      <c r="G331" s="9" t="s">
        <v>290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289</v>
      </c>
      <c r="F332" s="8" t="s">
        <v>28</v>
      </c>
      <c r="G332" s="9" t="s">
        <v>290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289</v>
      </c>
      <c r="F333" s="8" t="s">
        <v>28</v>
      </c>
      <c r="G333" s="9" t="s">
        <v>290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289</v>
      </c>
      <c r="F334" s="8" t="s">
        <v>28</v>
      </c>
      <c r="G334" s="9" t="s">
        <v>290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289</v>
      </c>
      <c r="F335" s="8" t="s">
        <v>28</v>
      </c>
      <c r="G335" s="9" t="s">
        <v>290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289</v>
      </c>
      <c r="F336" s="8" t="s">
        <v>28</v>
      </c>
      <c r="G336" s="9" t="s">
        <v>290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289</v>
      </c>
      <c r="F337" s="8" t="s">
        <v>28</v>
      </c>
      <c r="G337" s="9" t="s">
        <v>290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289</v>
      </c>
      <c r="F338" s="8" t="s">
        <v>28</v>
      </c>
      <c r="G338" s="9" t="s">
        <v>290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289</v>
      </c>
      <c r="F339" s="8" t="s">
        <v>28</v>
      </c>
      <c r="G339" s="9" t="s">
        <v>290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289</v>
      </c>
      <c r="F340" s="8" t="s">
        <v>28</v>
      </c>
      <c r="G340" s="9" t="s">
        <v>290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289</v>
      </c>
      <c r="F341" s="8" t="s">
        <v>28</v>
      </c>
      <c r="G341" s="9" t="s">
        <v>290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289</v>
      </c>
      <c r="F342" s="8" t="s">
        <v>28</v>
      </c>
      <c r="G342" s="9" t="s">
        <v>290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289</v>
      </c>
      <c r="F343" s="8" t="s">
        <v>28</v>
      </c>
      <c r="G343" s="9" t="s">
        <v>290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289</v>
      </c>
      <c r="F344" s="8" t="s">
        <v>28</v>
      </c>
      <c r="G344" s="9" t="s">
        <v>290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289</v>
      </c>
      <c r="F345" s="8" t="s">
        <v>28</v>
      </c>
      <c r="G345" s="9" t="s">
        <v>290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289</v>
      </c>
      <c r="F346" s="8" t="s">
        <v>28</v>
      </c>
      <c r="G346" s="9" t="s">
        <v>290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289</v>
      </c>
      <c r="F347" s="8" t="s">
        <v>28</v>
      </c>
      <c r="G347" s="9" t="s">
        <v>290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289</v>
      </c>
      <c r="F348" s="8" t="s">
        <v>28</v>
      </c>
      <c r="G348" s="9" t="s">
        <v>290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289</v>
      </c>
      <c r="F349" s="8" t="s">
        <v>28</v>
      </c>
      <c r="G349" s="9" t="s">
        <v>290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289</v>
      </c>
      <c r="F350" s="8" t="s">
        <v>28</v>
      </c>
      <c r="G350" s="9" t="s">
        <v>290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289</v>
      </c>
      <c r="F351" s="8" t="s">
        <v>28</v>
      </c>
      <c r="G351" s="9" t="s">
        <v>290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289</v>
      </c>
      <c r="F352" s="8" t="s">
        <v>28</v>
      </c>
      <c r="G352" s="9" t="s">
        <v>290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289</v>
      </c>
      <c r="F353" s="8" t="s">
        <v>28</v>
      </c>
      <c r="G353" s="9" t="s">
        <v>290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289</v>
      </c>
      <c r="F354" s="8" t="s">
        <v>28</v>
      </c>
      <c r="G354" s="9" t="s">
        <v>290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289</v>
      </c>
      <c r="F355" s="8" t="s">
        <v>28</v>
      </c>
      <c r="G355" s="9" t="s">
        <v>290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289</v>
      </c>
      <c r="F356" s="8" t="s">
        <v>28</v>
      </c>
      <c r="G356" s="9" t="s">
        <v>290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289</v>
      </c>
      <c r="F357" s="8" t="s">
        <v>28</v>
      </c>
      <c r="G357" s="9" t="s">
        <v>290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289</v>
      </c>
      <c r="F358" s="8" t="s">
        <v>28</v>
      </c>
      <c r="G358" s="9" t="s">
        <v>290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289</v>
      </c>
      <c r="F359" s="8" t="s">
        <v>28</v>
      </c>
      <c r="G359" s="9" t="s">
        <v>290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289</v>
      </c>
      <c r="F360" s="8" t="s">
        <v>28</v>
      </c>
      <c r="G360" s="9" t="s">
        <v>290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289</v>
      </c>
      <c r="F361" s="8" t="s">
        <v>28</v>
      </c>
      <c r="G361" s="9" t="s">
        <v>290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289</v>
      </c>
      <c r="F362" s="8" t="s">
        <v>28</v>
      </c>
      <c r="G362" s="9" t="s">
        <v>290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289</v>
      </c>
      <c r="F363" s="8" t="s">
        <v>28</v>
      </c>
      <c r="G363" s="9" t="s">
        <v>290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289</v>
      </c>
      <c r="F364" s="8" t="s">
        <v>28</v>
      </c>
      <c r="G364" s="9" t="s">
        <v>290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289</v>
      </c>
      <c r="F365" s="8" t="s">
        <v>28</v>
      </c>
      <c r="G365" s="9" t="s">
        <v>290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289</v>
      </c>
      <c r="F366" s="8" t="s">
        <v>28</v>
      </c>
      <c r="G366" s="9" t="s">
        <v>290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outlinePr summaryBelow="0" summaryRight="0"/>
  </sheetPr>
  <dimension ref="A1:Y1070"/>
  <sheetViews>
    <sheetView topLeftCell="B140" zoomScale="70" zoomScaleNormal="70" workbookViewId="0">
      <selection activeCell="F175" sqref="F175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38" t="s">
        <v>29</v>
      </c>
      <c r="F2" s="8" t="s">
        <v>30</v>
      </c>
      <c r="G2" s="9" t="s">
        <v>290</v>
      </c>
      <c r="H2" s="12" t="s">
        <v>286</v>
      </c>
      <c r="I2" s="12" t="s">
        <v>286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29</v>
      </c>
      <c r="F3" s="8" t="s">
        <v>30</v>
      </c>
      <c r="G3" s="9" t="s">
        <v>290</v>
      </c>
      <c r="H3" s="12" t="s">
        <v>286</v>
      </c>
      <c r="I3" s="12" t="s">
        <v>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29</v>
      </c>
      <c r="F4" s="8" t="s">
        <v>30</v>
      </c>
      <c r="G4" s="9" t="s">
        <v>290</v>
      </c>
      <c r="H4" s="12" t="s">
        <v>286</v>
      </c>
      <c r="I4" s="12" t="s">
        <v>286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29</v>
      </c>
      <c r="F5" s="8" t="s">
        <v>30</v>
      </c>
      <c r="G5" s="9" t="s">
        <v>290</v>
      </c>
      <c r="H5" s="14" t="s">
        <v>287</v>
      </c>
      <c r="I5" s="14" t="s">
        <v>287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29</v>
      </c>
      <c r="F6" s="8" t="s">
        <v>30</v>
      </c>
      <c r="G6" s="9" t="s">
        <v>290</v>
      </c>
      <c r="H6" s="14" t="s">
        <v>287</v>
      </c>
      <c r="I6" s="14" t="s">
        <v>287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29</v>
      </c>
      <c r="F7" s="8" t="s">
        <v>30</v>
      </c>
      <c r="G7" s="9" t="s">
        <v>290</v>
      </c>
      <c r="H7" s="14" t="s">
        <v>287</v>
      </c>
      <c r="I7" s="14" t="s">
        <v>287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29</v>
      </c>
      <c r="F8" s="8" t="s">
        <v>30</v>
      </c>
      <c r="G8" s="9" t="s">
        <v>290</v>
      </c>
      <c r="H8" s="14" t="s">
        <v>283</v>
      </c>
      <c r="I8" s="14" t="s">
        <v>283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29</v>
      </c>
      <c r="F9" s="8" t="s">
        <v>30</v>
      </c>
      <c r="G9" s="9" t="s">
        <v>290</v>
      </c>
      <c r="H9" s="14" t="s">
        <v>283</v>
      </c>
      <c r="I9" s="14" t="s">
        <v>283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29</v>
      </c>
      <c r="F10" s="8" t="s">
        <v>30</v>
      </c>
      <c r="G10" s="9" t="s">
        <v>290</v>
      </c>
      <c r="H10" s="14" t="s">
        <v>283</v>
      </c>
      <c r="I10" s="14" t="s">
        <v>283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29</v>
      </c>
      <c r="F11" s="8" t="s">
        <v>30</v>
      </c>
      <c r="G11" s="9" t="s">
        <v>290</v>
      </c>
      <c r="H11" s="14" t="s">
        <v>283</v>
      </c>
      <c r="I11" s="14" t="s">
        <v>283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29</v>
      </c>
      <c r="F12" s="8" t="s">
        <v>30</v>
      </c>
      <c r="G12" s="9" t="s">
        <v>290</v>
      </c>
      <c r="H12" s="14" t="s">
        <v>298</v>
      </c>
      <c r="I12" s="14" t="s">
        <v>298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29</v>
      </c>
      <c r="F13" s="8" t="s">
        <v>30</v>
      </c>
      <c r="G13" s="9" t="s">
        <v>290</v>
      </c>
      <c r="H13" s="14" t="s">
        <v>298</v>
      </c>
      <c r="I13" s="14" t="s">
        <v>298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29</v>
      </c>
      <c r="F14" s="8" t="s">
        <v>30</v>
      </c>
      <c r="G14" s="9" t="s">
        <v>290</v>
      </c>
      <c r="H14" s="14" t="s">
        <v>298</v>
      </c>
      <c r="I14" s="14" t="s">
        <v>298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29</v>
      </c>
      <c r="F15" s="8" t="s">
        <v>30</v>
      </c>
      <c r="G15" s="9" t="s">
        <v>290</v>
      </c>
      <c r="H15" s="14" t="s">
        <v>298</v>
      </c>
      <c r="I15" s="14" t="s">
        <v>298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29</v>
      </c>
      <c r="F16" s="8" t="s">
        <v>30</v>
      </c>
      <c r="G16" s="9" t="s">
        <v>290</v>
      </c>
      <c r="H16" s="14" t="s">
        <v>288</v>
      </c>
      <c r="I16" s="14" t="s">
        <v>288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29</v>
      </c>
      <c r="F17" s="8" t="s">
        <v>30</v>
      </c>
      <c r="G17" s="9" t="s">
        <v>290</v>
      </c>
      <c r="H17" s="14" t="s">
        <v>288</v>
      </c>
      <c r="I17" s="14" t="s">
        <v>288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29</v>
      </c>
      <c r="F18" s="8" t="s">
        <v>30</v>
      </c>
      <c r="G18" s="9" t="s">
        <v>290</v>
      </c>
      <c r="H18" s="14" t="s">
        <v>288</v>
      </c>
      <c r="I18" s="14" t="s">
        <v>288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29</v>
      </c>
      <c r="F19" s="8" t="s">
        <v>30</v>
      </c>
      <c r="G19" s="9" t="s">
        <v>290</v>
      </c>
      <c r="H19" s="14" t="s">
        <v>288</v>
      </c>
      <c r="I19" s="14" t="s">
        <v>288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29</v>
      </c>
      <c r="F20" s="8" t="s">
        <v>30</v>
      </c>
      <c r="G20" s="9" t="s">
        <v>290</v>
      </c>
      <c r="H20" s="14" t="s">
        <v>299</v>
      </c>
      <c r="I20" s="14" t="s">
        <v>299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29</v>
      </c>
      <c r="F21" s="8" t="s">
        <v>30</v>
      </c>
      <c r="G21" s="9" t="s">
        <v>290</v>
      </c>
      <c r="H21" s="14" t="s">
        <v>299</v>
      </c>
      <c r="I21" s="14" t="s">
        <v>299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29</v>
      </c>
      <c r="F22" s="8" t="s">
        <v>30</v>
      </c>
      <c r="G22" s="9" t="s">
        <v>290</v>
      </c>
      <c r="H22" s="14" t="s">
        <v>299</v>
      </c>
      <c r="I22" s="14" t="s">
        <v>299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29</v>
      </c>
      <c r="F23" s="8" t="s">
        <v>30</v>
      </c>
      <c r="G23" s="9" t="s">
        <v>290</v>
      </c>
      <c r="H23" s="14" t="s">
        <v>299</v>
      </c>
      <c r="I23" s="14" t="s">
        <v>299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29</v>
      </c>
      <c r="F24" s="8" t="s">
        <v>30</v>
      </c>
      <c r="G24" s="9" t="s">
        <v>290</v>
      </c>
      <c r="H24" s="14" t="s">
        <v>300</v>
      </c>
      <c r="I24" s="14" t="s">
        <v>300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29</v>
      </c>
      <c r="F25" s="8" t="s">
        <v>30</v>
      </c>
      <c r="G25" s="9" t="s">
        <v>290</v>
      </c>
      <c r="H25" s="14" t="s">
        <v>300</v>
      </c>
      <c r="I25" s="14" t="s">
        <v>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29</v>
      </c>
      <c r="F26" s="8" t="s">
        <v>30</v>
      </c>
      <c r="G26" s="9" t="s">
        <v>290</v>
      </c>
      <c r="H26" s="14" t="s">
        <v>300</v>
      </c>
      <c r="I26" s="14" t="s">
        <v>300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29</v>
      </c>
      <c r="F27" s="8" t="s">
        <v>30</v>
      </c>
      <c r="G27" s="9" t="s">
        <v>290</v>
      </c>
      <c r="H27" s="14" t="s">
        <v>300</v>
      </c>
      <c r="I27" s="14" t="s">
        <v>300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29</v>
      </c>
      <c r="F28" s="8" t="s">
        <v>30</v>
      </c>
      <c r="G28" s="9" t="s">
        <v>290</v>
      </c>
      <c r="H28" s="14" t="s">
        <v>300</v>
      </c>
      <c r="I28" s="14" t="s">
        <v>300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29</v>
      </c>
      <c r="F29" s="8" t="s">
        <v>30</v>
      </c>
      <c r="G29" s="9" t="s">
        <v>290</v>
      </c>
      <c r="H29" s="30" t="s">
        <v>301</v>
      </c>
      <c r="I29" s="30" t="s">
        <v>301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29</v>
      </c>
      <c r="F30" s="8" t="s">
        <v>30</v>
      </c>
      <c r="G30" s="9" t="s">
        <v>290</v>
      </c>
      <c r="H30" s="30" t="s">
        <v>301</v>
      </c>
      <c r="I30" s="30" t="s">
        <v>301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29</v>
      </c>
      <c r="F31" s="8" t="s">
        <v>30</v>
      </c>
      <c r="G31" s="9" t="s">
        <v>290</v>
      </c>
      <c r="H31" s="30" t="s">
        <v>301</v>
      </c>
      <c r="I31" s="30" t="s">
        <v>301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29</v>
      </c>
      <c r="F32" s="8" t="s">
        <v>30</v>
      </c>
      <c r="G32" s="9" t="s">
        <v>290</v>
      </c>
      <c r="H32" s="30" t="s">
        <v>301</v>
      </c>
      <c r="I32" s="30" t="s">
        <v>301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29</v>
      </c>
      <c r="F33" s="8" t="s">
        <v>30</v>
      </c>
      <c r="G33" s="9" t="s">
        <v>290</v>
      </c>
      <c r="H33" s="30" t="s">
        <v>302</v>
      </c>
      <c r="I33" s="30" t="s">
        <v>302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29</v>
      </c>
      <c r="F34" s="8" t="s">
        <v>30</v>
      </c>
      <c r="G34" s="9" t="s">
        <v>290</v>
      </c>
      <c r="H34" s="30" t="s">
        <v>302</v>
      </c>
      <c r="I34" s="30" t="s">
        <v>302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29</v>
      </c>
      <c r="F35" s="8" t="s">
        <v>30</v>
      </c>
      <c r="G35" s="9" t="s">
        <v>290</v>
      </c>
      <c r="H35" s="30" t="s">
        <v>302</v>
      </c>
      <c r="I35" s="30" t="s">
        <v>302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29</v>
      </c>
      <c r="F36" s="8" t="s">
        <v>30</v>
      </c>
      <c r="G36" s="9" t="s">
        <v>290</v>
      </c>
      <c r="H36" s="30" t="s">
        <v>302</v>
      </c>
      <c r="I36" s="30" t="s">
        <v>302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29</v>
      </c>
      <c r="F37" s="8" t="s">
        <v>30</v>
      </c>
      <c r="G37" s="9" t="s">
        <v>290</v>
      </c>
      <c r="H37" s="30" t="s">
        <v>302</v>
      </c>
      <c r="I37" s="30" t="s">
        <v>302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29</v>
      </c>
      <c r="F38" s="8" t="s">
        <v>30</v>
      </c>
      <c r="G38" s="9" t="s">
        <v>290</v>
      </c>
      <c r="H38" s="30" t="s">
        <v>302</v>
      </c>
      <c r="I38" s="30" t="s">
        <v>302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29</v>
      </c>
      <c r="F39" s="8" t="s">
        <v>30</v>
      </c>
      <c r="G39" s="9" t="s">
        <v>290</v>
      </c>
      <c r="H39" s="30" t="s">
        <v>302</v>
      </c>
      <c r="I39" s="30" t="s">
        <v>302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29</v>
      </c>
      <c r="F40" s="8" t="s">
        <v>30</v>
      </c>
      <c r="G40" s="9" t="s">
        <v>290</v>
      </c>
      <c r="H40" s="30" t="s">
        <v>302</v>
      </c>
      <c r="I40" s="30" t="s">
        <v>302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29</v>
      </c>
      <c r="F41" s="8" t="s">
        <v>30</v>
      </c>
      <c r="G41" s="9" t="s">
        <v>290</v>
      </c>
      <c r="H41" s="30" t="s">
        <v>302</v>
      </c>
      <c r="I41" s="30" t="s">
        <v>302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29</v>
      </c>
      <c r="F42" s="8" t="s">
        <v>30</v>
      </c>
      <c r="G42" s="9" t="s">
        <v>290</v>
      </c>
      <c r="H42" s="30" t="s">
        <v>302</v>
      </c>
      <c r="I42" s="30" t="s">
        <v>302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29</v>
      </c>
      <c r="F43" s="8" t="s">
        <v>30</v>
      </c>
      <c r="G43" s="9" t="s">
        <v>290</v>
      </c>
      <c r="H43" s="30" t="s">
        <v>302</v>
      </c>
      <c r="I43" s="30" t="s">
        <v>302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29</v>
      </c>
      <c r="F44" s="8" t="s">
        <v>30</v>
      </c>
      <c r="G44" s="9" t="s">
        <v>290</v>
      </c>
      <c r="H44" s="30" t="s">
        <v>302</v>
      </c>
      <c r="I44" s="30" t="s">
        <v>302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29</v>
      </c>
      <c r="F45" s="8" t="s">
        <v>30</v>
      </c>
      <c r="G45" s="9" t="s">
        <v>290</v>
      </c>
      <c r="H45" s="30" t="s">
        <v>302</v>
      </c>
      <c r="I45" s="30" t="s">
        <v>302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29</v>
      </c>
      <c r="F46" s="8" t="s">
        <v>30</v>
      </c>
      <c r="G46" s="9" t="s">
        <v>290</v>
      </c>
      <c r="H46" s="30" t="s">
        <v>302</v>
      </c>
      <c r="I46" s="30" t="s">
        <v>302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29</v>
      </c>
      <c r="F47" s="8" t="s">
        <v>30</v>
      </c>
      <c r="G47" s="9" t="s">
        <v>290</v>
      </c>
      <c r="H47" s="30" t="s">
        <v>296</v>
      </c>
      <c r="I47" s="30" t="s">
        <v>296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29</v>
      </c>
      <c r="F48" s="8" t="s">
        <v>30</v>
      </c>
      <c r="G48" s="9" t="s">
        <v>290</v>
      </c>
      <c r="H48" s="30" t="s">
        <v>296</v>
      </c>
      <c r="I48" s="30" t="s">
        <v>296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29</v>
      </c>
      <c r="F49" s="8" t="s">
        <v>30</v>
      </c>
      <c r="G49" s="9" t="s">
        <v>290</v>
      </c>
      <c r="H49" s="30" t="s">
        <v>296</v>
      </c>
      <c r="I49" s="30" t="s">
        <v>296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29</v>
      </c>
      <c r="F50" s="8" t="s">
        <v>30</v>
      </c>
      <c r="G50" s="9" t="s">
        <v>290</v>
      </c>
      <c r="H50" s="30" t="s">
        <v>296</v>
      </c>
      <c r="I50" s="30" t="s">
        <v>296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29</v>
      </c>
      <c r="F51" s="8" t="s">
        <v>30</v>
      </c>
      <c r="G51" s="9" t="s">
        <v>290</v>
      </c>
      <c r="H51" s="30" t="s">
        <v>296</v>
      </c>
      <c r="I51" s="30" t="s">
        <v>296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29</v>
      </c>
      <c r="F52" s="8" t="s">
        <v>30</v>
      </c>
      <c r="G52" s="9" t="s">
        <v>290</v>
      </c>
      <c r="H52" s="30" t="s">
        <v>296</v>
      </c>
      <c r="I52" s="30" t="s">
        <v>296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29</v>
      </c>
      <c r="F53" s="8" t="s">
        <v>30</v>
      </c>
      <c r="G53" s="9" t="s">
        <v>290</v>
      </c>
      <c r="H53" s="30" t="s">
        <v>296</v>
      </c>
      <c r="I53" s="30" t="s">
        <v>296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29</v>
      </c>
      <c r="F54" s="8" t="s">
        <v>30</v>
      </c>
      <c r="G54" s="9" t="s">
        <v>290</v>
      </c>
      <c r="H54" s="30" t="s">
        <v>296</v>
      </c>
      <c r="I54" s="30" t="s">
        <v>296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29</v>
      </c>
      <c r="F55" s="8" t="s">
        <v>30</v>
      </c>
      <c r="G55" s="9" t="s">
        <v>290</v>
      </c>
      <c r="H55" s="30" t="s">
        <v>296</v>
      </c>
      <c r="I55" s="30" t="s">
        <v>296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29</v>
      </c>
      <c r="F56" s="8" t="s">
        <v>30</v>
      </c>
      <c r="G56" s="9" t="s">
        <v>290</v>
      </c>
      <c r="H56" s="30" t="s">
        <v>296</v>
      </c>
      <c r="I56" s="30" t="s">
        <v>296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29</v>
      </c>
      <c r="F57" s="8" t="s">
        <v>30</v>
      </c>
      <c r="G57" s="9" t="s">
        <v>290</v>
      </c>
      <c r="H57" s="30" t="s">
        <v>296</v>
      </c>
      <c r="I57" s="30" t="s">
        <v>296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29</v>
      </c>
      <c r="F58" s="8" t="s">
        <v>30</v>
      </c>
      <c r="G58" s="9" t="s">
        <v>290</v>
      </c>
      <c r="H58" s="30" t="s">
        <v>296</v>
      </c>
      <c r="I58" s="30" t="s">
        <v>296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29</v>
      </c>
      <c r="F59" s="8" t="s">
        <v>30</v>
      </c>
      <c r="G59" s="9" t="s">
        <v>290</v>
      </c>
      <c r="H59" s="30" t="s">
        <v>296</v>
      </c>
      <c r="I59" s="30" t="s">
        <v>296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29</v>
      </c>
      <c r="F60" s="8" t="s">
        <v>30</v>
      </c>
      <c r="G60" s="9" t="s">
        <v>290</v>
      </c>
      <c r="H60" s="30" t="s">
        <v>296</v>
      </c>
      <c r="I60" s="30" t="s">
        <v>296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29</v>
      </c>
      <c r="F61" s="8" t="s">
        <v>30</v>
      </c>
      <c r="G61" s="9" t="s">
        <v>290</v>
      </c>
      <c r="H61" s="30" t="s">
        <v>296</v>
      </c>
      <c r="I61" s="30" t="s">
        <v>296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29</v>
      </c>
      <c r="F62" s="8" t="s">
        <v>30</v>
      </c>
      <c r="G62" s="9" t="s">
        <v>290</v>
      </c>
      <c r="H62" s="30" t="s">
        <v>303</v>
      </c>
      <c r="I62" s="30" t="s">
        <v>303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29</v>
      </c>
      <c r="F63" s="8" t="s">
        <v>30</v>
      </c>
      <c r="G63" s="9" t="s">
        <v>290</v>
      </c>
      <c r="H63" s="30" t="s">
        <v>303</v>
      </c>
      <c r="I63" s="30" t="s">
        <v>303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29</v>
      </c>
      <c r="F64" s="8" t="s">
        <v>30</v>
      </c>
      <c r="G64" s="9" t="s">
        <v>290</v>
      </c>
      <c r="H64" s="30" t="s">
        <v>303</v>
      </c>
      <c r="I64" s="30" t="s">
        <v>303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29</v>
      </c>
      <c r="F65" s="8" t="s">
        <v>30</v>
      </c>
      <c r="G65" s="9" t="s">
        <v>290</v>
      </c>
      <c r="H65" s="30" t="s">
        <v>303</v>
      </c>
      <c r="I65" s="30" t="s">
        <v>303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29</v>
      </c>
      <c r="F66" s="8" t="s">
        <v>30</v>
      </c>
      <c r="G66" s="9" t="s">
        <v>290</v>
      </c>
      <c r="H66" s="30" t="s">
        <v>303</v>
      </c>
      <c r="I66" s="30" t="s">
        <v>303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29</v>
      </c>
      <c r="F67" s="8" t="s">
        <v>30</v>
      </c>
      <c r="G67" s="9" t="s">
        <v>290</v>
      </c>
      <c r="H67" s="30" t="s">
        <v>303</v>
      </c>
      <c r="I67" s="30" t="s">
        <v>303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29</v>
      </c>
      <c r="F68" s="8" t="s">
        <v>30</v>
      </c>
      <c r="G68" s="9" t="s">
        <v>290</v>
      </c>
      <c r="H68" s="30" t="s">
        <v>303</v>
      </c>
      <c r="I68" s="30" t="s">
        <v>303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29</v>
      </c>
      <c r="F69" s="8" t="s">
        <v>30</v>
      </c>
      <c r="G69" s="9" t="s">
        <v>290</v>
      </c>
      <c r="H69" s="30" t="s">
        <v>303</v>
      </c>
      <c r="I69" s="30" t="s">
        <v>303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29</v>
      </c>
      <c r="F70" s="8" t="s">
        <v>30</v>
      </c>
      <c r="G70" s="9" t="s">
        <v>290</v>
      </c>
      <c r="H70" s="30" t="s">
        <v>303</v>
      </c>
      <c r="I70" s="30" t="s">
        <v>303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29</v>
      </c>
      <c r="F71" s="8" t="s">
        <v>30</v>
      </c>
      <c r="G71" s="9" t="s">
        <v>290</v>
      </c>
      <c r="H71" s="30" t="s">
        <v>303</v>
      </c>
      <c r="I71" s="30" t="s">
        <v>303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29</v>
      </c>
      <c r="F72" s="8" t="s">
        <v>30</v>
      </c>
      <c r="G72" s="9" t="s">
        <v>290</v>
      </c>
      <c r="H72" s="30" t="s">
        <v>303</v>
      </c>
      <c r="I72" s="30" t="s">
        <v>303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29</v>
      </c>
      <c r="F73" s="8" t="s">
        <v>30</v>
      </c>
      <c r="G73" s="9" t="s">
        <v>290</v>
      </c>
      <c r="H73" s="30" t="s">
        <v>303</v>
      </c>
      <c r="I73" s="30" t="s">
        <v>303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29</v>
      </c>
      <c r="F74" s="8" t="s">
        <v>30</v>
      </c>
      <c r="G74" s="9" t="s">
        <v>290</v>
      </c>
      <c r="H74" s="30" t="s">
        <v>303</v>
      </c>
      <c r="I74" s="30" t="s">
        <v>303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29</v>
      </c>
      <c r="F75" s="8" t="s">
        <v>30</v>
      </c>
      <c r="G75" s="9" t="s">
        <v>290</v>
      </c>
      <c r="H75" s="30" t="s">
        <v>303</v>
      </c>
      <c r="I75" s="30" t="s">
        <v>303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29</v>
      </c>
      <c r="F76" s="8" t="s">
        <v>30</v>
      </c>
      <c r="G76" s="9" t="s">
        <v>290</v>
      </c>
      <c r="H76" s="30" t="s">
        <v>303</v>
      </c>
      <c r="I76" s="30" t="s">
        <v>303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29</v>
      </c>
      <c r="F77" s="8" t="s">
        <v>30</v>
      </c>
      <c r="G77" s="9" t="s">
        <v>290</v>
      </c>
      <c r="H77" s="30" t="s">
        <v>303</v>
      </c>
      <c r="I77" s="30" t="s">
        <v>303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29</v>
      </c>
      <c r="F78" s="8" t="s">
        <v>30</v>
      </c>
      <c r="G78" s="9" t="s">
        <v>290</v>
      </c>
      <c r="H78" s="30" t="s">
        <v>303</v>
      </c>
      <c r="I78" s="30" t="s">
        <v>303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29</v>
      </c>
      <c r="F79" s="8" t="s">
        <v>30</v>
      </c>
      <c r="G79" s="9" t="s">
        <v>290</v>
      </c>
      <c r="H79" s="30" t="s">
        <v>303</v>
      </c>
      <c r="I79" s="30" t="s">
        <v>303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29</v>
      </c>
      <c r="F80" s="8" t="s">
        <v>30</v>
      </c>
      <c r="G80" s="9" t="s">
        <v>290</v>
      </c>
      <c r="H80" s="30" t="s">
        <v>303</v>
      </c>
      <c r="I80" s="30" t="s">
        <v>303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29</v>
      </c>
      <c r="F81" s="8" t="s">
        <v>30</v>
      </c>
      <c r="G81" s="9" t="s">
        <v>290</v>
      </c>
      <c r="H81" s="30" t="s">
        <v>303</v>
      </c>
      <c r="I81" s="30" t="s">
        <v>303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29</v>
      </c>
      <c r="F82" s="8" t="s">
        <v>30</v>
      </c>
      <c r="G82" s="9" t="s">
        <v>290</v>
      </c>
      <c r="H82" s="30" t="s">
        <v>303</v>
      </c>
      <c r="I82" s="30" t="s">
        <v>303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29</v>
      </c>
      <c r="F83" s="8" t="s">
        <v>30</v>
      </c>
      <c r="G83" s="9" t="s">
        <v>290</v>
      </c>
      <c r="H83" s="30" t="s">
        <v>303</v>
      </c>
      <c r="I83" s="30" t="s">
        <v>303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29</v>
      </c>
      <c r="F84" s="8" t="s">
        <v>30</v>
      </c>
      <c r="G84" s="9" t="s">
        <v>290</v>
      </c>
      <c r="H84" s="30" t="s">
        <v>303</v>
      </c>
      <c r="I84" s="30" t="s">
        <v>303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29</v>
      </c>
      <c r="F85" s="8" t="s">
        <v>30</v>
      </c>
      <c r="G85" s="9" t="s">
        <v>290</v>
      </c>
      <c r="H85" s="30" t="s">
        <v>303</v>
      </c>
      <c r="I85" s="30" t="s">
        <v>303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29</v>
      </c>
      <c r="F86" s="8" t="s">
        <v>30</v>
      </c>
      <c r="G86" s="9" t="s">
        <v>290</v>
      </c>
      <c r="H86" s="30" t="s">
        <v>303</v>
      </c>
      <c r="I86" s="30" t="s">
        <v>303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29</v>
      </c>
      <c r="F87" s="8" t="s">
        <v>30</v>
      </c>
      <c r="G87" s="9" t="s">
        <v>290</v>
      </c>
      <c r="H87" s="30" t="s">
        <v>303</v>
      </c>
      <c r="I87" s="30" t="s">
        <v>303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29</v>
      </c>
      <c r="F88" s="8" t="s">
        <v>30</v>
      </c>
      <c r="G88" s="9" t="s">
        <v>290</v>
      </c>
      <c r="H88" s="30" t="s">
        <v>303</v>
      </c>
      <c r="I88" s="30" t="s">
        <v>303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29</v>
      </c>
      <c r="F89" s="8" t="s">
        <v>30</v>
      </c>
      <c r="G89" s="9" t="s">
        <v>290</v>
      </c>
      <c r="H89" s="30" t="s">
        <v>303</v>
      </c>
      <c r="I89" s="30" t="s">
        <v>303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29</v>
      </c>
      <c r="F90" s="8" t="s">
        <v>30</v>
      </c>
      <c r="G90" s="9" t="s">
        <v>290</v>
      </c>
      <c r="H90" s="30" t="s">
        <v>303</v>
      </c>
      <c r="I90" s="30" t="s">
        <v>303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29</v>
      </c>
      <c r="F91" s="8" t="s">
        <v>30</v>
      </c>
      <c r="G91" s="9" t="s">
        <v>290</v>
      </c>
      <c r="H91" s="30" t="s">
        <v>303</v>
      </c>
      <c r="I91" s="30" t="s">
        <v>303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29</v>
      </c>
      <c r="F92" s="8" t="s">
        <v>30</v>
      </c>
      <c r="G92" s="9" t="s">
        <v>290</v>
      </c>
      <c r="H92" s="30" t="s">
        <v>304</v>
      </c>
      <c r="I92" s="30" t="s">
        <v>304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29</v>
      </c>
      <c r="F93" s="8" t="s">
        <v>30</v>
      </c>
      <c r="G93" s="9" t="s">
        <v>290</v>
      </c>
      <c r="H93" s="30" t="s">
        <v>304</v>
      </c>
      <c r="I93" s="30" t="s">
        <v>304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29</v>
      </c>
      <c r="F94" s="8" t="s">
        <v>30</v>
      </c>
      <c r="G94" s="9" t="s">
        <v>290</v>
      </c>
      <c r="H94" s="30" t="s">
        <v>304</v>
      </c>
      <c r="I94" s="30" t="s">
        <v>304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29</v>
      </c>
      <c r="F95" s="8" t="s">
        <v>30</v>
      </c>
      <c r="G95" s="9" t="s">
        <v>290</v>
      </c>
      <c r="H95" s="30" t="s">
        <v>304</v>
      </c>
      <c r="I95" s="30" t="s">
        <v>304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29</v>
      </c>
      <c r="F96" s="8" t="s">
        <v>30</v>
      </c>
      <c r="G96" s="9" t="s">
        <v>290</v>
      </c>
      <c r="H96" s="30" t="s">
        <v>304</v>
      </c>
      <c r="I96" s="30" t="s">
        <v>304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29</v>
      </c>
      <c r="F97" s="8" t="s">
        <v>30</v>
      </c>
      <c r="G97" s="9" t="s">
        <v>290</v>
      </c>
      <c r="H97" s="30" t="s">
        <v>304</v>
      </c>
      <c r="I97" s="30" t="s">
        <v>304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29</v>
      </c>
      <c r="F98" s="8" t="s">
        <v>30</v>
      </c>
      <c r="G98" s="9" t="s">
        <v>290</v>
      </c>
      <c r="H98" s="30" t="s">
        <v>304</v>
      </c>
      <c r="I98" s="30" t="s">
        <v>304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29</v>
      </c>
      <c r="F99" s="8" t="s">
        <v>30</v>
      </c>
      <c r="G99" s="9" t="s">
        <v>290</v>
      </c>
      <c r="H99" s="30" t="s">
        <v>304</v>
      </c>
      <c r="I99" s="30" t="s">
        <v>304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29</v>
      </c>
      <c r="F100" s="8" t="s">
        <v>30</v>
      </c>
      <c r="G100" s="9" t="s">
        <v>290</v>
      </c>
      <c r="H100" s="30" t="s">
        <v>304</v>
      </c>
      <c r="I100" s="30" t="s">
        <v>304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29</v>
      </c>
      <c r="F101" s="8" t="s">
        <v>30</v>
      </c>
      <c r="G101" s="9" t="s">
        <v>290</v>
      </c>
      <c r="H101" s="30" t="s">
        <v>304</v>
      </c>
      <c r="I101" s="30" t="s">
        <v>304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29</v>
      </c>
      <c r="F102" s="8" t="s">
        <v>30</v>
      </c>
      <c r="G102" s="9" t="s">
        <v>290</v>
      </c>
      <c r="H102" s="30" t="s">
        <v>304</v>
      </c>
      <c r="I102" s="30" t="s">
        <v>304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29</v>
      </c>
      <c r="F103" s="8" t="s">
        <v>30</v>
      </c>
      <c r="G103" s="9" t="s">
        <v>290</v>
      </c>
      <c r="H103" s="30" t="s">
        <v>304</v>
      </c>
      <c r="I103" s="30" t="s">
        <v>304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29</v>
      </c>
      <c r="F104" s="8" t="s">
        <v>30</v>
      </c>
      <c r="G104" s="9" t="s">
        <v>290</v>
      </c>
      <c r="H104" s="30" t="s">
        <v>304</v>
      </c>
      <c r="I104" s="30" t="s">
        <v>304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29</v>
      </c>
      <c r="F105" s="8" t="s">
        <v>30</v>
      </c>
      <c r="G105" s="9" t="s">
        <v>290</v>
      </c>
      <c r="H105" s="30" t="s">
        <v>304</v>
      </c>
      <c r="I105" s="30" t="s">
        <v>304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29</v>
      </c>
      <c r="F106" s="8" t="s">
        <v>30</v>
      </c>
      <c r="G106" s="9" t="s">
        <v>290</v>
      </c>
      <c r="H106" s="30" t="s">
        <v>304</v>
      </c>
      <c r="I106" s="30" t="s">
        <v>304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29</v>
      </c>
      <c r="F107" s="8" t="s">
        <v>30</v>
      </c>
      <c r="G107" s="9" t="s">
        <v>290</v>
      </c>
      <c r="H107" s="30" t="s">
        <v>304</v>
      </c>
      <c r="I107" s="30" t="s">
        <v>304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29</v>
      </c>
      <c r="F108" s="8" t="s">
        <v>30</v>
      </c>
      <c r="G108" s="9" t="s">
        <v>290</v>
      </c>
      <c r="H108" s="30" t="s">
        <v>304</v>
      </c>
      <c r="I108" s="30" t="s">
        <v>304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29</v>
      </c>
      <c r="F109" s="8" t="s">
        <v>30</v>
      </c>
      <c r="G109" s="9" t="s">
        <v>290</v>
      </c>
      <c r="H109" s="30" t="s">
        <v>304</v>
      </c>
      <c r="I109" s="30" t="s">
        <v>304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29</v>
      </c>
      <c r="F110" s="8" t="s">
        <v>30</v>
      </c>
      <c r="G110" s="9" t="s">
        <v>290</v>
      </c>
      <c r="H110" s="30" t="s">
        <v>304</v>
      </c>
      <c r="I110" s="30" t="s">
        <v>304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29</v>
      </c>
      <c r="F111" s="8" t="s">
        <v>30</v>
      </c>
      <c r="G111" s="9" t="s">
        <v>290</v>
      </c>
      <c r="H111" s="30" t="s">
        <v>304</v>
      </c>
      <c r="I111" s="30" t="s">
        <v>304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29</v>
      </c>
      <c r="F112" s="8" t="s">
        <v>30</v>
      </c>
      <c r="G112" s="9" t="s">
        <v>290</v>
      </c>
      <c r="H112" s="30" t="s">
        <v>304</v>
      </c>
      <c r="I112" s="30" t="s">
        <v>304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29</v>
      </c>
      <c r="F113" s="8" t="s">
        <v>30</v>
      </c>
      <c r="G113" s="9" t="s">
        <v>290</v>
      </c>
      <c r="H113" s="30" t="s">
        <v>304</v>
      </c>
      <c r="I113" s="30" t="s">
        <v>304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29</v>
      </c>
      <c r="F114" s="8" t="s">
        <v>30</v>
      </c>
      <c r="G114" s="9" t="s">
        <v>290</v>
      </c>
      <c r="H114" s="30" t="s">
        <v>304</v>
      </c>
      <c r="I114" s="30" t="s">
        <v>304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29</v>
      </c>
      <c r="F115" s="8" t="s">
        <v>30</v>
      </c>
      <c r="G115" s="9" t="s">
        <v>290</v>
      </c>
      <c r="H115" s="30" t="s">
        <v>304</v>
      </c>
      <c r="I115" s="30" t="s">
        <v>304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29</v>
      </c>
      <c r="F116" s="8" t="s">
        <v>30</v>
      </c>
      <c r="G116" s="9" t="s">
        <v>290</v>
      </c>
      <c r="H116" s="30" t="s">
        <v>304</v>
      </c>
      <c r="I116" s="30" t="s">
        <v>304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29</v>
      </c>
      <c r="F117" s="8" t="s">
        <v>30</v>
      </c>
      <c r="G117" s="9" t="s">
        <v>290</v>
      </c>
      <c r="H117" s="30" t="s">
        <v>304</v>
      </c>
      <c r="I117" s="30" t="s">
        <v>304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29</v>
      </c>
      <c r="F118" s="8" t="s">
        <v>30</v>
      </c>
      <c r="G118" s="9" t="s">
        <v>290</v>
      </c>
      <c r="H118" s="30" t="s">
        <v>304</v>
      </c>
      <c r="I118" s="30" t="s">
        <v>304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29</v>
      </c>
      <c r="F119" s="8" t="s">
        <v>30</v>
      </c>
      <c r="G119" s="9" t="s">
        <v>290</v>
      </c>
      <c r="H119" s="30" t="s">
        <v>304</v>
      </c>
      <c r="I119" s="30" t="s">
        <v>304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29</v>
      </c>
      <c r="F120" s="8" t="s">
        <v>30</v>
      </c>
      <c r="G120" s="9" t="s">
        <v>290</v>
      </c>
      <c r="H120" s="30" t="s">
        <v>304</v>
      </c>
      <c r="I120" s="30" t="s">
        <v>304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29</v>
      </c>
      <c r="F121" s="8" t="s">
        <v>30</v>
      </c>
      <c r="G121" s="9" t="s">
        <v>290</v>
      </c>
      <c r="H121" s="30" t="s">
        <v>304</v>
      </c>
      <c r="I121" s="30" t="s">
        <v>304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29</v>
      </c>
      <c r="F122" s="8" t="s">
        <v>30</v>
      </c>
      <c r="G122" s="9" t="s">
        <v>290</v>
      </c>
      <c r="H122" s="30" t="s">
        <v>305</v>
      </c>
      <c r="I122" s="30" t="s">
        <v>305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29</v>
      </c>
      <c r="F123" s="8" t="s">
        <v>30</v>
      </c>
      <c r="G123" s="9" t="s">
        <v>290</v>
      </c>
      <c r="H123" s="30" t="s">
        <v>305</v>
      </c>
      <c r="I123" s="30" t="s">
        <v>305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29</v>
      </c>
      <c r="F124" s="8" t="s">
        <v>30</v>
      </c>
      <c r="G124" s="9" t="s">
        <v>290</v>
      </c>
      <c r="H124" s="30" t="s">
        <v>305</v>
      </c>
      <c r="I124" s="30" t="s">
        <v>305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29</v>
      </c>
      <c r="F125" s="8" t="s">
        <v>30</v>
      </c>
      <c r="G125" s="9" t="s">
        <v>290</v>
      </c>
      <c r="H125" s="30" t="s">
        <v>305</v>
      </c>
      <c r="I125" s="30" t="s">
        <v>305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29</v>
      </c>
      <c r="F126" s="8" t="s">
        <v>30</v>
      </c>
      <c r="G126" s="9" t="s">
        <v>290</v>
      </c>
      <c r="H126" s="30" t="s">
        <v>305</v>
      </c>
      <c r="I126" s="30" t="s">
        <v>305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29</v>
      </c>
      <c r="F127" s="8" t="s">
        <v>30</v>
      </c>
      <c r="G127" s="9" t="s">
        <v>290</v>
      </c>
      <c r="H127" s="30" t="s">
        <v>305</v>
      </c>
      <c r="I127" s="30" t="s">
        <v>305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29</v>
      </c>
      <c r="F128" s="8" t="s">
        <v>30</v>
      </c>
      <c r="G128" s="9" t="s">
        <v>290</v>
      </c>
      <c r="H128" s="30" t="s">
        <v>305</v>
      </c>
      <c r="I128" s="30" t="s">
        <v>305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29</v>
      </c>
      <c r="F129" s="8" t="s">
        <v>30</v>
      </c>
      <c r="G129" s="9" t="s">
        <v>290</v>
      </c>
      <c r="H129" s="30" t="s">
        <v>305</v>
      </c>
      <c r="I129" s="30" t="s">
        <v>305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29</v>
      </c>
      <c r="F130" s="8" t="s">
        <v>30</v>
      </c>
      <c r="G130" s="9" t="s">
        <v>290</v>
      </c>
      <c r="H130" s="30" t="s">
        <v>305</v>
      </c>
      <c r="I130" s="30" t="s">
        <v>305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29</v>
      </c>
      <c r="F131" s="8" t="s">
        <v>30</v>
      </c>
      <c r="G131" s="9" t="s">
        <v>290</v>
      </c>
      <c r="H131" s="30" t="s">
        <v>305</v>
      </c>
      <c r="I131" s="30" t="s">
        <v>305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29</v>
      </c>
      <c r="F132" s="8" t="s">
        <v>30</v>
      </c>
      <c r="G132" s="9" t="s">
        <v>290</v>
      </c>
      <c r="H132" s="30" t="s">
        <v>305</v>
      </c>
      <c r="I132" s="30" t="s">
        <v>305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29</v>
      </c>
      <c r="F133" s="8" t="s">
        <v>30</v>
      </c>
      <c r="G133" s="9" t="s">
        <v>290</v>
      </c>
      <c r="H133" s="30" t="s">
        <v>305</v>
      </c>
      <c r="I133" s="30" t="s">
        <v>305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29</v>
      </c>
      <c r="F134" s="8" t="s">
        <v>30</v>
      </c>
      <c r="G134" s="9" t="s">
        <v>290</v>
      </c>
      <c r="H134" s="30" t="s">
        <v>305</v>
      </c>
      <c r="I134" s="30" t="s">
        <v>305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29</v>
      </c>
      <c r="F135" s="8" t="s">
        <v>30</v>
      </c>
      <c r="G135" s="9" t="s">
        <v>290</v>
      </c>
      <c r="H135" s="30" t="s">
        <v>305</v>
      </c>
      <c r="I135" s="30" t="s">
        <v>305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29</v>
      </c>
      <c r="F136" s="8" t="s">
        <v>30</v>
      </c>
      <c r="G136" s="9" t="s">
        <v>290</v>
      </c>
      <c r="H136" s="30" t="s">
        <v>305</v>
      </c>
      <c r="I136" s="30" t="s">
        <v>305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29</v>
      </c>
      <c r="F137" s="8" t="s">
        <v>30</v>
      </c>
      <c r="G137" s="9" t="s">
        <v>290</v>
      </c>
      <c r="H137" s="30" t="s">
        <v>305</v>
      </c>
      <c r="I137" s="30" t="s">
        <v>305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29</v>
      </c>
      <c r="F138" s="8" t="s">
        <v>30</v>
      </c>
      <c r="G138" s="9" t="s">
        <v>290</v>
      </c>
      <c r="H138" s="30" t="s">
        <v>305</v>
      </c>
      <c r="I138" s="30" t="s">
        <v>305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29</v>
      </c>
      <c r="F139" s="8" t="s">
        <v>30</v>
      </c>
      <c r="G139" s="9" t="s">
        <v>290</v>
      </c>
      <c r="H139" s="30" t="s">
        <v>305</v>
      </c>
      <c r="I139" s="30" t="s">
        <v>305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29</v>
      </c>
      <c r="F140" s="8" t="s">
        <v>30</v>
      </c>
      <c r="G140" s="9" t="s">
        <v>290</v>
      </c>
      <c r="H140" s="30" t="s">
        <v>305</v>
      </c>
      <c r="I140" s="30" t="s">
        <v>305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29</v>
      </c>
      <c r="F141" s="8" t="s">
        <v>30</v>
      </c>
      <c r="G141" s="9" t="s">
        <v>290</v>
      </c>
      <c r="H141" s="30" t="s">
        <v>305</v>
      </c>
      <c r="I141" s="30" t="s">
        <v>305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29</v>
      </c>
      <c r="F142" s="8" t="s">
        <v>30</v>
      </c>
      <c r="G142" s="9" t="s">
        <v>290</v>
      </c>
      <c r="H142" s="30" t="s">
        <v>305</v>
      </c>
      <c r="I142" s="30" t="s">
        <v>305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29</v>
      </c>
      <c r="F143" s="8" t="s">
        <v>30</v>
      </c>
      <c r="G143" s="9" t="s">
        <v>290</v>
      </c>
      <c r="H143" s="30" t="s">
        <v>305</v>
      </c>
      <c r="I143" s="30" t="s">
        <v>305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29</v>
      </c>
      <c r="F144" s="8" t="s">
        <v>30</v>
      </c>
      <c r="G144" s="9" t="s">
        <v>290</v>
      </c>
      <c r="H144" s="30" t="s">
        <v>305</v>
      </c>
      <c r="I144" s="30" t="s">
        <v>305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29</v>
      </c>
      <c r="F145" s="8" t="s">
        <v>30</v>
      </c>
      <c r="G145" s="9" t="s">
        <v>290</v>
      </c>
      <c r="H145" s="30" t="s">
        <v>305</v>
      </c>
      <c r="I145" s="30" t="s">
        <v>305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29</v>
      </c>
      <c r="F146" s="8" t="s">
        <v>30</v>
      </c>
      <c r="G146" s="9" t="s">
        <v>290</v>
      </c>
      <c r="H146" s="30" t="s">
        <v>305</v>
      </c>
      <c r="I146" s="30" t="s">
        <v>305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29</v>
      </c>
      <c r="F147" s="8" t="s">
        <v>30</v>
      </c>
      <c r="G147" s="9" t="s">
        <v>290</v>
      </c>
      <c r="H147" s="30" t="s">
        <v>305</v>
      </c>
      <c r="I147" s="30" t="s">
        <v>305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29</v>
      </c>
      <c r="F148" s="8" t="s">
        <v>30</v>
      </c>
      <c r="G148" s="9" t="s">
        <v>290</v>
      </c>
      <c r="H148" s="30" t="s">
        <v>305</v>
      </c>
      <c r="I148" s="30" t="s">
        <v>305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29</v>
      </c>
      <c r="F149" s="8" t="s">
        <v>30</v>
      </c>
      <c r="G149" s="9" t="s">
        <v>290</v>
      </c>
      <c r="H149" s="30" t="s">
        <v>305</v>
      </c>
      <c r="I149" s="30" t="s">
        <v>305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29</v>
      </c>
      <c r="F150" s="8" t="s">
        <v>30</v>
      </c>
      <c r="G150" s="9" t="s">
        <v>290</v>
      </c>
      <c r="H150" s="30" t="s">
        <v>305</v>
      </c>
      <c r="I150" s="30" t="s">
        <v>305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29</v>
      </c>
      <c r="F151" s="8" t="s">
        <v>30</v>
      </c>
      <c r="G151" s="9" t="s">
        <v>290</v>
      </c>
      <c r="H151" s="30" t="s">
        <v>305</v>
      </c>
      <c r="I151" s="30" t="s">
        <v>305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29</v>
      </c>
      <c r="F152" s="8" t="s">
        <v>30</v>
      </c>
      <c r="G152" s="9" t="s">
        <v>290</v>
      </c>
      <c r="H152" s="30" t="s">
        <v>306</v>
      </c>
      <c r="I152" s="30" t="s">
        <v>306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29</v>
      </c>
      <c r="F153" s="8" t="s">
        <v>30</v>
      </c>
      <c r="G153" s="9" t="s">
        <v>290</v>
      </c>
      <c r="H153" s="30" t="s">
        <v>306</v>
      </c>
      <c r="I153" s="30" t="s">
        <v>306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29</v>
      </c>
      <c r="F154" s="8" t="s">
        <v>30</v>
      </c>
      <c r="G154" s="9" t="s">
        <v>290</v>
      </c>
      <c r="H154" s="30" t="s">
        <v>306</v>
      </c>
      <c r="I154" s="30" t="s">
        <v>306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29</v>
      </c>
      <c r="F155" s="8" t="s">
        <v>30</v>
      </c>
      <c r="G155" s="9" t="s">
        <v>290</v>
      </c>
      <c r="H155" s="30" t="s">
        <v>306</v>
      </c>
      <c r="I155" s="30" t="s">
        <v>306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29</v>
      </c>
      <c r="F156" s="8" t="s">
        <v>30</v>
      </c>
      <c r="G156" s="9" t="s">
        <v>290</v>
      </c>
      <c r="H156" s="30" t="s">
        <v>306</v>
      </c>
      <c r="I156" s="30" t="s">
        <v>306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29</v>
      </c>
      <c r="F157" s="8" t="s">
        <v>30</v>
      </c>
      <c r="G157" s="9" t="s">
        <v>290</v>
      </c>
      <c r="H157" s="30" t="s">
        <v>306</v>
      </c>
      <c r="I157" s="30" t="s">
        <v>306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29</v>
      </c>
      <c r="F158" s="8" t="s">
        <v>30</v>
      </c>
      <c r="G158" s="9" t="s">
        <v>290</v>
      </c>
      <c r="H158" s="30" t="s">
        <v>306</v>
      </c>
      <c r="I158" s="30" t="s">
        <v>306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29</v>
      </c>
      <c r="F159" s="8" t="s">
        <v>30</v>
      </c>
      <c r="G159" s="9" t="s">
        <v>290</v>
      </c>
      <c r="H159" s="30" t="s">
        <v>306</v>
      </c>
      <c r="I159" s="30" t="s">
        <v>306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29</v>
      </c>
      <c r="F160" s="8" t="s">
        <v>30</v>
      </c>
      <c r="G160" s="9" t="s">
        <v>290</v>
      </c>
      <c r="H160" s="30" t="s">
        <v>306</v>
      </c>
      <c r="I160" s="30" t="s">
        <v>306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29</v>
      </c>
      <c r="F161" s="8" t="s">
        <v>30</v>
      </c>
      <c r="G161" s="9" t="s">
        <v>290</v>
      </c>
      <c r="H161" s="30" t="s">
        <v>306</v>
      </c>
      <c r="I161" s="30" t="s">
        <v>306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29</v>
      </c>
      <c r="F162" s="8" t="s">
        <v>30</v>
      </c>
      <c r="G162" s="9" t="s">
        <v>290</v>
      </c>
      <c r="H162" s="30" t="s">
        <v>306</v>
      </c>
      <c r="I162" s="30" t="s">
        <v>306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29</v>
      </c>
      <c r="F163" s="8" t="s">
        <v>30</v>
      </c>
      <c r="G163" s="9" t="s">
        <v>290</v>
      </c>
      <c r="H163" s="30" t="s">
        <v>306</v>
      </c>
      <c r="I163" s="30" t="s">
        <v>306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29</v>
      </c>
      <c r="F164" s="8" t="s">
        <v>30</v>
      </c>
      <c r="G164" s="9" t="s">
        <v>290</v>
      </c>
      <c r="H164" s="30" t="s">
        <v>306</v>
      </c>
      <c r="I164" s="30" t="s">
        <v>306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29</v>
      </c>
      <c r="F165" s="8" t="s">
        <v>30</v>
      </c>
      <c r="G165" s="9" t="s">
        <v>290</v>
      </c>
      <c r="H165" s="30" t="s">
        <v>306</v>
      </c>
      <c r="I165" s="30" t="s">
        <v>306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29</v>
      </c>
      <c r="F166" s="8" t="s">
        <v>30</v>
      </c>
      <c r="G166" s="9" t="s">
        <v>290</v>
      </c>
      <c r="H166" s="30" t="s">
        <v>306</v>
      </c>
      <c r="I166" s="30" t="s">
        <v>306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29</v>
      </c>
      <c r="F167" s="8" t="s">
        <v>30</v>
      </c>
      <c r="G167" s="9" t="s">
        <v>290</v>
      </c>
      <c r="H167" s="30" t="s">
        <v>306</v>
      </c>
      <c r="I167" s="30" t="s">
        <v>306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29</v>
      </c>
      <c r="F168" s="8" t="s">
        <v>30</v>
      </c>
      <c r="G168" s="9" t="s">
        <v>290</v>
      </c>
      <c r="H168" s="30" t="s">
        <v>306</v>
      </c>
      <c r="I168" s="30" t="s">
        <v>306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29</v>
      </c>
      <c r="F169" s="8" t="s">
        <v>30</v>
      </c>
      <c r="G169" s="9" t="s">
        <v>290</v>
      </c>
      <c r="H169" s="30" t="s">
        <v>306</v>
      </c>
      <c r="I169" s="30" t="s">
        <v>306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29</v>
      </c>
      <c r="F170" s="8" t="s">
        <v>30</v>
      </c>
      <c r="G170" s="9" t="s">
        <v>290</v>
      </c>
      <c r="H170" s="30" t="s">
        <v>306</v>
      </c>
      <c r="I170" s="30" t="s">
        <v>306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29</v>
      </c>
      <c r="F171" s="8" t="s">
        <v>30</v>
      </c>
      <c r="G171" s="9" t="s">
        <v>290</v>
      </c>
      <c r="H171" s="30" t="s">
        <v>306</v>
      </c>
      <c r="I171" s="30" t="s">
        <v>306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29</v>
      </c>
      <c r="F172" s="8" t="s">
        <v>30</v>
      </c>
      <c r="G172" s="9" t="s">
        <v>290</v>
      </c>
      <c r="H172" s="30" t="s">
        <v>306</v>
      </c>
      <c r="I172" s="30" t="s">
        <v>306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29</v>
      </c>
      <c r="F173" s="8" t="s">
        <v>30</v>
      </c>
      <c r="G173" s="9" t="s">
        <v>290</v>
      </c>
      <c r="H173" s="30" t="s">
        <v>306</v>
      </c>
      <c r="I173" s="30" t="s">
        <v>306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29</v>
      </c>
      <c r="F174" s="8" t="s">
        <v>30</v>
      </c>
      <c r="G174" s="9" t="s">
        <v>290</v>
      </c>
      <c r="H174" s="30" t="s">
        <v>306</v>
      </c>
      <c r="I174" s="30" t="s">
        <v>306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29</v>
      </c>
      <c r="F175" s="8" t="s">
        <v>30</v>
      </c>
      <c r="G175" s="9" t="s">
        <v>290</v>
      </c>
      <c r="H175" s="30" t="s">
        <v>306</v>
      </c>
      <c r="I175" s="30" t="s">
        <v>306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29</v>
      </c>
      <c r="F176" s="8" t="s">
        <v>30</v>
      </c>
      <c r="G176" s="9" t="s">
        <v>290</v>
      </c>
      <c r="H176" s="30" t="s">
        <v>306</v>
      </c>
      <c r="I176" s="30" t="s">
        <v>306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29</v>
      </c>
      <c r="F177" s="8" t="s">
        <v>30</v>
      </c>
      <c r="G177" s="9" t="s">
        <v>290</v>
      </c>
      <c r="H177" s="30" t="s">
        <v>306</v>
      </c>
      <c r="I177" s="30" t="s">
        <v>306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29</v>
      </c>
      <c r="F178" s="8" t="s">
        <v>30</v>
      </c>
      <c r="G178" s="9" t="s">
        <v>290</v>
      </c>
      <c r="H178" s="30" t="s">
        <v>306</v>
      </c>
      <c r="I178" s="30" t="s">
        <v>306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29</v>
      </c>
      <c r="F179" s="8" t="s">
        <v>30</v>
      </c>
      <c r="G179" s="9" t="s">
        <v>290</v>
      </c>
      <c r="H179" s="30" t="s">
        <v>306</v>
      </c>
      <c r="I179" s="30" t="s">
        <v>306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29</v>
      </c>
      <c r="F180" s="8" t="s">
        <v>30</v>
      </c>
      <c r="G180" s="9" t="s">
        <v>290</v>
      </c>
      <c r="H180" s="30" t="s">
        <v>306</v>
      </c>
      <c r="I180" s="30" t="s">
        <v>306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29</v>
      </c>
      <c r="F181" s="8" t="s">
        <v>30</v>
      </c>
      <c r="G181" s="9" t="s">
        <v>290</v>
      </c>
      <c r="H181" s="30" t="s">
        <v>306</v>
      </c>
      <c r="I181" s="30" t="s">
        <v>306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29</v>
      </c>
      <c r="F182" s="8" t="s">
        <v>30</v>
      </c>
      <c r="G182" s="9" t="s">
        <v>290</v>
      </c>
      <c r="H182" s="30" t="s">
        <v>277</v>
      </c>
      <c r="I182" s="30" t="s">
        <v>277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29</v>
      </c>
      <c r="F183" s="8" t="s">
        <v>30</v>
      </c>
      <c r="G183" s="9" t="s">
        <v>290</v>
      </c>
      <c r="H183" s="30" t="s">
        <v>277</v>
      </c>
      <c r="I183" s="30" t="s">
        <v>277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29</v>
      </c>
      <c r="F184" s="8" t="s">
        <v>30</v>
      </c>
      <c r="G184" s="9" t="s">
        <v>290</v>
      </c>
      <c r="H184" s="30" t="s">
        <v>277</v>
      </c>
      <c r="I184" s="30" t="s">
        <v>277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29</v>
      </c>
      <c r="F185" s="8" t="s">
        <v>30</v>
      </c>
      <c r="G185" s="9" t="s">
        <v>290</v>
      </c>
      <c r="H185" s="30" t="s">
        <v>277</v>
      </c>
      <c r="I185" s="30" t="s">
        <v>277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29</v>
      </c>
      <c r="F186" s="8" t="s">
        <v>30</v>
      </c>
      <c r="G186" s="9" t="s">
        <v>290</v>
      </c>
      <c r="H186" s="30" t="s">
        <v>277</v>
      </c>
      <c r="I186" s="30" t="s">
        <v>277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29</v>
      </c>
      <c r="F187" s="8" t="s">
        <v>30</v>
      </c>
      <c r="G187" s="9" t="s">
        <v>290</v>
      </c>
      <c r="H187" s="30" t="s">
        <v>277</v>
      </c>
      <c r="I187" s="30" t="s">
        <v>277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29</v>
      </c>
      <c r="F188" s="8" t="s">
        <v>30</v>
      </c>
      <c r="G188" s="9" t="s">
        <v>290</v>
      </c>
      <c r="H188" s="30" t="s">
        <v>277</v>
      </c>
      <c r="I188" s="30" t="s">
        <v>277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29</v>
      </c>
      <c r="F189" s="8" t="s">
        <v>30</v>
      </c>
      <c r="G189" s="9" t="s">
        <v>290</v>
      </c>
      <c r="H189" s="30" t="s">
        <v>278</v>
      </c>
      <c r="I189" s="30" t="s">
        <v>278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29</v>
      </c>
      <c r="F190" s="8" t="s">
        <v>30</v>
      </c>
      <c r="G190" s="9" t="s">
        <v>290</v>
      </c>
      <c r="H190" s="30" t="s">
        <v>278</v>
      </c>
      <c r="I190" s="30" t="s">
        <v>278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29</v>
      </c>
      <c r="F191" s="8" t="s">
        <v>30</v>
      </c>
      <c r="G191" s="9" t="s">
        <v>290</v>
      </c>
      <c r="H191" s="30" t="s">
        <v>278</v>
      </c>
      <c r="I191" s="30" t="s">
        <v>278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29</v>
      </c>
      <c r="F192" s="8" t="s">
        <v>30</v>
      </c>
      <c r="G192" s="9" t="s">
        <v>290</v>
      </c>
      <c r="H192" s="30" t="s">
        <v>278</v>
      </c>
      <c r="I192" s="30" t="s">
        <v>278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29</v>
      </c>
      <c r="F193" s="8" t="s">
        <v>30</v>
      </c>
      <c r="G193" s="9" t="s">
        <v>290</v>
      </c>
      <c r="H193" s="30" t="s">
        <v>278</v>
      </c>
      <c r="I193" s="30" t="s">
        <v>278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29</v>
      </c>
      <c r="F194" s="8" t="s">
        <v>30</v>
      </c>
      <c r="G194" s="9" t="s">
        <v>290</v>
      </c>
      <c r="H194" s="30" t="s">
        <v>278</v>
      </c>
      <c r="I194" s="30" t="s">
        <v>278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29</v>
      </c>
      <c r="F195" s="8" t="s">
        <v>30</v>
      </c>
      <c r="G195" s="9" t="s">
        <v>290</v>
      </c>
      <c r="H195" s="30" t="s">
        <v>278</v>
      </c>
      <c r="I195" s="30" t="s">
        <v>278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29</v>
      </c>
      <c r="F196" s="8" t="s">
        <v>30</v>
      </c>
      <c r="G196" s="9" t="s">
        <v>290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29</v>
      </c>
      <c r="F197" s="8" t="s">
        <v>30</v>
      </c>
      <c r="G197" s="9" t="s">
        <v>290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29</v>
      </c>
      <c r="F198" s="8" t="s">
        <v>30</v>
      </c>
      <c r="G198" s="9" t="s">
        <v>290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29</v>
      </c>
      <c r="F199" s="8" t="s">
        <v>30</v>
      </c>
      <c r="G199" s="9" t="s">
        <v>290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29</v>
      </c>
      <c r="F200" s="8" t="s">
        <v>30</v>
      </c>
      <c r="G200" s="9" t="s">
        <v>290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29</v>
      </c>
      <c r="F201" s="8" t="s">
        <v>30</v>
      </c>
      <c r="G201" s="9" t="s">
        <v>290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29</v>
      </c>
      <c r="F202" s="8" t="s">
        <v>30</v>
      </c>
      <c r="G202" s="9" t="s">
        <v>290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29</v>
      </c>
      <c r="F203" s="8" t="s">
        <v>30</v>
      </c>
      <c r="G203" s="9" t="s">
        <v>290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29</v>
      </c>
      <c r="F204" s="8" t="s">
        <v>30</v>
      </c>
      <c r="G204" s="9" t="s">
        <v>290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29</v>
      </c>
      <c r="F205" s="8" t="s">
        <v>30</v>
      </c>
      <c r="G205" s="9" t="s">
        <v>290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29</v>
      </c>
      <c r="F206" s="8" t="s">
        <v>30</v>
      </c>
      <c r="G206" s="9" t="s">
        <v>290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29</v>
      </c>
      <c r="F207" s="8" t="s">
        <v>30</v>
      </c>
      <c r="G207" s="9" t="s">
        <v>290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29</v>
      </c>
      <c r="F208" s="8" t="s">
        <v>30</v>
      </c>
      <c r="G208" s="9" t="s">
        <v>290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29</v>
      </c>
      <c r="F209" s="8" t="s">
        <v>30</v>
      </c>
      <c r="G209" s="9" t="s">
        <v>290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29</v>
      </c>
      <c r="F210" s="8" t="s">
        <v>30</v>
      </c>
      <c r="G210" s="9" t="s">
        <v>290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29</v>
      </c>
      <c r="F211" s="8" t="s">
        <v>30</v>
      </c>
      <c r="G211" s="9" t="s">
        <v>290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29</v>
      </c>
      <c r="F212" s="8" t="s">
        <v>30</v>
      </c>
      <c r="G212" s="9" t="s">
        <v>290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29</v>
      </c>
      <c r="F213" s="8" t="s">
        <v>30</v>
      </c>
      <c r="G213" s="9" t="s">
        <v>290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29</v>
      </c>
      <c r="F214" s="8" t="s">
        <v>30</v>
      </c>
      <c r="G214" s="9" t="s">
        <v>290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29</v>
      </c>
      <c r="F215" s="8" t="s">
        <v>30</v>
      </c>
      <c r="G215" s="9" t="s">
        <v>290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29</v>
      </c>
      <c r="F216" s="8" t="s">
        <v>30</v>
      </c>
      <c r="G216" s="9" t="s">
        <v>290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29</v>
      </c>
      <c r="F217" s="8" t="s">
        <v>30</v>
      </c>
      <c r="G217" s="9" t="s">
        <v>290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29</v>
      </c>
      <c r="F218" s="8" t="s">
        <v>30</v>
      </c>
      <c r="G218" s="9" t="s">
        <v>290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29</v>
      </c>
      <c r="F219" s="8" t="s">
        <v>30</v>
      </c>
      <c r="G219" s="9" t="s">
        <v>290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29</v>
      </c>
      <c r="F220" s="8" t="s">
        <v>30</v>
      </c>
      <c r="G220" s="9" t="s">
        <v>290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29</v>
      </c>
      <c r="F221" s="8" t="s">
        <v>30</v>
      </c>
      <c r="G221" s="9" t="s">
        <v>290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29</v>
      </c>
      <c r="F222" s="8" t="s">
        <v>30</v>
      </c>
      <c r="G222" s="9" t="s">
        <v>290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29</v>
      </c>
      <c r="F223" s="8" t="s">
        <v>30</v>
      </c>
      <c r="G223" s="9" t="s">
        <v>290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29</v>
      </c>
      <c r="F224" s="8" t="s">
        <v>30</v>
      </c>
      <c r="G224" s="9" t="s">
        <v>290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29</v>
      </c>
      <c r="F225" s="8" t="s">
        <v>30</v>
      </c>
      <c r="G225" s="9" t="s">
        <v>290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29</v>
      </c>
      <c r="F226" s="8" t="s">
        <v>30</v>
      </c>
      <c r="G226" s="9" t="s">
        <v>290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29</v>
      </c>
      <c r="F227" s="8" t="s">
        <v>30</v>
      </c>
      <c r="G227" s="9" t="s">
        <v>290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29</v>
      </c>
      <c r="F228" s="8" t="s">
        <v>30</v>
      </c>
      <c r="G228" s="9" t="s">
        <v>290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29</v>
      </c>
      <c r="F229" s="8" t="s">
        <v>30</v>
      </c>
      <c r="G229" s="9" t="s">
        <v>290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29</v>
      </c>
      <c r="F230" s="8" t="s">
        <v>30</v>
      </c>
      <c r="G230" s="9" t="s">
        <v>290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29</v>
      </c>
      <c r="F231" s="8" t="s">
        <v>30</v>
      </c>
      <c r="G231" s="9" t="s">
        <v>290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29</v>
      </c>
      <c r="F232" s="8" t="s">
        <v>30</v>
      </c>
      <c r="G232" s="9" t="s">
        <v>290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29</v>
      </c>
      <c r="F233" s="8" t="s">
        <v>30</v>
      </c>
      <c r="G233" s="9" t="s">
        <v>290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29</v>
      </c>
      <c r="F234" s="8" t="s">
        <v>30</v>
      </c>
      <c r="G234" s="9" t="s">
        <v>290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29</v>
      </c>
      <c r="F235" s="8" t="s">
        <v>30</v>
      </c>
      <c r="G235" s="9" t="s">
        <v>290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29</v>
      </c>
      <c r="F236" s="8" t="s">
        <v>30</v>
      </c>
      <c r="G236" s="9" t="s">
        <v>290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29</v>
      </c>
      <c r="F237" s="8" t="s">
        <v>30</v>
      </c>
      <c r="G237" s="9" t="s">
        <v>290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29</v>
      </c>
      <c r="F238" s="8" t="s">
        <v>30</v>
      </c>
      <c r="G238" s="9" t="s">
        <v>290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29</v>
      </c>
      <c r="F239" s="8" t="s">
        <v>30</v>
      </c>
      <c r="G239" s="9" t="s">
        <v>290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29</v>
      </c>
      <c r="F240" s="8" t="s">
        <v>30</v>
      </c>
      <c r="G240" s="9" t="s">
        <v>290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29</v>
      </c>
      <c r="F241" s="8" t="s">
        <v>30</v>
      </c>
      <c r="G241" s="9" t="s">
        <v>290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29</v>
      </c>
      <c r="F242" s="8" t="s">
        <v>30</v>
      </c>
      <c r="G242" s="9" t="s">
        <v>290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29</v>
      </c>
      <c r="F243" s="8" t="s">
        <v>30</v>
      </c>
      <c r="G243" s="9" t="s">
        <v>290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29</v>
      </c>
      <c r="F244" s="8" t="s">
        <v>30</v>
      </c>
      <c r="G244" s="9" t="s">
        <v>290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29</v>
      </c>
      <c r="F245" s="8" t="s">
        <v>30</v>
      </c>
      <c r="G245" s="9" t="s">
        <v>290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29</v>
      </c>
      <c r="F246" s="8" t="s">
        <v>30</v>
      </c>
      <c r="G246" s="9" t="s">
        <v>290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29</v>
      </c>
      <c r="F247" s="8" t="s">
        <v>30</v>
      </c>
      <c r="G247" s="9" t="s">
        <v>290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29</v>
      </c>
      <c r="F248" s="8" t="s">
        <v>30</v>
      </c>
      <c r="G248" s="9" t="s">
        <v>290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29</v>
      </c>
      <c r="F249" s="8" t="s">
        <v>30</v>
      </c>
      <c r="G249" s="9" t="s">
        <v>290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29</v>
      </c>
      <c r="F250" s="8" t="s">
        <v>30</v>
      </c>
      <c r="G250" s="9" t="s">
        <v>290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29</v>
      </c>
      <c r="F251" s="8" t="s">
        <v>30</v>
      </c>
      <c r="G251" s="9" t="s">
        <v>290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29</v>
      </c>
      <c r="F252" s="8" t="s">
        <v>30</v>
      </c>
      <c r="G252" s="9" t="s">
        <v>290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29</v>
      </c>
      <c r="F253" s="8" t="s">
        <v>30</v>
      </c>
      <c r="G253" s="9" t="s">
        <v>290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29</v>
      </c>
      <c r="F254" s="8" t="s">
        <v>30</v>
      </c>
      <c r="G254" s="9" t="s">
        <v>290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29</v>
      </c>
      <c r="F255" s="8" t="s">
        <v>30</v>
      </c>
      <c r="G255" s="9" t="s">
        <v>290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29</v>
      </c>
      <c r="F256" s="8" t="s">
        <v>30</v>
      </c>
      <c r="G256" s="9" t="s">
        <v>290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29</v>
      </c>
      <c r="F257" s="8" t="s">
        <v>30</v>
      </c>
      <c r="G257" s="9" t="s">
        <v>290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29</v>
      </c>
      <c r="F258" s="8" t="s">
        <v>30</v>
      </c>
      <c r="G258" s="9" t="s">
        <v>290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29</v>
      </c>
      <c r="F259" s="8" t="s">
        <v>30</v>
      </c>
      <c r="G259" s="9" t="s">
        <v>290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29</v>
      </c>
      <c r="F260" s="8" t="s">
        <v>30</v>
      </c>
      <c r="G260" s="9" t="s">
        <v>290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29</v>
      </c>
      <c r="F261" s="8" t="s">
        <v>30</v>
      </c>
      <c r="G261" s="9" t="s">
        <v>290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29</v>
      </c>
      <c r="F262" s="8" t="s">
        <v>30</v>
      </c>
      <c r="G262" s="9" t="s">
        <v>290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29</v>
      </c>
      <c r="F263" s="8" t="s">
        <v>30</v>
      </c>
      <c r="G263" s="9" t="s">
        <v>290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29</v>
      </c>
      <c r="F264" s="8" t="s">
        <v>30</v>
      </c>
      <c r="G264" s="9" t="s">
        <v>290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29</v>
      </c>
      <c r="F265" s="8" t="s">
        <v>30</v>
      </c>
      <c r="G265" s="9" t="s">
        <v>290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29</v>
      </c>
      <c r="F266" s="8" t="s">
        <v>30</v>
      </c>
      <c r="G266" s="9" t="s">
        <v>290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29</v>
      </c>
      <c r="F267" s="8" t="s">
        <v>30</v>
      </c>
      <c r="G267" s="9" t="s">
        <v>290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29</v>
      </c>
      <c r="F268" s="8" t="s">
        <v>30</v>
      </c>
      <c r="G268" s="9" t="s">
        <v>290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29</v>
      </c>
      <c r="F269" s="8" t="s">
        <v>30</v>
      </c>
      <c r="G269" s="9" t="s">
        <v>290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29</v>
      </c>
      <c r="F270" s="8" t="s">
        <v>30</v>
      </c>
      <c r="G270" s="9" t="s">
        <v>290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29</v>
      </c>
      <c r="F271" s="8" t="s">
        <v>30</v>
      </c>
      <c r="G271" s="9" t="s">
        <v>290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29</v>
      </c>
      <c r="F272" s="8" t="s">
        <v>30</v>
      </c>
      <c r="G272" s="9" t="s">
        <v>290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29</v>
      </c>
      <c r="F273" s="8" t="s">
        <v>30</v>
      </c>
      <c r="G273" s="9" t="s">
        <v>290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29</v>
      </c>
      <c r="F274" s="8" t="s">
        <v>30</v>
      </c>
      <c r="G274" s="9" t="s">
        <v>290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29</v>
      </c>
      <c r="F275" s="8" t="s">
        <v>30</v>
      </c>
      <c r="G275" s="9" t="s">
        <v>290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29</v>
      </c>
      <c r="F276" s="8" t="s">
        <v>30</v>
      </c>
      <c r="G276" s="9" t="s">
        <v>290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29</v>
      </c>
      <c r="F277" s="8" t="s">
        <v>30</v>
      </c>
      <c r="G277" s="9" t="s">
        <v>290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29</v>
      </c>
      <c r="F278" s="8" t="s">
        <v>30</v>
      </c>
      <c r="G278" s="9" t="s">
        <v>290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29</v>
      </c>
      <c r="F279" s="8" t="s">
        <v>30</v>
      </c>
      <c r="G279" s="9" t="s">
        <v>290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29</v>
      </c>
      <c r="F280" s="8" t="s">
        <v>30</v>
      </c>
      <c r="G280" s="9" t="s">
        <v>290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29</v>
      </c>
      <c r="F281" s="8" t="s">
        <v>30</v>
      </c>
      <c r="G281" s="9" t="s">
        <v>290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29</v>
      </c>
      <c r="F282" s="8" t="s">
        <v>30</v>
      </c>
      <c r="G282" s="9" t="s">
        <v>290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29</v>
      </c>
      <c r="F283" s="8" t="s">
        <v>30</v>
      </c>
      <c r="G283" s="9" t="s">
        <v>290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29</v>
      </c>
      <c r="F284" s="8" t="s">
        <v>30</v>
      </c>
      <c r="G284" s="9" t="s">
        <v>290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29</v>
      </c>
      <c r="F285" s="8" t="s">
        <v>30</v>
      </c>
      <c r="G285" s="9" t="s">
        <v>290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29</v>
      </c>
      <c r="F286" s="8" t="s">
        <v>30</v>
      </c>
      <c r="G286" s="9" t="s">
        <v>290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29</v>
      </c>
      <c r="F287" s="8" t="s">
        <v>30</v>
      </c>
      <c r="G287" s="9" t="s">
        <v>290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29</v>
      </c>
      <c r="F288" s="8" t="s">
        <v>30</v>
      </c>
      <c r="G288" s="9" t="s">
        <v>290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29</v>
      </c>
      <c r="F289" s="8" t="s">
        <v>30</v>
      </c>
      <c r="G289" s="9" t="s">
        <v>290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29</v>
      </c>
      <c r="F290" s="8" t="s">
        <v>30</v>
      </c>
      <c r="G290" s="9" t="s">
        <v>290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29</v>
      </c>
      <c r="F291" s="8" t="s">
        <v>30</v>
      </c>
      <c r="G291" s="9" t="s">
        <v>290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29</v>
      </c>
      <c r="F292" s="8" t="s">
        <v>30</v>
      </c>
      <c r="G292" s="9" t="s">
        <v>290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29</v>
      </c>
      <c r="F293" s="8" t="s">
        <v>30</v>
      </c>
      <c r="G293" s="9" t="s">
        <v>290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29</v>
      </c>
      <c r="F294" s="8" t="s">
        <v>30</v>
      </c>
      <c r="G294" s="9" t="s">
        <v>290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29</v>
      </c>
      <c r="F295" s="8" t="s">
        <v>30</v>
      </c>
      <c r="G295" s="9" t="s">
        <v>290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29</v>
      </c>
      <c r="F296" s="8" t="s">
        <v>30</v>
      </c>
      <c r="G296" s="9" t="s">
        <v>290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29</v>
      </c>
      <c r="F297" s="8" t="s">
        <v>30</v>
      </c>
      <c r="G297" s="9" t="s">
        <v>290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29</v>
      </c>
      <c r="F298" s="8" t="s">
        <v>30</v>
      </c>
      <c r="G298" s="9" t="s">
        <v>290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29</v>
      </c>
      <c r="F299" s="8" t="s">
        <v>30</v>
      </c>
      <c r="G299" s="9" t="s">
        <v>290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29</v>
      </c>
      <c r="F300" s="8" t="s">
        <v>30</v>
      </c>
      <c r="G300" s="9" t="s">
        <v>290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29</v>
      </c>
      <c r="F301" s="8" t="s">
        <v>30</v>
      </c>
      <c r="G301" s="9" t="s">
        <v>290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29</v>
      </c>
      <c r="F302" s="8" t="s">
        <v>30</v>
      </c>
      <c r="G302" s="9" t="s">
        <v>290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29</v>
      </c>
      <c r="F303" s="8" t="s">
        <v>30</v>
      </c>
      <c r="G303" s="9" t="s">
        <v>290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29</v>
      </c>
      <c r="F304" s="8" t="s">
        <v>30</v>
      </c>
      <c r="G304" s="9" t="s">
        <v>290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29</v>
      </c>
      <c r="F305" s="8" t="s">
        <v>30</v>
      </c>
      <c r="G305" s="9" t="s">
        <v>290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29</v>
      </c>
      <c r="F306" s="8" t="s">
        <v>30</v>
      </c>
      <c r="G306" s="9" t="s">
        <v>290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29</v>
      </c>
      <c r="F307" s="8" t="s">
        <v>30</v>
      </c>
      <c r="G307" s="9" t="s">
        <v>290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29</v>
      </c>
      <c r="F308" s="8" t="s">
        <v>30</v>
      </c>
      <c r="G308" s="9" t="s">
        <v>290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29</v>
      </c>
      <c r="F309" s="8" t="s">
        <v>30</v>
      </c>
      <c r="G309" s="9" t="s">
        <v>290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29</v>
      </c>
      <c r="F310" s="8" t="s">
        <v>30</v>
      </c>
      <c r="G310" s="9" t="s">
        <v>290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29</v>
      </c>
      <c r="F311" s="8" t="s">
        <v>30</v>
      </c>
      <c r="G311" s="9" t="s">
        <v>290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29</v>
      </c>
      <c r="F312" s="8" t="s">
        <v>30</v>
      </c>
      <c r="G312" s="9" t="s">
        <v>290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29</v>
      </c>
      <c r="F313" s="8" t="s">
        <v>30</v>
      </c>
      <c r="G313" s="9" t="s">
        <v>290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29</v>
      </c>
      <c r="F314" s="8" t="s">
        <v>30</v>
      </c>
      <c r="G314" s="9" t="s">
        <v>290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29</v>
      </c>
      <c r="F315" s="8" t="s">
        <v>30</v>
      </c>
      <c r="G315" s="9" t="s">
        <v>290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29</v>
      </c>
      <c r="F316" s="8" t="s">
        <v>30</v>
      </c>
      <c r="G316" s="9" t="s">
        <v>290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29</v>
      </c>
      <c r="F317" s="8" t="s">
        <v>30</v>
      </c>
      <c r="G317" s="9" t="s">
        <v>290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29</v>
      </c>
      <c r="F318" s="8" t="s">
        <v>30</v>
      </c>
      <c r="G318" s="9" t="s">
        <v>290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29</v>
      </c>
      <c r="F319" s="8" t="s">
        <v>30</v>
      </c>
      <c r="G319" s="9" t="s">
        <v>290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29</v>
      </c>
      <c r="F320" s="8" t="s">
        <v>30</v>
      </c>
      <c r="G320" s="9" t="s">
        <v>290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29</v>
      </c>
      <c r="F321" s="8" t="s">
        <v>30</v>
      </c>
      <c r="G321" s="9" t="s">
        <v>290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29</v>
      </c>
      <c r="F322" s="8" t="s">
        <v>30</v>
      </c>
      <c r="G322" s="9" t="s">
        <v>290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29</v>
      </c>
      <c r="F323" s="8" t="s">
        <v>30</v>
      </c>
      <c r="G323" s="9" t="s">
        <v>290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29</v>
      </c>
      <c r="F324" s="8" t="s">
        <v>30</v>
      </c>
      <c r="G324" s="9" t="s">
        <v>290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29</v>
      </c>
      <c r="F325" s="8" t="s">
        <v>30</v>
      </c>
      <c r="G325" s="9" t="s">
        <v>290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29</v>
      </c>
      <c r="F326" s="8" t="s">
        <v>30</v>
      </c>
      <c r="G326" s="9" t="s">
        <v>290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29</v>
      </c>
      <c r="F327" s="8" t="s">
        <v>30</v>
      </c>
      <c r="G327" s="9" t="s">
        <v>290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29</v>
      </c>
      <c r="F328" s="8" t="s">
        <v>30</v>
      </c>
      <c r="G328" s="9" t="s">
        <v>290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29</v>
      </c>
      <c r="F329" s="8" t="s">
        <v>30</v>
      </c>
      <c r="G329" s="9" t="s">
        <v>290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29</v>
      </c>
      <c r="F330" s="8" t="s">
        <v>30</v>
      </c>
      <c r="G330" s="9" t="s">
        <v>290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29</v>
      </c>
      <c r="F331" s="8" t="s">
        <v>30</v>
      </c>
      <c r="G331" s="9" t="s">
        <v>290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29</v>
      </c>
      <c r="F332" s="8" t="s">
        <v>30</v>
      </c>
      <c r="G332" s="9" t="s">
        <v>290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29</v>
      </c>
      <c r="F333" s="8" t="s">
        <v>30</v>
      </c>
      <c r="G333" s="9" t="s">
        <v>290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29</v>
      </c>
      <c r="F334" s="8" t="s">
        <v>30</v>
      </c>
      <c r="G334" s="9" t="s">
        <v>290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29</v>
      </c>
      <c r="F335" s="8" t="s">
        <v>30</v>
      </c>
      <c r="G335" s="9" t="s">
        <v>290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29</v>
      </c>
      <c r="F336" s="8" t="s">
        <v>30</v>
      </c>
      <c r="G336" s="9" t="s">
        <v>290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29</v>
      </c>
      <c r="F337" s="8" t="s">
        <v>30</v>
      </c>
      <c r="G337" s="9" t="s">
        <v>290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29</v>
      </c>
      <c r="F338" s="8" t="s">
        <v>30</v>
      </c>
      <c r="G338" s="9" t="s">
        <v>290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29</v>
      </c>
      <c r="F339" s="8" t="s">
        <v>30</v>
      </c>
      <c r="G339" s="9" t="s">
        <v>290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29</v>
      </c>
      <c r="F340" s="8" t="s">
        <v>30</v>
      </c>
      <c r="G340" s="9" t="s">
        <v>290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29</v>
      </c>
      <c r="F341" s="8" t="s">
        <v>30</v>
      </c>
      <c r="G341" s="9" t="s">
        <v>290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29</v>
      </c>
      <c r="F342" s="8" t="s">
        <v>30</v>
      </c>
      <c r="G342" s="9" t="s">
        <v>290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29</v>
      </c>
      <c r="F343" s="8" t="s">
        <v>30</v>
      </c>
      <c r="G343" s="9" t="s">
        <v>290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29</v>
      </c>
      <c r="F344" s="8" t="s">
        <v>30</v>
      </c>
      <c r="G344" s="9" t="s">
        <v>290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29</v>
      </c>
      <c r="F345" s="8" t="s">
        <v>30</v>
      </c>
      <c r="G345" s="9" t="s">
        <v>290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29</v>
      </c>
      <c r="F346" s="8" t="s">
        <v>30</v>
      </c>
      <c r="G346" s="9" t="s">
        <v>290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29</v>
      </c>
      <c r="F347" s="8" t="s">
        <v>30</v>
      </c>
      <c r="G347" s="9" t="s">
        <v>290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29</v>
      </c>
      <c r="F348" s="8" t="s">
        <v>30</v>
      </c>
      <c r="G348" s="9" t="s">
        <v>290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29</v>
      </c>
      <c r="F349" s="8" t="s">
        <v>30</v>
      </c>
      <c r="G349" s="9" t="s">
        <v>290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29</v>
      </c>
      <c r="F350" s="8" t="s">
        <v>30</v>
      </c>
      <c r="G350" s="9" t="s">
        <v>290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29</v>
      </c>
      <c r="F351" s="8" t="s">
        <v>30</v>
      </c>
      <c r="G351" s="9" t="s">
        <v>290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29</v>
      </c>
      <c r="F352" s="8" t="s">
        <v>30</v>
      </c>
      <c r="G352" s="9" t="s">
        <v>290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29</v>
      </c>
      <c r="F353" s="8" t="s">
        <v>30</v>
      </c>
      <c r="G353" s="9" t="s">
        <v>290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29</v>
      </c>
      <c r="F354" s="8" t="s">
        <v>30</v>
      </c>
      <c r="G354" s="9" t="s">
        <v>290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29</v>
      </c>
      <c r="F355" s="8" t="s">
        <v>30</v>
      </c>
      <c r="G355" s="9" t="s">
        <v>290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29</v>
      </c>
      <c r="F356" s="8" t="s">
        <v>30</v>
      </c>
      <c r="G356" s="9" t="s">
        <v>290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29</v>
      </c>
      <c r="F357" s="8" t="s">
        <v>30</v>
      </c>
      <c r="G357" s="9" t="s">
        <v>290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29</v>
      </c>
      <c r="F358" s="8" t="s">
        <v>30</v>
      </c>
      <c r="G358" s="9" t="s">
        <v>290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29</v>
      </c>
      <c r="F359" s="8" t="s">
        <v>30</v>
      </c>
      <c r="G359" s="9" t="s">
        <v>290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29</v>
      </c>
      <c r="F360" s="8" t="s">
        <v>30</v>
      </c>
      <c r="G360" s="9" t="s">
        <v>290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29</v>
      </c>
      <c r="F361" s="8" t="s">
        <v>30</v>
      </c>
      <c r="G361" s="9" t="s">
        <v>290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29</v>
      </c>
      <c r="F362" s="8" t="s">
        <v>30</v>
      </c>
      <c r="G362" s="9" t="s">
        <v>290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29</v>
      </c>
      <c r="F363" s="8" t="s">
        <v>30</v>
      </c>
      <c r="G363" s="9" t="s">
        <v>290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29</v>
      </c>
      <c r="F364" s="8" t="s">
        <v>30</v>
      </c>
      <c r="G364" s="9" t="s">
        <v>290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29</v>
      </c>
      <c r="F365" s="8" t="s">
        <v>30</v>
      </c>
      <c r="G365" s="9" t="s">
        <v>290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29</v>
      </c>
      <c r="F366" s="8" t="s">
        <v>30</v>
      </c>
      <c r="G366" s="9" t="s">
        <v>290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outlinePr summaryBelow="0" summaryRight="0"/>
  </sheetPr>
  <dimension ref="A1:Y1070"/>
  <sheetViews>
    <sheetView topLeftCell="B140" zoomScale="70" zoomScaleNormal="70" workbookViewId="0">
      <selection activeCell="H183" sqref="H183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9" t="s">
        <v>289</v>
      </c>
      <c r="F2" s="8" t="s">
        <v>28</v>
      </c>
      <c r="G2" s="38" t="s">
        <v>25</v>
      </c>
      <c r="H2" s="36" t="s">
        <v>280</v>
      </c>
      <c r="I2" s="36" t="s">
        <v>280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289</v>
      </c>
      <c r="F3" s="8" t="s">
        <v>28</v>
      </c>
      <c r="G3" s="38" t="s">
        <v>25</v>
      </c>
      <c r="H3" s="36" t="s">
        <v>280</v>
      </c>
      <c r="I3" s="36" t="s">
        <v>280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289</v>
      </c>
      <c r="F4" s="8" t="s">
        <v>28</v>
      </c>
      <c r="G4" s="38" t="s">
        <v>25</v>
      </c>
      <c r="H4" s="36" t="s">
        <v>280</v>
      </c>
      <c r="I4" s="36" t="s">
        <v>280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289</v>
      </c>
      <c r="F5" s="8" t="s">
        <v>28</v>
      </c>
      <c r="G5" s="38" t="s">
        <v>25</v>
      </c>
      <c r="H5" s="30" t="s">
        <v>260</v>
      </c>
      <c r="I5" s="30" t="s">
        <v>260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289</v>
      </c>
      <c r="F6" s="8" t="s">
        <v>28</v>
      </c>
      <c r="G6" s="38" t="s">
        <v>25</v>
      </c>
      <c r="H6" s="30" t="s">
        <v>260</v>
      </c>
      <c r="I6" s="30" t="s">
        <v>260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289</v>
      </c>
      <c r="F7" s="8" t="s">
        <v>28</v>
      </c>
      <c r="G7" s="38" t="s">
        <v>25</v>
      </c>
      <c r="H7" s="30" t="s">
        <v>260</v>
      </c>
      <c r="I7" s="30" t="s">
        <v>260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289</v>
      </c>
      <c r="F8" s="8" t="s">
        <v>28</v>
      </c>
      <c r="G8" s="38" t="s">
        <v>25</v>
      </c>
      <c r="H8" s="30" t="s">
        <v>282</v>
      </c>
      <c r="I8" s="30" t="s">
        <v>282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289</v>
      </c>
      <c r="F9" s="8" t="s">
        <v>28</v>
      </c>
      <c r="G9" s="38" t="s">
        <v>25</v>
      </c>
      <c r="H9" s="30" t="s">
        <v>282</v>
      </c>
      <c r="I9" s="30" t="s">
        <v>282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289</v>
      </c>
      <c r="F10" s="8" t="s">
        <v>28</v>
      </c>
      <c r="G10" s="38" t="s">
        <v>25</v>
      </c>
      <c r="H10" s="30" t="s">
        <v>282</v>
      </c>
      <c r="I10" s="30" t="s">
        <v>282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289</v>
      </c>
      <c r="F11" s="8" t="s">
        <v>28</v>
      </c>
      <c r="G11" s="38" t="s">
        <v>25</v>
      </c>
      <c r="H11" s="30" t="s">
        <v>282</v>
      </c>
      <c r="I11" s="30" t="s">
        <v>282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289</v>
      </c>
      <c r="F12" s="8" t="s">
        <v>28</v>
      </c>
      <c r="G12" s="38" t="s">
        <v>25</v>
      </c>
      <c r="H12" s="30" t="s">
        <v>307</v>
      </c>
      <c r="I12" s="30" t="s">
        <v>307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289</v>
      </c>
      <c r="F13" s="8" t="s">
        <v>28</v>
      </c>
      <c r="G13" s="38" t="s">
        <v>25</v>
      </c>
      <c r="H13" s="30" t="s">
        <v>307</v>
      </c>
      <c r="I13" s="30" t="s">
        <v>307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289</v>
      </c>
      <c r="F14" s="8" t="s">
        <v>28</v>
      </c>
      <c r="G14" s="38" t="s">
        <v>25</v>
      </c>
      <c r="H14" s="30" t="s">
        <v>307</v>
      </c>
      <c r="I14" s="30" t="s">
        <v>307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289</v>
      </c>
      <c r="F15" s="8" t="s">
        <v>28</v>
      </c>
      <c r="G15" s="38" t="s">
        <v>25</v>
      </c>
      <c r="H15" s="30" t="s">
        <v>307</v>
      </c>
      <c r="I15" s="30" t="s">
        <v>307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289</v>
      </c>
      <c r="F16" s="8" t="s">
        <v>28</v>
      </c>
      <c r="G16" s="38" t="s">
        <v>25</v>
      </c>
      <c r="H16" s="30" t="s">
        <v>308</v>
      </c>
      <c r="I16" s="30" t="s">
        <v>308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289</v>
      </c>
      <c r="F17" s="8" t="s">
        <v>28</v>
      </c>
      <c r="G17" s="38" t="s">
        <v>25</v>
      </c>
      <c r="H17" s="30" t="s">
        <v>308</v>
      </c>
      <c r="I17" s="30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289</v>
      </c>
      <c r="F18" s="8" t="s">
        <v>28</v>
      </c>
      <c r="G18" s="38" t="s">
        <v>25</v>
      </c>
      <c r="H18" s="30" t="s">
        <v>308</v>
      </c>
      <c r="I18" s="30" t="s">
        <v>308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289</v>
      </c>
      <c r="F19" s="8" t="s">
        <v>28</v>
      </c>
      <c r="G19" s="38" t="s">
        <v>25</v>
      </c>
      <c r="H19" s="30" t="s">
        <v>308</v>
      </c>
      <c r="I19" s="30" t="s">
        <v>308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289</v>
      </c>
      <c r="F20" s="8" t="s">
        <v>28</v>
      </c>
      <c r="G20" s="38" t="s">
        <v>25</v>
      </c>
      <c r="H20" s="30" t="s">
        <v>268</v>
      </c>
      <c r="I20" s="30" t="s">
        <v>268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289</v>
      </c>
      <c r="F21" s="8" t="s">
        <v>28</v>
      </c>
      <c r="G21" s="38" t="s">
        <v>25</v>
      </c>
      <c r="H21" s="30" t="s">
        <v>268</v>
      </c>
      <c r="I21" s="30" t="s">
        <v>268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289</v>
      </c>
      <c r="F22" s="8" t="s">
        <v>28</v>
      </c>
      <c r="G22" s="38" t="s">
        <v>25</v>
      </c>
      <c r="H22" s="30" t="s">
        <v>268</v>
      </c>
      <c r="I22" s="30" t="s">
        <v>268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289</v>
      </c>
      <c r="F23" s="8" t="s">
        <v>28</v>
      </c>
      <c r="G23" s="38" t="s">
        <v>25</v>
      </c>
      <c r="H23" s="30" t="s">
        <v>268</v>
      </c>
      <c r="I23" s="30" t="s">
        <v>268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289</v>
      </c>
      <c r="F24" s="8" t="s">
        <v>28</v>
      </c>
      <c r="G24" s="38" t="s">
        <v>25</v>
      </c>
      <c r="H24" s="30" t="s">
        <v>284</v>
      </c>
      <c r="I24" s="30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289</v>
      </c>
      <c r="F25" s="8" t="s">
        <v>28</v>
      </c>
      <c r="G25" s="38" t="s">
        <v>25</v>
      </c>
      <c r="H25" s="30" t="s">
        <v>284</v>
      </c>
      <c r="I25" s="30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289</v>
      </c>
      <c r="F26" s="8" t="s">
        <v>28</v>
      </c>
      <c r="G26" s="38" t="s">
        <v>25</v>
      </c>
      <c r="H26" s="30" t="s">
        <v>284</v>
      </c>
      <c r="I26" s="30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289</v>
      </c>
      <c r="F27" s="8" t="s">
        <v>28</v>
      </c>
      <c r="G27" s="38" t="s">
        <v>25</v>
      </c>
      <c r="H27" s="30" t="s">
        <v>284</v>
      </c>
      <c r="I27" s="30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289</v>
      </c>
      <c r="F28" s="8" t="s">
        <v>28</v>
      </c>
      <c r="G28" s="38" t="s">
        <v>25</v>
      </c>
      <c r="H28" s="30" t="s">
        <v>284</v>
      </c>
      <c r="I28" s="30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289</v>
      </c>
      <c r="F29" s="8" t="s">
        <v>28</v>
      </c>
      <c r="G29" s="38" t="s">
        <v>25</v>
      </c>
      <c r="H29" s="30" t="s">
        <v>299</v>
      </c>
      <c r="I29" s="30" t="s">
        <v>299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289</v>
      </c>
      <c r="F30" s="8" t="s">
        <v>28</v>
      </c>
      <c r="G30" s="38" t="s">
        <v>25</v>
      </c>
      <c r="H30" s="30" t="s">
        <v>299</v>
      </c>
      <c r="I30" s="30" t="s">
        <v>299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289</v>
      </c>
      <c r="F31" s="8" t="s">
        <v>28</v>
      </c>
      <c r="G31" s="38" t="s">
        <v>25</v>
      </c>
      <c r="H31" s="30" t="s">
        <v>299</v>
      </c>
      <c r="I31" s="30" t="s">
        <v>299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289</v>
      </c>
      <c r="F32" s="8" t="s">
        <v>28</v>
      </c>
      <c r="G32" s="38" t="s">
        <v>25</v>
      </c>
      <c r="H32" s="30" t="s">
        <v>299</v>
      </c>
      <c r="I32" s="30" t="s">
        <v>299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289</v>
      </c>
      <c r="F33" s="8" t="s">
        <v>28</v>
      </c>
      <c r="G33" s="38" t="s">
        <v>25</v>
      </c>
      <c r="H33" s="30" t="s">
        <v>309</v>
      </c>
      <c r="I33" s="30" t="s">
        <v>309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289</v>
      </c>
      <c r="F34" s="8" t="s">
        <v>28</v>
      </c>
      <c r="G34" s="38" t="s">
        <v>25</v>
      </c>
      <c r="H34" s="30" t="s">
        <v>309</v>
      </c>
      <c r="I34" s="30" t="s">
        <v>309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289</v>
      </c>
      <c r="F35" s="8" t="s">
        <v>28</v>
      </c>
      <c r="G35" s="38" t="s">
        <v>25</v>
      </c>
      <c r="H35" s="30" t="s">
        <v>309</v>
      </c>
      <c r="I35" s="30" t="s">
        <v>309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289</v>
      </c>
      <c r="F36" s="8" t="s">
        <v>28</v>
      </c>
      <c r="G36" s="38" t="s">
        <v>25</v>
      </c>
      <c r="H36" s="30" t="s">
        <v>309</v>
      </c>
      <c r="I36" s="30" t="s">
        <v>309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289</v>
      </c>
      <c r="F37" s="8" t="s">
        <v>28</v>
      </c>
      <c r="G37" s="38" t="s">
        <v>25</v>
      </c>
      <c r="H37" s="30" t="s">
        <v>309</v>
      </c>
      <c r="I37" s="30" t="s">
        <v>309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289</v>
      </c>
      <c r="F38" s="8" t="s">
        <v>28</v>
      </c>
      <c r="G38" s="38" t="s">
        <v>25</v>
      </c>
      <c r="H38" s="30" t="s">
        <v>309</v>
      </c>
      <c r="I38" s="30" t="s">
        <v>309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289</v>
      </c>
      <c r="F39" s="8" t="s">
        <v>28</v>
      </c>
      <c r="G39" s="38" t="s">
        <v>25</v>
      </c>
      <c r="H39" s="30" t="s">
        <v>309</v>
      </c>
      <c r="I39" s="30" t="s">
        <v>309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289</v>
      </c>
      <c r="F40" s="8" t="s">
        <v>28</v>
      </c>
      <c r="G40" s="38" t="s">
        <v>25</v>
      </c>
      <c r="H40" s="30" t="s">
        <v>309</v>
      </c>
      <c r="I40" s="30" t="s">
        <v>309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289</v>
      </c>
      <c r="F41" s="8" t="s">
        <v>28</v>
      </c>
      <c r="G41" s="38" t="s">
        <v>25</v>
      </c>
      <c r="H41" s="30" t="s">
        <v>309</v>
      </c>
      <c r="I41" s="30" t="s">
        <v>309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289</v>
      </c>
      <c r="F42" s="8" t="s">
        <v>28</v>
      </c>
      <c r="G42" s="38" t="s">
        <v>25</v>
      </c>
      <c r="H42" s="30" t="s">
        <v>309</v>
      </c>
      <c r="I42" s="30" t="s">
        <v>309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289</v>
      </c>
      <c r="F43" s="8" t="s">
        <v>28</v>
      </c>
      <c r="G43" s="38" t="s">
        <v>25</v>
      </c>
      <c r="H43" s="30" t="s">
        <v>309</v>
      </c>
      <c r="I43" s="30" t="s">
        <v>309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289</v>
      </c>
      <c r="F44" s="8" t="s">
        <v>28</v>
      </c>
      <c r="G44" s="38" t="s">
        <v>25</v>
      </c>
      <c r="H44" s="30" t="s">
        <v>309</v>
      </c>
      <c r="I44" s="30" t="s">
        <v>309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289</v>
      </c>
      <c r="F45" s="8" t="s">
        <v>28</v>
      </c>
      <c r="G45" s="38" t="s">
        <v>25</v>
      </c>
      <c r="H45" s="30" t="s">
        <v>309</v>
      </c>
      <c r="I45" s="30" t="s">
        <v>309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289</v>
      </c>
      <c r="F46" s="8" t="s">
        <v>28</v>
      </c>
      <c r="G46" s="38" t="s">
        <v>25</v>
      </c>
      <c r="H46" s="30" t="s">
        <v>309</v>
      </c>
      <c r="I46" s="30" t="s">
        <v>309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289</v>
      </c>
      <c r="F47" s="8" t="s">
        <v>28</v>
      </c>
      <c r="G47" s="38" t="s">
        <v>25</v>
      </c>
      <c r="H47" s="30" t="s">
        <v>295</v>
      </c>
      <c r="I47" s="30" t="s">
        <v>295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289</v>
      </c>
      <c r="F48" s="8" t="s">
        <v>28</v>
      </c>
      <c r="G48" s="38" t="s">
        <v>25</v>
      </c>
      <c r="H48" s="30" t="s">
        <v>295</v>
      </c>
      <c r="I48" s="30" t="s">
        <v>295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289</v>
      </c>
      <c r="F49" s="8" t="s">
        <v>28</v>
      </c>
      <c r="G49" s="38" t="s">
        <v>25</v>
      </c>
      <c r="H49" s="30" t="s">
        <v>295</v>
      </c>
      <c r="I49" s="30" t="s">
        <v>295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289</v>
      </c>
      <c r="F50" s="8" t="s">
        <v>28</v>
      </c>
      <c r="G50" s="38" t="s">
        <v>25</v>
      </c>
      <c r="H50" s="30" t="s">
        <v>295</v>
      </c>
      <c r="I50" s="30" t="s">
        <v>295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289</v>
      </c>
      <c r="F51" s="8" t="s">
        <v>28</v>
      </c>
      <c r="G51" s="38" t="s">
        <v>25</v>
      </c>
      <c r="H51" s="30" t="s">
        <v>295</v>
      </c>
      <c r="I51" s="30" t="s">
        <v>295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289</v>
      </c>
      <c r="F52" s="8" t="s">
        <v>28</v>
      </c>
      <c r="G52" s="38" t="s">
        <v>25</v>
      </c>
      <c r="H52" s="30" t="s">
        <v>295</v>
      </c>
      <c r="I52" s="30" t="s">
        <v>295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289</v>
      </c>
      <c r="F53" s="8" t="s">
        <v>28</v>
      </c>
      <c r="G53" s="38" t="s">
        <v>25</v>
      </c>
      <c r="H53" s="30" t="s">
        <v>295</v>
      </c>
      <c r="I53" s="30" t="s">
        <v>295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289</v>
      </c>
      <c r="F54" s="8" t="s">
        <v>28</v>
      </c>
      <c r="G54" s="38" t="s">
        <v>25</v>
      </c>
      <c r="H54" s="30" t="s">
        <v>295</v>
      </c>
      <c r="I54" s="30" t="s">
        <v>295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289</v>
      </c>
      <c r="F55" s="8" t="s">
        <v>28</v>
      </c>
      <c r="G55" s="38" t="s">
        <v>25</v>
      </c>
      <c r="H55" s="30" t="s">
        <v>295</v>
      </c>
      <c r="I55" s="30" t="s">
        <v>295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289</v>
      </c>
      <c r="F56" s="8" t="s">
        <v>28</v>
      </c>
      <c r="G56" s="38" t="s">
        <v>25</v>
      </c>
      <c r="H56" s="30" t="s">
        <v>295</v>
      </c>
      <c r="I56" s="30" t="s">
        <v>295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289</v>
      </c>
      <c r="F57" s="8" t="s">
        <v>28</v>
      </c>
      <c r="G57" s="38" t="s">
        <v>25</v>
      </c>
      <c r="H57" s="30" t="s">
        <v>295</v>
      </c>
      <c r="I57" s="30" t="s">
        <v>295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289</v>
      </c>
      <c r="F58" s="8" t="s">
        <v>28</v>
      </c>
      <c r="G58" s="38" t="s">
        <v>25</v>
      </c>
      <c r="H58" s="30" t="s">
        <v>295</v>
      </c>
      <c r="I58" s="30" t="s">
        <v>295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289</v>
      </c>
      <c r="F59" s="8" t="s">
        <v>28</v>
      </c>
      <c r="G59" s="38" t="s">
        <v>25</v>
      </c>
      <c r="H59" s="30" t="s">
        <v>295</v>
      </c>
      <c r="I59" s="30" t="s">
        <v>295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289</v>
      </c>
      <c r="F60" s="8" t="s">
        <v>28</v>
      </c>
      <c r="G60" s="38" t="s">
        <v>25</v>
      </c>
      <c r="H60" s="30" t="s">
        <v>295</v>
      </c>
      <c r="I60" s="30" t="s">
        <v>295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289</v>
      </c>
      <c r="F61" s="8" t="s">
        <v>28</v>
      </c>
      <c r="G61" s="38" t="s">
        <v>25</v>
      </c>
      <c r="H61" s="30" t="s">
        <v>295</v>
      </c>
      <c r="I61" s="30" t="s">
        <v>295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289</v>
      </c>
      <c r="F62" s="8" t="s">
        <v>28</v>
      </c>
      <c r="G62" s="38" t="s">
        <v>25</v>
      </c>
      <c r="H62" s="30" t="s">
        <v>302</v>
      </c>
      <c r="I62" s="30" t="s">
        <v>302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289</v>
      </c>
      <c r="F63" s="8" t="s">
        <v>28</v>
      </c>
      <c r="G63" s="38" t="s">
        <v>25</v>
      </c>
      <c r="H63" s="30" t="s">
        <v>302</v>
      </c>
      <c r="I63" s="30" t="s">
        <v>302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289</v>
      </c>
      <c r="F64" s="8" t="s">
        <v>28</v>
      </c>
      <c r="G64" s="38" t="s">
        <v>25</v>
      </c>
      <c r="H64" s="30" t="s">
        <v>302</v>
      </c>
      <c r="I64" s="30" t="s">
        <v>302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289</v>
      </c>
      <c r="F65" s="8" t="s">
        <v>28</v>
      </c>
      <c r="G65" s="38" t="s">
        <v>25</v>
      </c>
      <c r="H65" s="30" t="s">
        <v>302</v>
      </c>
      <c r="I65" s="30" t="s">
        <v>302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289</v>
      </c>
      <c r="F66" s="8" t="s">
        <v>28</v>
      </c>
      <c r="G66" s="38" t="s">
        <v>25</v>
      </c>
      <c r="H66" s="30" t="s">
        <v>302</v>
      </c>
      <c r="I66" s="30" t="s">
        <v>302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289</v>
      </c>
      <c r="F67" s="8" t="s">
        <v>28</v>
      </c>
      <c r="G67" s="38" t="s">
        <v>25</v>
      </c>
      <c r="H67" s="30" t="s">
        <v>302</v>
      </c>
      <c r="I67" s="30" t="s">
        <v>302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289</v>
      </c>
      <c r="F68" s="8" t="s">
        <v>28</v>
      </c>
      <c r="G68" s="38" t="s">
        <v>25</v>
      </c>
      <c r="H68" s="30" t="s">
        <v>302</v>
      </c>
      <c r="I68" s="30" t="s">
        <v>302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289</v>
      </c>
      <c r="F69" s="8" t="s">
        <v>28</v>
      </c>
      <c r="G69" s="38" t="s">
        <v>25</v>
      </c>
      <c r="H69" s="30" t="s">
        <v>302</v>
      </c>
      <c r="I69" s="30" t="s">
        <v>302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289</v>
      </c>
      <c r="F70" s="8" t="s">
        <v>28</v>
      </c>
      <c r="G70" s="38" t="s">
        <v>25</v>
      </c>
      <c r="H70" s="30" t="s">
        <v>302</v>
      </c>
      <c r="I70" s="30" t="s">
        <v>302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289</v>
      </c>
      <c r="F71" s="8" t="s">
        <v>28</v>
      </c>
      <c r="G71" s="38" t="s">
        <v>25</v>
      </c>
      <c r="H71" s="30" t="s">
        <v>302</v>
      </c>
      <c r="I71" s="30" t="s">
        <v>302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289</v>
      </c>
      <c r="F72" s="8" t="s">
        <v>28</v>
      </c>
      <c r="G72" s="38" t="s">
        <v>25</v>
      </c>
      <c r="H72" s="30" t="s">
        <v>302</v>
      </c>
      <c r="I72" s="30" t="s">
        <v>302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289</v>
      </c>
      <c r="F73" s="8" t="s">
        <v>28</v>
      </c>
      <c r="G73" s="38" t="s">
        <v>25</v>
      </c>
      <c r="H73" s="30" t="s">
        <v>302</v>
      </c>
      <c r="I73" s="30" t="s">
        <v>302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289</v>
      </c>
      <c r="F74" s="8" t="s">
        <v>28</v>
      </c>
      <c r="G74" s="38" t="s">
        <v>25</v>
      </c>
      <c r="H74" s="30" t="s">
        <v>302</v>
      </c>
      <c r="I74" s="30" t="s">
        <v>302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289</v>
      </c>
      <c r="F75" s="8" t="s">
        <v>28</v>
      </c>
      <c r="G75" s="38" t="s">
        <v>25</v>
      </c>
      <c r="H75" s="30" t="s">
        <v>302</v>
      </c>
      <c r="I75" s="30" t="s">
        <v>302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289</v>
      </c>
      <c r="F76" s="8" t="s">
        <v>28</v>
      </c>
      <c r="G76" s="38" t="s">
        <v>25</v>
      </c>
      <c r="H76" s="30" t="s">
        <v>302</v>
      </c>
      <c r="I76" s="30" t="s">
        <v>302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289</v>
      </c>
      <c r="F77" s="8" t="s">
        <v>28</v>
      </c>
      <c r="G77" s="38" t="s">
        <v>25</v>
      </c>
      <c r="H77" s="30" t="s">
        <v>302</v>
      </c>
      <c r="I77" s="30" t="s">
        <v>302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289</v>
      </c>
      <c r="F78" s="8" t="s">
        <v>28</v>
      </c>
      <c r="G78" s="38" t="s">
        <v>25</v>
      </c>
      <c r="H78" s="30" t="s">
        <v>302</v>
      </c>
      <c r="I78" s="30" t="s">
        <v>302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289</v>
      </c>
      <c r="F79" s="8" t="s">
        <v>28</v>
      </c>
      <c r="G79" s="38" t="s">
        <v>25</v>
      </c>
      <c r="H79" s="30" t="s">
        <v>302</v>
      </c>
      <c r="I79" s="30" t="s">
        <v>302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289</v>
      </c>
      <c r="F80" s="8" t="s">
        <v>28</v>
      </c>
      <c r="G80" s="38" t="s">
        <v>25</v>
      </c>
      <c r="H80" s="30" t="s">
        <v>302</v>
      </c>
      <c r="I80" s="30" t="s">
        <v>302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289</v>
      </c>
      <c r="F81" s="8" t="s">
        <v>28</v>
      </c>
      <c r="G81" s="38" t="s">
        <v>25</v>
      </c>
      <c r="H81" s="30" t="s">
        <v>302</v>
      </c>
      <c r="I81" s="30" t="s">
        <v>302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289</v>
      </c>
      <c r="F82" s="8" t="s">
        <v>28</v>
      </c>
      <c r="G82" s="38" t="s">
        <v>25</v>
      </c>
      <c r="H82" s="30" t="s">
        <v>302</v>
      </c>
      <c r="I82" s="30" t="s">
        <v>302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289</v>
      </c>
      <c r="F83" s="8" t="s">
        <v>28</v>
      </c>
      <c r="G83" s="38" t="s">
        <v>25</v>
      </c>
      <c r="H83" s="30" t="s">
        <v>302</v>
      </c>
      <c r="I83" s="30" t="s">
        <v>302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289</v>
      </c>
      <c r="F84" s="8" t="s">
        <v>28</v>
      </c>
      <c r="G84" s="38" t="s">
        <v>25</v>
      </c>
      <c r="H84" s="30" t="s">
        <v>302</v>
      </c>
      <c r="I84" s="30" t="s">
        <v>302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289</v>
      </c>
      <c r="F85" s="8" t="s">
        <v>28</v>
      </c>
      <c r="G85" s="38" t="s">
        <v>25</v>
      </c>
      <c r="H85" s="30" t="s">
        <v>302</v>
      </c>
      <c r="I85" s="30" t="s">
        <v>302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289</v>
      </c>
      <c r="F86" s="8" t="s">
        <v>28</v>
      </c>
      <c r="G86" s="38" t="s">
        <v>25</v>
      </c>
      <c r="H86" s="30" t="s">
        <v>302</v>
      </c>
      <c r="I86" s="30" t="s">
        <v>302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289</v>
      </c>
      <c r="F87" s="8" t="s">
        <v>28</v>
      </c>
      <c r="G87" s="38" t="s">
        <v>25</v>
      </c>
      <c r="H87" s="30" t="s">
        <v>302</v>
      </c>
      <c r="I87" s="30" t="s">
        <v>302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289</v>
      </c>
      <c r="F88" s="8" t="s">
        <v>28</v>
      </c>
      <c r="G88" s="38" t="s">
        <v>25</v>
      </c>
      <c r="H88" s="30" t="s">
        <v>302</v>
      </c>
      <c r="I88" s="30" t="s">
        <v>302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289</v>
      </c>
      <c r="F89" s="8" t="s">
        <v>28</v>
      </c>
      <c r="G89" s="38" t="s">
        <v>25</v>
      </c>
      <c r="H89" s="30" t="s">
        <v>302</v>
      </c>
      <c r="I89" s="30" t="s">
        <v>302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289</v>
      </c>
      <c r="F90" s="8" t="s">
        <v>28</v>
      </c>
      <c r="G90" s="38" t="s">
        <v>25</v>
      </c>
      <c r="H90" s="30" t="s">
        <v>302</v>
      </c>
      <c r="I90" s="30" t="s">
        <v>302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289</v>
      </c>
      <c r="F91" s="8" t="s">
        <v>28</v>
      </c>
      <c r="G91" s="38" t="s">
        <v>25</v>
      </c>
      <c r="H91" s="30" t="s">
        <v>302</v>
      </c>
      <c r="I91" s="30" t="s">
        <v>302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289</v>
      </c>
      <c r="F92" s="8" t="s">
        <v>28</v>
      </c>
      <c r="G92" s="38" t="s">
        <v>25</v>
      </c>
      <c r="H92" s="30" t="s">
        <v>303</v>
      </c>
      <c r="I92" s="30" t="s">
        <v>303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289</v>
      </c>
      <c r="F93" s="8" t="s">
        <v>28</v>
      </c>
      <c r="G93" s="38" t="s">
        <v>25</v>
      </c>
      <c r="H93" s="30" t="s">
        <v>303</v>
      </c>
      <c r="I93" s="30" t="s">
        <v>303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289</v>
      </c>
      <c r="F94" s="8" t="s">
        <v>28</v>
      </c>
      <c r="G94" s="38" t="s">
        <v>25</v>
      </c>
      <c r="H94" s="30" t="s">
        <v>303</v>
      </c>
      <c r="I94" s="30" t="s">
        <v>303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289</v>
      </c>
      <c r="F95" s="8" t="s">
        <v>28</v>
      </c>
      <c r="G95" s="38" t="s">
        <v>25</v>
      </c>
      <c r="H95" s="30" t="s">
        <v>303</v>
      </c>
      <c r="I95" s="30" t="s">
        <v>303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289</v>
      </c>
      <c r="F96" s="8" t="s">
        <v>28</v>
      </c>
      <c r="G96" s="38" t="s">
        <v>25</v>
      </c>
      <c r="H96" s="30" t="s">
        <v>303</v>
      </c>
      <c r="I96" s="30" t="s">
        <v>303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289</v>
      </c>
      <c r="F97" s="8" t="s">
        <v>28</v>
      </c>
      <c r="G97" s="38" t="s">
        <v>25</v>
      </c>
      <c r="H97" s="30" t="s">
        <v>303</v>
      </c>
      <c r="I97" s="30" t="s">
        <v>303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289</v>
      </c>
      <c r="F98" s="8" t="s">
        <v>28</v>
      </c>
      <c r="G98" s="38" t="s">
        <v>25</v>
      </c>
      <c r="H98" s="30" t="s">
        <v>303</v>
      </c>
      <c r="I98" s="30" t="s">
        <v>303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289</v>
      </c>
      <c r="F99" s="8" t="s">
        <v>28</v>
      </c>
      <c r="G99" s="38" t="s">
        <v>25</v>
      </c>
      <c r="H99" s="30" t="s">
        <v>303</v>
      </c>
      <c r="I99" s="30" t="s">
        <v>303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289</v>
      </c>
      <c r="F100" s="8" t="s">
        <v>28</v>
      </c>
      <c r="G100" s="38" t="s">
        <v>25</v>
      </c>
      <c r="H100" s="30" t="s">
        <v>303</v>
      </c>
      <c r="I100" s="30" t="s">
        <v>303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289</v>
      </c>
      <c r="F101" s="8" t="s">
        <v>28</v>
      </c>
      <c r="G101" s="38" t="s">
        <v>25</v>
      </c>
      <c r="H101" s="30" t="s">
        <v>303</v>
      </c>
      <c r="I101" s="30" t="s">
        <v>303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289</v>
      </c>
      <c r="F102" s="8" t="s">
        <v>28</v>
      </c>
      <c r="G102" s="38" t="s">
        <v>25</v>
      </c>
      <c r="H102" s="30" t="s">
        <v>303</v>
      </c>
      <c r="I102" s="30" t="s">
        <v>303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289</v>
      </c>
      <c r="F103" s="8" t="s">
        <v>28</v>
      </c>
      <c r="G103" s="38" t="s">
        <v>25</v>
      </c>
      <c r="H103" s="30" t="s">
        <v>303</v>
      </c>
      <c r="I103" s="30" t="s">
        <v>303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289</v>
      </c>
      <c r="F104" s="8" t="s">
        <v>28</v>
      </c>
      <c r="G104" s="38" t="s">
        <v>25</v>
      </c>
      <c r="H104" s="30" t="s">
        <v>303</v>
      </c>
      <c r="I104" s="30" t="s">
        <v>303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289</v>
      </c>
      <c r="F105" s="8" t="s">
        <v>28</v>
      </c>
      <c r="G105" s="38" t="s">
        <v>25</v>
      </c>
      <c r="H105" s="30" t="s">
        <v>303</v>
      </c>
      <c r="I105" s="30" t="s">
        <v>303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289</v>
      </c>
      <c r="F106" s="8" t="s">
        <v>28</v>
      </c>
      <c r="G106" s="38" t="s">
        <v>25</v>
      </c>
      <c r="H106" s="30" t="s">
        <v>303</v>
      </c>
      <c r="I106" s="30" t="s">
        <v>303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289</v>
      </c>
      <c r="F107" s="8" t="s">
        <v>28</v>
      </c>
      <c r="G107" s="38" t="s">
        <v>25</v>
      </c>
      <c r="H107" s="30" t="s">
        <v>303</v>
      </c>
      <c r="I107" s="30" t="s">
        <v>303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289</v>
      </c>
      <c r="F108" s="8" t="s">
        <v>28</v>
      </c>
      <c r="G108" s="38" t="s">
        <v>25</v>
      </c>
      <c r="H108" s="30" t="s">
        <v>303</v>
      </c>
      <c r="I108" s="30" t="s">
        <v>303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289</v>
      </c>
      <c r="F109" s="8" t="s">
        <v>28</v>
      </c>
      <c r="G109" s="38" t="s">
        <v>25</v>
      </c>
      <c r="H109" s="30" t="s">
        <v>303</v>
      </c>
      <c r="I109" s="30" t="s">
        <v>303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289</v>
      </c>
      <c r="F110" s="8" t="s">
        <v>28</v>
      </c>
      <c r="G110" s="38" t="s">
        <v>25</v>
      </c>
      <c r="H110" s="30" t="s">
        <v>303</v>
      </c>
      <c r="I110" s="30" t="s">
        <v>303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289</v>
      </c>
      <c r="F111" s="8" t="s">
        <v>28</v>
      </c>
      <c r="G111" s="38" t="s">
        <v>25</v>
      </c>
      <c r="H111" s="30" t="s">
        <v>303</v>
      </c>
      <c r="I111" s="30" t="s">
        <v>303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289</v>
      </c>
      <c r="F112" s="8" t="s">
        <v>28</v>
      </c>
      <c r="G112" s="38" t="s">
        <v>25</v>
      </c>
      <c r="H112" s="30" t="s">
        <v>303</v>
      </c>
      <c r="I112" s="30" t="s">
        <v>303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289</v>
      </c>
      <c r="F113" s="8" t="s">
        <v>28</v>
      </c>
      <c r="G113" s="38" t="s">
        <v>25</v>
      </c>
      <c r="H113" s="30" t="s">
        <v>303</v>
      </c>
      <c r="I113" s="30" t="s">
        <v>303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289</v>
      </c>
      <c r="F114" s="8" t="s">
        <v>28</v>
      </c>
      <c r="G114" s="38" t="s">
        <v>25</v>
      </c>
      <c r="H114" s="30" t="s">
        <v>303</v>
      </c>
      <c r="I114" s="30" t="s">
        <v>303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289</v>
      </c>
      <c r="F115" s="8" t="s">
        <v>28</v>
      </c>
      <c r="G115" s="38" t="s">
        <v>25</v>
      </c>
      <c r="H115" s="30" t="s">
        <v>303</v>
      </c>
      <c r="I115" s="30" t="s">
        <v>303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289</v>
      </c>
      <c r="F116" s="8" t="s">
        <v>28</v>
      </c>
      <c r="G116" s="38" t="s">
        <v>25</v>
      </c>
      <c r="H116" s="30" t="s">
        <v>303</v>
      </c>
      <c r="I116" s="30" t="s">
        <v>303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289</v>
      </c>
      <c r="F117" s="8" t="s">
        <v>28</v>
      </c>
      <c r="G117" s="38" t="s">
        <v>25</v>
      </c>
      <c r="H117" s="30" t="s">
        <v>303</v>
      </c>
      <c r="I117" s="30" t="s">
        <v>303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289</v>
      </c>
      <c r="F118" s="8" t="s">
        <v>28</v>
      </c>
      <c r="G118" s="38" t="s">
        <v>25</v>
      </c>
      <c r="H118" s="30" t="s">
        <v>303</v>
      </c>
      <c r="I118" s="30" t="s">
        <v>303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289</v>
      </c>
      <c r="F119" s="8" t="s">
        <v>28</v>
      </c>
      <c r="G119" s="38" t="s">
        <v>25</v>
      </c>
      <c r="H119" s="30" t="s">
        <v>303</v>
      </c>
      <c r="I119" s="30" t="s">
        <v>303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289</v>
      </c>
      <c r="F120" s="8" t="s">
        <v>28</v>
      </c>
      <c r="G120" s="38" t="s">
        <v>25</v>
      </c>
      <c r="H120" s="30" t="s">
        <v>303</v>
      </c>
      <c r="I120" s="30" t="s">
        <v>303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289</v>
      </c>
      <c r="F121" s="8" t="s">
        <v>28</v>
      </c>
      <c r="G121" s="38" t="s">
        <v>25</v>
      </c>
      <c r="H121" s="30" t="s">
        <v>303</v>
      </c>
      <c r="I121" s="30" t="s">
        <v>303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289</v>
      </c>
      <c r="F122" s="8" t="s">
        <v>28</v>
      </c>
      <c r="G122" s="38" t="s">
        <v>25</v>
      </c>
      <c r="H122" s="30" t="s">
        <v>310</v>
      </c>
      <c r="I122" s="30" t="s">
        <v>310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289</v>
      </c>
      <c r="F123" s="8" t="s">
        <v>28</v>
      </c>
      <c r="G123" s="38" t="s">
        <v>25</v>
      </c>
      <c r="H123" s="30" t="s">
        <v>310</v>
      </c>
      <c r="I123" s="30" t="s">
        <v>310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289</v>
      </c>
      <c r="F124" s="8" t="s">
        <v>28</v>
      </c>
      <c r="G124" s="38" t="s">
        <v>25</v>
      </c>
      <c r="H124" s="30" t="s">
        <v>310</v>
      </c>
      <c r="I124" s="30" t="s">
        <v>310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289</v>
      </c>
      <c r="F125" s="8" t="s">
        <v>28</v>
      </c>
      <c r="G125" s="38" t="s">
        <v>25</v>
      </c>
      <c r="H125" s="30" t="s">
        <v>310</v>
      </c>
      <c r="I125" s="30" t="s">
        <v>310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289</v>
      </c>
      <c r="F126" s="8" t="s">
        <v>28</v>
      </c>
      <c r="G126" s="38" t="s">
        <v>25</v>
      </c>
      <c r="H126" s="30" t="s">
        <v>310</v>
      </c>
      <c r="I126" s="30" t="s">
        <v>310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289</v>
      </c>
      <c r="F127" s="8" t="s">
        <v>28</v>
      </c>
      <c r="G127" s="38" t="s">
        <v>25</v>
      </c>
      <c r="H127" s="30" t="s">
        <v>310</v>
      </c>
      <c r="I127" s="30" t="s">
        <v>310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289</v>
      </c>
      <c r="F128" s="8" t="s">
        <v>28</v>
      </c>
      <c r="G128" s="38" t="s">
        <v>25</v>
      </c>
      <c r="H128" s="30" t="s">
        <v>310</v>
      </c>
      <c r="I128" s="30" t="s">
        <v>310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289</v>
      </c>
      <c r="F129" s="8" t="s">
        <v>28</v>
      </c>
      <c r="G129" s="38" t="s">
        <v>25</v>
      </c>
      <c r="H129" s="30" t="s">
        <v>310</v>
      </c>
      <c r="I129" s="30" t="s">
        <v>310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289</v>
      </c>
      <c r="F130" s="8" t="s">
        <v>28</v>
      </c>
      <c r="G130" s="38" t="s">
        <v>25</v>
      </c>
      <c r="H130" s="30" t="s">
        <v>310</v>
      </c>
      <c r="I130" s="30" t="s">
        <v>310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289</v>
      </c>
      <c r="F131" s="8" t="s">
        <v>28</v>
      </c>
      <c r="G131" s="38" t="s">
        <v>25</v>
      </c>
      <c r="H131" s="30" t="s">
        <v>310</v>
      </c>
      <c r="I131" s="30" t="s">
        <v>310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289</v>
      </c>
      <c r="F132" s="8" t="s">
        <v>28</v>
      </c>
      <c r="G132" s="38" t="s">
        <v>25</v>
      </c>
      <c r="H132" s="30" t="s">
        <v>310</v>
      </c>
      <c r="I132" s="30" t="s">
        <v>310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289</v>
      </c>
      <c r="F133" s="8" t="s">
        <v>28</v>
      </c>
      <c r="G133" s="38" t="s">
        <v>25</v>
      </c>
      <c r="H133" s="30" t="s">
        <v>310</v>
      </c>
      <c r="I133" s="30" t="s">
        <v>310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289</v>
      </c>
      <c r="F134" s="8" t="s">
        <v>28</v>
      </c>
      <c r="G134" s="38" t="s">
        <v>25</v>
      </c>
      <c r="H134" s="30" t="s">
        <v>310</v>
      </c>
      <c r="I134" s="30" t="s">
        <v>310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289</v>
      </c>
      <c r="F135" s="8" t="s">
        <v>28</v>
      </c>
      <c r="G135" s="38" t="s">
        <v>25</v>
      </c>
      <c r="H135" s="30" t="s">
        <v>310</v>
      </c>
      <c r="I135" s="30" t="s">
        <v>310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289</v>
      </c>
      <c r="F136" s="8" t="s">
        <v>28</v>
      </c>
      <c r="G136" s="38" t="s">
        <v>25</v>
      </c>
      <c r="H136" s="30" t="s">
        <v>310</v>
      </c>
      <c r="I136" s="30" t="s">
        <v>310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289</v>
      </c>
      <c r="F137" s="8" t="s">
        <v>28</v>
      </c>
      <c r="G137" s="38" t="s">
        <v>25</v>
      </c>
      <c r="H137" s="30" t="s">
        <v>310</v>
      </c>
      <c r="I137" s="30" t="s">
        <v>310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289</v>
      </c>
      <c r="F138" s="8" t="s">
        <v>28</v>
      </c>
      <c r="G138" s="38" t="s">
        <v>25</v>
      </c>
      <c r="H138" s="30" t="s">
        <v>310</v>
      </c>
      <c r="I138" s="30" t="s">
        <v>310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289</v>
      </c>
      <c r="F139" s="8" t="s">
        <v>28</v>
      </c>
      <c r="G139" s="38" t="s">
        <v>25</v>
      </c>
      <c r="H139" s="30" t="s">
        <v>310</v>
      </c>
      <c r="I139" s="30" t="s">
        <v>310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289</v>
      </c>
      <c r="F140" s="8" t="s">
        <v>28</v>
      </c>
      <c r="G140" s="38" t="s">
        <v>25</v>
      </c>
      <c r="H140" s="30" t="s">
        <v>310</v>
      </c>
      <c r="I140" s="30" t="s">
        <v>310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289</v>
      </c>
      <c r="F141" s="8" t="s">
        <v>28</v>
      </c>
      <c r="G141" s="38" t="s">
        <v>25</v>
      </c>
      <c r="H141" s="30" t="s">
        <v>310</v>
      </c>
      <c r="I141" s="30" t="s">
        <v>310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289</v>
      </c>
      <c r="F142" s="8" t="s">
        <v>28</v>
      </c>
      <c r="G142" s="38" t="s">
        <v>25</v>
      </c>
      <c r="H142" s="30" t="s">
        <v>310</v>
      </c>
      <c r="I142" s="30" t="s">
        <v>310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289</v>
      </c>
      <c r="F143" s="8" t="s">
        <v>28</v>
      </c>
      <c r="G143" s="38" t="s">
        <v>25</v>
      </c>
      <c r="H143" s="30" t="s">
        <v>310</v>
      </c>
      <c r="I143" s="30" t="s">
        <v>310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289</v>
      </c>
      <c r="F144" s="8" t="s">
        <v>28</v>
      </c>
      <c r="G144" s="38" t="s">
        <v>25</v>
      </c>
      <c r="H144" s="30" t="s">
        <v>310</v>
      </c>
      <c r="I144" s="30" t="s">
        <v>310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289</v>
      </c>
      <c r="F145" s="8" t="s">
        <v>28</v>
      </c>
      <c r="G145" s="38" t="s">
        <v>25</v>
      </c>
      <c r="H145" s="30" t="s">
        <v>310</v>
      </c>
      <c r="I145" s="30" t="s">
        <v>310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289</v>
      </c>
      <c r="F146" s="8" t="s">
        <v>28</v>
      </c>
      <c r="G146" s="38" t="s">
        <v>25</v>
      </c>
      <c r="H146" s="30" t="s">
        <v>310</v>
      </c>
      <c r="I146" s="30" t="s">
        <v>310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289</v>
      </c>
      <c r="F147" s="8" t="s">
        <v>28</v>
      </c>
      <c r="G147" s="38" t="s">
        <v>25</v>
      </c>
      <c r="H147" s="30" t="s">
        <v>310</v>
      </c>
      <c r="I147" s="30" t="s">
        <v>310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289</v>
      </c>
      <c r="F148" s="8" t="s">
        <v>28</v>
      </c>
      <c r="G148" s="38" t="s">
        <v>25</v>
      </c>
      <c r="H148" s="30" t="s">
        <v>310</v>
      </c>
      <c r="I148" s="30" t="s">
        <v>310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289</v>
      </c>
      <c r="F149" s="8" t="s">
        <v>28</v>
      </c>
      <c r="G149" s="38" t="s">
        <v>25</v>
      </c>
      <c r="H149" s="30" t="s">
        <v>310</v>
      </c>
      <c r="I149" s="30" t="s">
        <v>310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289</v>
      </c>
      <c r="F150" s="8" t="s">
        <v>28</v>
      </c>
      <c r="G150" s="38" t="s">
        <v>25</v>
      </c>
      <c r="H150" s="30" t="s">
        <v>310</v>
      </c>
      <c r="I150" s="30" t="s">
        <v>310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289</v>
      </c>
      <c r="F151" s="8" t="s">
        <v>28</v>
      </c>
      <c r="G151" s="38" t="s">
        <v>25</v>
      </c>
      <c r="H151" s="30" t="s">
        <v>310</v>
      </c>
      <c r="I151" s="30" t="s">
        <v>310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289</v>
      </c>
      <c r="F152" s="8" t="s">
        <v>28</v>
      </c>
      <c r="G152" s="38" t="s">
        <v>25</v>
      </c>
      <c r="H152" s="30" t="s">
        <v>311</v>
      </c>
      <c r="I152" s="30" t="s">
        <v>311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289</v>
      </c>
      <c r="F153" s="8" t="s">
        <v>28</v>
      </c>
      <c r="G153" s="38" t="s">
        <v>25</v>
      </c>
      <c r="H153" s="30" t="s">
        <v>311</v>
      </c>
      <c r="I153" s="30" t="s">
        <v>311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289</v>
      </c>
      <c r="F154" s="8" t="s">
        <v>28</v>
      </c>
      <c r="G154" s="38" t="s">
        <v>25</v>
      </c>
      <c r="H154" s="30" t="s">
        <v>311</v>
      </c>
      <c r="I154" s="30" t="s">
        <v>311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289</v>
      </c>
      <c r="F155" s="8" t="s">
        <v>28</v>
      </c>
      <c r="G155" s="38" t="s">
        <v>25</v>
      </c>
      <c r="H155" s="30" t="s">
        <v>311</v>
      </c>
      <c r="I155" s="30" t="s">
        <v>311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289</v>
      </c>
      <c r="F156" s="8" t="s">
        <v>28</v>
      </c>
      <c r="G156" s="38" t="s">
        <v>25</v>
      </c>
      <c r="H156" s="30" t="s">
        <v>311</v>
      </c>
      <c r="I156" s="30" t="s">
        <v>311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289</v>
      </c>
      <c r="F157" s="8" t="s">
        <v>28</v>
      </c>
      <c r="G157" s="38" t="s">
        <v>25</v>
      </c>
      <c r="H157" s="30" t="s">
        <v>311</v>
      </c>
      <c r="I157" s="30" t="s">
        <v>311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289</v>
      </c>
      <c r="F158" s="8" t="s">
        <v>28</v>
      </c>
      <c r="G158" s="38" t="s">
        <v>25</v>
      </c>
      <c r="H158" s="30" t="s">
        <v>311</v>
      </c>
      <c r="I158" s="30" t="s">
        <v>311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289</v>
      </c>
      <c r="F159" s="8" t="s">
        <v>28</v>
      </c>
      <c r="G159" s="38" t="s">
        <v>25</v>
      </c>
      <c r="H159" s="30" t="s">
        <v>311</v>
      </c>
      <c r="I159" s="30" t="s">
        <v>311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289</v>
      </c>
      <c r="F160" s="8" t="s">
        <v>28</v>
      </c>
      <c r="G160" s="38" t="s">
        <v>25</v>
      </c>
      <c r="H160" s="30" t="s">
        <v>311</v>
      </c>
      <c r="I160" s="30" t="s">
        <v>311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289</v>
      </c>
      <c r="F161" s="8" t="s">
        <v>28</v>
      </c>
      <c r="G161" s="38" t="s">
        <v>25</v>
      </c>
      <c r="H161" s="30" t="s">
        <v>311</v>
      </c>
      <c r="I161" s="30" t="s">
        <v>311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289</v>
      </c>
      <c r="F162" s="8" t="s">
        <v>28</v>
      </c>
      <c r="G162" s="38" t="s">
        <v>25</v>
      </c>
      <c r="H162" s="30" t="s">
        <v>311</v>
      </c>
      <c r="I162" s="30" t="s">
        <v>311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289</v>
      </c>
      <c r="F163" s="8" t="s">
        <v>28</v>
      </c>
      <c r="G163" s="38" t="s">
        <v>25</v>
      </c>
      <c r="H163" s="30" t="s">
        <v>311</v>
      </c>
      <c r="I163" s="30" t="s">
        <v>311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289</v>
      </c>
      <c r="F164" s="8" t="s">
        <v>28</v>
      </c>
      <c r="G164" s="38" t="s">
        <v>25</v>
      </c>
      <c r="H164" s="30" t="s">
        <v>311</v>
      </c>
      <c r="I164" s="30" t="s">
        <v>311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289</v>
      </c>
      <c r="F165" s="8" t="s">
        <v>28</v>
      </c>
      <c r="G165" s="38" t="s">
        <v>25</v>
      </c>
      <c r="H165" s="30" t="s">
        <v>311</v>
      </c>
      <c r="I165" s="30" t="s">
        <v>311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289</v>
      </c>
      <c r="F166" s="8" t="s">
        <v>28</v>
      </c>
      <c r="G166" s="38" t="s">
        <v>25</v>
      </c>
      <c r="H166" s="30" t="s">
        <v>311</v>
      </c>
      <c r="I166" s="30" t="s">
        <v>311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289</v>
      </c>
      <c r="F167" s="8" t="s">
        <v>28</v>
      </c>
      <c r="G167" s="38" t="s">
        <v>25</v>
      </c>
      <c r="H167" s="30" t="s">
        <v>311</v>
      </c>
      <c r="I167" s="30" t="s">
        <v>311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289</v>
      </c>
      <c r="F168" s="8" t="s">
        <v>28</v>
      </c>
      <c r="G168" s="38" t="s">
        <v>25</v>
      </c>
      <c r="H168" s="30" t="s">
        <v>311</v>
      </c>
      <c r="I168" s="30" t="s">
        <v>311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289</v>
      </c>
      <c r="F169" s="8" t="s">
        <v>28</v>
      </c>
      <c r="G169" s="38" t="s">
        <v>25</v>
      </c>
      <c r="H169" s="30" t="s">
        <v>311</v>
      </c>
      <c r="I169" s="30" t="s">
        <v>311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289</v>
      </c>
      <c r="F170" s="8" t="s">
        <v>28</v>
      </c>
      <c r="G170" s="38" t="s">
        <v>25</v>
      </c>
      <c r="H170" s="30" t="s">
        <v>311</v>
      </c>
      <c r="I170" s="30" t="s">
        <v>311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289</v>
      </c>
      <c r="F171" s="8" t="s">
        <v>28</v>
      </c>
      <c r="G171" s="38" t="s">
        <v>25</v>
      </c>
      <c r="H171" s="30" t="s">
        <v>311</v>
      </c>
      <c r="I171" s="30" t="s">
        <v>311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289</v>
      </c>
      <c r="F172" s="8" t="s">
        <v>28</v>
      </c>
      <c r="G172" s="38" t="s">
        <v>25</v>
      </c>
      <c r="H172" s="30" t="s">
        <v>311</v>
      </c>
      <c r="I172" s="30" t="s">
        <v>311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289</v>
      </c>
      <c r="F173" s="8" t="s">
        <v>28</v>
      </c>
      <c r="G173" s="38" t="s">
        <v>25</v>
      </c>
      <c r="H173" s="30" t="s">
        <v>311</v>
      </c>
      <c r="I173" s="30" t="s">
        <v>311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289</v>
      </c>
      <c r="F174" s="8" t="s">
        <v>28</v>
      </c>
      <c r="G174" s="38" t="s">
        <v>25</v>
      </c>
      <c r="H174" s="30" t="s">
        <v>311</v>
      </c>
      <c r="I174" s="30" t="s">
        <v>311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289</v>
      </c>
      <c r="F175" s="8" t="s">
        <v>28</v>
      </c>
      <c r="G175" s="38" t="s">
        <v>25</v>
      </c>
      <c r="H175" s="30" t="s">
        <v>311</v>
      </c>
      <c r="I175" s="30" t="s">
        <v>311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289</v>
      </c>
      <c r="F176" s="8" t="s">
        <v>28</v>
      </c>
      <c r="G176" s="38" t="s">
        <v>25</v>
      </c>
      <c r="H176" s="30" t="s">
        <v>311</v>
      </c>
      <c r="I176" s="30" t="s">
        <v>311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289</v>
      </c>
      <c r="F177" s="8" t="s">
        <v>28</v>
      </c>
      <c r="G177" s="38" t="s">
        <v>25</v>
      </c>
      <c r="H177" s="30" t="s">
        <v>311</v>
      </c>
      <c r="I177" s="30" t="s">
        <v>311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289</v>
      </c>
      <c r="F178" s="8" t="s">
        <v>28</v>
      </c>
      <c r="G178" s="38" t="s">
        <v>25</v>
      </c>
      <c r="H178" s="30" t="s">
        <v>311</v>
      </c>
      <c r="I178" s="30" t="s">
        <v>311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289</v>
      </c>
      <c r="F179" s="8" t="s">
        <v>28</v>
      </c>
      <c r="G179" s="38" t="s">
        <v>25</v>
      </c>
      <c r="H179" s="30" t="s">
        <v>311</v>
      </c>
      <c r="I179" s="30" t="s">
        <v>311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289</v>
      </c>
      <c r="F180" s="8" t="s">
        <v>28</v>
      </c>
      <c r="G180" s="38" t="s">
        <v>25</v>
      </c>
      <c r="H180" s="30" t="s">
        <v>311</v>
      </c>
      <c r="I180" s="30" t="s">
        <v>311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289</v>
      </c>
      <c r="F181" s="8" t="s">
        <v>28</v>
      </c>
      <c r="G181" s="38" t="s">
        <v>25</v>
      </c>
      <c r="H181" s="30" t="s">
        <v>311</v>
      </c>
      <c r="I181" s="30" t="s">
        <v>311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289</v>
      </c>
      <c r="F182" s="8" t="s">
        <v>28</v>
      </c>
      <c r="G182" s="38" t="s">
        <v>25</v>
      </c>
      <c r="H182" s="30" t="s">
        <v>277</v>
      </c>
      <c r="I182" s="30" t="s">
        <v>277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289</v>
      </c>
      <c r="F183" s="8" t="s">
        <v>28</v>
      </c>
      <c r="G183" s="38" t="s">
        <v>25</v>
      </c>
      <c r="H183" s="30" t="s">
        <v>277</v>
      </c>
      <c r="I183" s="30" t="s">
        <v>277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289</v>
      </c>
      <c r="F184" s="8" t="s">
        <v>28</v>
      </c>
      <c r="G184" s="38" t="s">
        <v>25</v>
      </c>
      <c r="H184" s="30" t="s">
        <v>277</v>
      </c>
      <c r="I184" s="30" t="s">
        <v>277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289</v>
      </c>
      <c r="F185" s="8" t="s">
        <v>28</v>
      </c>
      <c r="G185" s="38" t="s">
        <v>25</v>
      </c>
      <c r="H185" s="30" t="s">
        <v>277</v>
      </c>
      <c r="I185" s="30" t="s">
        <v>277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289</v>
      </c>
      <c r="F186" s="8" t="s">
        <v>28</v>
      </c>
      <c r="G186" s="38" t="s">
        <v>25</v>
      </c>
      <c r="H186" s="30" t="s">
        <v>277</v>
      </c>
      <c r="I186" s="30" t="s">
        <v>277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289</v>
      </c>
      <c r="F187" s="8" t="s">
        <v>28</v>
      </c>
      <c r="G187" s="38" t="s">
        <v>25</v>
      </c>
      <c r="H187" s="30" t="s">
        <v>277</v>
      </c>
      <c r="I187" s="30" t="s">
        <v>277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289</v>
      </c>
      <c r="F188" s="8" t="s">
        <v>28</v>
      </c>
      <c r="G188" s="38" t="s">
        <v>25</v>
      </c>
      <c r="H188" s="30" t="s">
        <v>277</v>
      </c>
      <c r="I188" s="30" t="s">
        <v>277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289</v>
      </c>
      <c r="F189" s="8" t="s">
        <v>28</v>
      </c>
      <c r="G189" s="38" t="s">
        <v>25</v>
      </c>
      <c r="H189" s="30" t="s">
        <v>278</v>
      </c>
      <c r="I189" s="30" t="s">
        <v>278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289</v>
      </c>
      <c r="F190" s="8" t="s">
        <v>28</v>
      </c>
      <c r="G190" s="38" t="s">
        <v>25</v>
      </c>
      <c r="H190" s="30" t="s">
        <v>278</v>
      </c>
      <c r="I190" s="30" t="s">
        <v>278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289</v>
      </c>
      <c r="F191" s="8" t="s">
        <v>28</v>
      </c>
      <c r="G191" s="38" t="s">
        <v>25</v>
      </c>
      <c r="H191" s="30" t="s">
        <v>278</v>
      </c>
      <c r="I191" s="30" t="s">
        <v>278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289</v>
      </c>
      <c r="F192" s="8" t="s">
        <v>28</v>
      </c>
      <c r="G192" s="38" t="s">
        <v>25</v>
      </c>
      <c r="H192" s="30" t="s">
        <v>278</v>
      </c>
      <c r="I192" s="30" t="s">
        <v>278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289</v>
      </c>
      <c r="F193" s="8" t="s">
        <v>28</v>
      </c>
      <c r="G193" s="38" t="s">
        <v>25</v>
      </c>
      <c r="H193" s="30" t="s">
        <v>278</v>
      </c>
      <c r="I193" s="30" t="s">
        <v>278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289</v>
      </c>
      <c r="F194" s="8" t="s">
        <v>28</v>
      </c>
      <c r="G194" s="38" t="s">
        <v>25</v>
      </c>
      <c r="H194" s="30" t="s">
        <v>278</v>
      </c>
      <c r="I194" s="30" t="s">
        <v>278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289</v>
      </c>
      <c r="F195" s="8" t="s">
        <v>28</v>
      </c>
      <c r="G195" s="38" t="s">
        <v>25</v>
      </c>
      <c r="H195" s="30" t="s">
        <v>278</v>
      </c>
      <c r="I195" s="30" t="s">
        <v>278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289</v>
      </c>
      <c r="F196" s="8" t="s">
        <v>28</v>
      </c>
      <c r="G196" s="38" t="s">
        <v>25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289</v>
      </c>
      <c r="F197" s="8" t="s">
        <v>28</v>
      </c>
      <c r="G197" s="38" t="s">
        <v>25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289</v>
      </c>
      <c r="F198" s="8" t="s">
        <v>28</v>
      </c>
      <c r="G198" s="38" t="s">
        <v>25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289</v>
      </c>
      <c r="F199" s="8" t="s">
        <v>28</v>
      </c>
      <c r="G199" s="38" t="s">
        <v>25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289</v>
      </c>
      <c r="F200" s="8" t="s">
        <v>28</v>
      </c>
      <c r="G200" s="38" t="s">
        <v>25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289</v>
      </c>
      <c r="F201" s="8" t="s">
        <v>28</v>
      </c>
      <c r="G201" s="38" t="s">
        <v>25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289</v>
      </c>
      <c r="F202" s="8" t="s">
        <v>28</v>
      </c>
      <c r="G202" s="38" t="s">
        <v>25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289</v>
      </c>
      <c r="F203" s="8" t="s">
        <v>28</v>
      </c>
      <c r="G203" s="38" t="s">
        <v>25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289</v>
      </c>
      <c r="F204" s="8" t="s">
        <v>28</v>
      </c>
      <c r="G204" s="38" t="s">
        <v>25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289</v>
      </c>
      <c r="F205" s="8" t="s">
        <v>28</v>
      </c>
      <c r="G205" s="38" t="s">
        <v>25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289</v>
      </c>
      <c r="F206" s="8" t="s">
        <v>28</v>
      </c>
      <c r="G206" s="38" t="s">
        <v>25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289</v>
      </c>
      <c r="F207" s="8" t="s">
        <v>28</v>
      </c>
      <c r="G207" s="38" t="s">
        <v>25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289</v>
      </c>
      <c r="F208" s="8" t="s">
        <v>28</v>
      </c>
      <c r="G208" s="38" t="s">
        <v>25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289</v>
      </c>
      <c r="F209" s="8" t="s">
        <v>28</v>
      </c>
      <c r="G209" s="38" t="s">
        <v>25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289</v>
      </c>
      <c r="F210" s="8" t="s">
        <v>28</v>
      </c>
      <c r="G210" s="38" t="s">
        <v>25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289</v>
      </c>
      <c r="F211" s="8" t="s">
        <v>28</v>
      </c>
      <c r="G211" s="38" t="s">
        <v>25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289</v>
      </c>
      <c r="F212" s="8" t="s">
        <v>28</v>
      </c>
      <c r="G212" s="38" t="s">
        <v>25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289</v>
      </c>
      <c r="F213" s="8" t="s">
        <v>28</v>
      </c>
      <c r="G213" s="38" t="s">
        <v>25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289</v>
      </c>
      <c r="F214" s="8" t="s">
        <v>28</v>
      </c>
      <c r="G214" s="38" t="s">
        <v>25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289</v>
      </c>
      <c r="F215" s="8" t="s">
        <v>28</v>
      </c>
      <c r="G215" s="38" t="s">
        <v>25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289</v>
      </c>
      <c r="F216" s="8" t="s">
        <v>28</v>
      </c>
      <c r="G216" s="38" t="s">
        <v>25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289</v>
      </c>
      <c r="F217" s="8" t="s">
        <v>28</v>
      </c>
      <c r="G217" s="38" t="s">
        <v>25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289</v>
      </c>
      <c r="F218" s="8" t="s">
        <v>28</v>
      </c>
      <c r="G218" s="38" t="s">
        <v>25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289</v>
      </c>
      <c r="F219" s="8" t="s">
        <v>28</v>
      </c>
      <c r="G219" s="38" t="s">
        <v>25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289</v>
      </c>
      <c r="F220" s="8" t="s">
        <v>28</v>
      </c>
      <c r="G220" s="38" t="s">
        <v>25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289</v>
      </c>
      <c r="F221" s="8" t="s">
        <v>28</v>
      </c>
      <c r="G221" s="38" t="s">
        <v>25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289</v>
      </c>
      <c r="F222" s="8" t="s">
        <v>28</v>
      </c>
      <c r="G222" s="38" t="s">
        <v>25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289</v>
      </c>
      <c r="F223" s="8" t="s">
        <v>28</v>
      </c>
      <c r="G223" s="38" t="s">
        <v>25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289</v>
      </c>
      <c r="F224" s="8" t="s">
        <v>28</v>
      </c>
      <c r="G224" s="38" t="s">
        <v>25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289</v>
      </c>
      <c r="F225" s="8" t="s">
        <v>28</v>
      </c>
      <c r="G225" s="38" t="s">
        <v>25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289</v>
      </c>
      <c r="F226" s="8" t="s">
        <v>28</v>
      </c>
      <c r="G226" s="38" t="s">
        <v>25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289</v>
      </c>
      <c r="F227" s="8" t="s">
        <v>28</v>
      </c>
      <c r="G227" s="38" t="s">
        <v>25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289</v>
      </c>
      <c r="F228" s="8" t="s">
        <v>28</v>
      </c>
      <c r="G228" s="38" t="s">
        <v>25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289</v>
      </c>
      <c r="F229" s="8" t="s">
        <v>28</v>
      </c>
      <c r="G229" s="38" t="s">
        <v>25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289</v>
      </c>
      <c r="F230" s="8" t="s">
        <v>28</v>
      </c>
      <c r="G230" s="38" t="s">
        <v>25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289</v>
      </c>
      <c r="F231" s="8" t="s">
        <v>28</v>
      </c>
      <c r="G231" s="38" t="s">
        <v>25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289</v>
      </c>
      <c r="F232" s="8" t="s">
        <v>28</v>
      </c>
      <c r="G232" s="38" t="s">
        <v>25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289</v>
      </c>
      <c r="F233" s="8" t="s">
        <v>28</v>
      </c>
      <c r="G233" s="38" t="s">
        <v>25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289</v>
      </c>
      <c r="F234" s="8" t="s">
        <v>28</v>
      </c>
      <c r="G234" s="38" t="s">
        <v>25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289</v>
      </c>
      <c r="F235" s="8" t="s">
        <v>28</v>
      </c>
      <c r="G235" s="38" t="s">
        <v>25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289</v>
      </c>
      <c r="F236" s="8" t="s">
        <v>28</v>
      </c>
      <c r="G236" s="38" t="s">
        <v>25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289</v>
      </c>
      <c r="F237" s="8" t="s">
        <v>28</v>
      </c>
      <c r="G237" s="38" t="s">
        <v>25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289</v>
      </c>
      <c r="F238" s="8" t="s">
        <v>28</v>
      </c>
      <c r="G238" s="38" t="s">
        <v>25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289</v>
      </c>
      <c r="F239" s="8" t="s">
        <v>28</v>
      </c>
      <c r="G239" s="38" t="s">
        <v>25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289</v>
      </c>
      <c r="F240" s="8" t="s">
        <v>28</v>
      </c>
      <c r="G240" s="38" t="s">
        <v>25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289</v>
      </c>
      <c r="F241" s="8" t="s">
        <v>28</v>
      </c>
      <c r="G241" s="38" t="s">
        <v>25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289</v>
      </c>
      <c r="F242" s="8" t="s">
        <v>28</v>
      </c>
      <c r="G242" s="38" t="s">
        <v>25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289</v>
      </c>
      <c r="F243" s="8" t="s">
        <v>28</v>
      </c>
      <c r="G243" s="38" t="s">
        <v>25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289</v>
      </c>
      <c r="F244" s="8" t="s">
        <v>28</v>
      </c>
      <c r="G244" s="38" t="s">
        <v>25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289</v>
      </c>
      <c r="F245" s="8" t="s">
        <v>28</v>
      </c>
      <c r="G245" s="38" t="s">
        <v>25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289</v>
      </c>
      <c r="F246" s="8" t="s">
        <v>28</v>
      </c>
      <c r="G246" s="38" t="s">
        <v>25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289</v>
      </c>
      <c r="F247" s="8" t="s">
        <v>28</v>
      </c>
      <c r="G247" s="38" t="s">
        <v>25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289</v>
      </c>
      <c r="F248" s="8" t="s">
        <v>28</v>
      </c>
      <c r="G248" s="38" t="s">
        <v>25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289</v>
      </c>
      <c r="F249" s="8" t="s">
        <v>28</v>
      </c>
      <c r="G249" s="38" t="s">
        <v>25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289</v>
      </c>
      <c r="F250" s="8" t="s">
        <v>28</v>
      </c>
      <c r="G250" s="38" t="s">
        <v>25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289</v>
      </c>
      <c r="F251" s="8" t="s">
        <v>28</v>
      </c>
      <c r="G251" s="38" t="s">
        <v>25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289</v>
      </c>
      <c r="F252" s="8" t="s">
        <v>28</v>
      </c>
      <c r="G252" s="38" t="s">
        <v>25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289</v>
      </c>
      <c r="F253" s="8" t="s">
        <v>28</v>
      </c>
      <c r="G253" s="38" t="s">
        <v>25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289</v>
      </c>
      <c r="F254" s="8" t="s">
        <v>28</v>
      </c>
      <c r="G254" s="38" t="s">
        <v>25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289</v>
      </c>
      <c r="F255" s="8" t="s">
        <v>28</v>
      </c>
      <c r="G255" s="38" t="s">
        <v>25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289</v>
      </c>
      <c r="F256" s="8" t="s">
        <v>28</v>
      </c>
      <c r="G256" s="38" t="s">
        <v>25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289</v>
      </c>
      <c r="F257" s="8" t="s">
        <v>28</v>
      </c>
      <c r="G257" s="38" t="s">
        <v>25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289</v>
      </c>
      <c r="F258" s="8" t="s">
        <v>28</v>
      </c>
      <c r="G258" s="38" t="s">
        <v>25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289</v>
      </c>
      <c r="F259" s="8" t="s">
        <v>28</v>
      </c>
      <c r="G259" s="38" t="s">
        <v>25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289</v>
      </c>
      <c r="F260" s="8" t="s">
        <v>28</v>
      </c>
      <c r="G260" s="38" t="s">
        <v>25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289</v>
      </c>
      <c r="F261" s="8" t="s">
        <v>28</v>
      </c>
      <c r="G261" s="38" t="s">
        <v>25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289</v>
      </c>
      <c r="F262" s="8" t="s">
        <v>28</v>
      </c>
      <c r="G262" s="38" t="s">
        <v>25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289</v>
      </c>
      <c r="F263" s="8" t="s">
        <v>28</v>
      </c>
      <c r="G263" s="38" t="s">
        <v>25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289</v>
      </c>
      <c r="F264" s="8" t="s">
        <v>28</v>
      </c>
      <c r="G264" s="38" t="s">
        <v>25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289</v>
      </c>
      <c r="F265" s="8" t="s">
        <v>28</v>
      </c>
      <c r="G265" s="38" t="s">
        <v>25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289</v>
      </c>
      <c r="F266" s="8" t="s">
        <v>28</v>
      </c>
      <c r="G266" s="38" t="s">
        <v>25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289</v>
      </c>
      <c r="F267" s="8" t="s">
        <v>28</v>
      </c>
      <c r="G267" s="38" t="s">
        <v>25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289</v>
      </c>
      <c r="F268" s="8" t="s">
        <v>28</v>
      </c>
      <c r="G268" s="38" t="s">
        <v>25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289</v>
      </c>
      <c r="F269" s="8" t="s">
        <v>28</v>
      </c>
      <c r="G269" s="38" t="s">
        <v>25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289</v>
      </c>
      <c r="F270" s="8" t="s">
        <v>28</v>
      </c>
      <c r="G270" s="38" t="s">
        <v>25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289</v>
      </c>
      <c r="F271" s="8" t="s">
        <v>28</v>
      </c>
      <c r="G271" s="38" t="s">
        <v>25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289</v>
      </c>
      <c r="F272" s="8" t="s">
        <v>28</v>
      </c>
      <c r="G272" s="38" t="s">
        <v>25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289</v>
      </c>
      <c r="F273" s="8" t="s">
        <v>28</v>
      </c>
      <c r="G273" s="38" t="s">
        <v>25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289</v>
      </c>
      <c r="F274" s="8" t="s">
        <v>28</v>
      </c>
      <c r="G274" s="38" t="s">
        <v>25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289</v>
      </c>
      <c r="F275" s="8" t="s">
        <v>28</v>
      </c>
      <c r="G275" s="38" t="s">
        <v>25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289</v>
      </c>
      <c r="F276" s="8" t="s">
        <v>28</v>
      </c>
      <c r="G276" s="38" t="s">
        <v>25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289</v>
      </c>
      <c r="F277" s="8" t="s">
        <v>28</v>
      </c>
      <c r="G277" s="38" t="s">
        <v>25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289</v>
      </c>
      <c r="F278" s="8" t="s">
        <v>28</v>
      </c>
      <c r="G278" s="38" t="s">
        <v>25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289</v>
      </c>
      <c r="F279" s="8" t="s">
        <v>28</v>
      </c>
      <c r="G279" s="38" t="s">
        <v>25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289</v>
      </c>
      <c r="F280" s="8" t="s">
        <v>28</v>
      </c>
      <c r="G280" s="38" t="s">
        <v>25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289</v>
      </c>
      <c r="F281" s="8" t="s">
        <v>28</v>
      </c>
      <c r="G281" s="38" t="s">
        <v>25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289</v>
      </c>
      <c r="F282" s="8" t="s">
        <v>28</v>
      </c>
      <c r="G282" s="38" t="s">
        <v>25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289</v>
      </c>
      <c r="F283" s="8" t="s">
        <v>28</v>
      </c>
      <c r="G283" s="38" t="s">
        <v>25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289</v>
      </c>
      <c r="F284" s="8" t="s">
        <v>28</v>
      </c>
      <c r="G284" s="38" t="s">
        <v>25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289</v>
      </c>
      <c r="F285" s="8" t="s">
        <v>28</v>
      </c>
      <c r="G285" s="38" t="s">
        <v>25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289</v>
      </c>
      <c r="F286" s="8" t="s">
        <v>28</v>
      </c>
      <c r="G286" s="38" t="s">
        <v>25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289</v>
      </c>
      <c r="F287" s="8" t="s">
        <v>28</v>
      </c>
      <c r="G287" s="38" t="s">
        <v>25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289</v>
      </c>
      <c r="F288" s="8" t="s">
        <v>28</v>
      </c>
      <c r="G288" s="38" t="s">
        <v>25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289</v>
      </c>
      <c r="F289" s="8" t="s">
        <v>28</v>
      </c>
      <c r="G289" s="38" t="s">
        <v>25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289</v>
      </c>
      <c r="F290" s="8" t="s">
        <v>28</v>
      </c>
      <c r="G290" s="38" t="s">
        <v>25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289</v>
      </c>
      <c r="F291" s="8" t="s">
        <v>28</v>
      </c>
      <c r="G291" s="38" t="s">
        <v>25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289</v>
      </c>
      <c r="F292" s="8" t="s">
        <v>28</v>
      </c>
      <c r="G292" s="38" t="s">
        <v>25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289</v>
      </c>
      <c r="F293" s="8" t="s">
        <v>28</v>
      </c>
      <c r="G293" s="38" t="s">
        <v>25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289</v>
      </c>
      <c r="F294" s="8" t="s">
        <v>28</v>
      </c>
      <c r="G294" s="38" t="s">
        <v>25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289</v>
      </c>
      <c r="F295" s="8" t="s">
        <v>28</v>
      </c>
      <c r="G295" s="38" t="s">
        <v>25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289</v>
      </c>
      <c r="F296" s="8" t="s">
        <v>28</v>
      </c>
      <c r="G296" s="38" t="s">
        <v>25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289</v>
      </c>
      <c r="F297" s="8" t="s">
        <v>28</v>
      </c>
      <c r="G297" s="38" t="s">
        <v>25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289</v>
      </c>
      <c r="F298" s="8" t="s">
        <v>28</v>
      </c>
      <c r="G298" s="38" t="s">
        <v>25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289</v>
      </c>
      <c r="F299" s="8" t="s">
        <v>28</v>
      </c>
      <c r="G299" s="38" t="s">
        <v>25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289</v>
      </c>
      <c r="F300" s="8" t="s">
        <v>28</v>
      </c>
      <c r="G300" s="38" t="s">
        <v>25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289</v>
      </c>
      <c r="F301" s="8" t="s">
        <v>28</v>
      </c>
      <c r="G301" s="38" t="s">
        <v>25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289</v>
      </c>
      <c r="F302" s="8" t="s">
        <v>28</v>
      </c>
      <c r="G302" s="38" t="s">
        <v>25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289</v>
      </c>
      <c r="F303" s="8" t="s">
        <v>28</v>
      </c>
      <c r="G303" s="38" t="s">
        <v>25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289</v>
      </c>
      <c r="F304" s="8" t="s">
        <v>28</v>
      </c>
      <c r="G304" s="38" t="s">
        <v>25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289</v>
      </c>
      <c r="F305" s="8" t="s">
        <v>28</v>
      </c>
      <c r="G305" s="38" t="s">
        <v>25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289</v>
      </c>
      <c r="F306" s="8" t="s">
        <v>28</v>
      </c>
      <c r="G306" s="38" t="s">
        <v>25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289</v>
      </c>
      <c r="F307" s="8" t="s">
        <v>28</v>
      </c>
      <c r="G307" s="38" t="s">
        <v>25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289</v>
      </c>
      <c r="F308" s="8" t="s">
        <v>28</v>
      </c>
      <c r="G308" s="38" t="s">
        <v>25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289</v>
      </c>
      <c r="F309" s="8" t="s">
        <v>28</v>
      </c>
      <c r="G309" s="38" t="s">
        <v>25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289</v>
      </c>
      <c r="F310" s="8" t="s">
        <v>28</v>
      </c>
      <c r="G310" s="38" t="s">
        <v>25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289</v>
      </c>
      <c r="F311" s="8" t="s">
        <v>28</v>
      </c>
      <c r="G311" s="38" t="s">
        <v>25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289</v>
      </c>
      <c r="F312" s="8" t="s">
        <v>28</v>
      </c>
      <c r="G312" s="38" t="s">
        <v>25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289</v>
      </c>
      <c r="F313" s="8" t="s">
        <v>28</v>
      </c>
      <c r="G313" s="38" t="s">
        <v>25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289</v>
      </c>
      <c r="F314" s="8" t="s">
        <v>28</v>
      </c>
      <c r="G314" s="38" t="s">
        <v>25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289</v>
      </c>
      <c r="F315" s="8" t="s">
        <v>28</v>
      </c>
      <c r="G315" s="38" t="s">
        <v>25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289</v>
      </c>
      <c r="F316" s="8" t="s">
        <v>28</v>
      </c>
      <c r="G316" s="38" t="s">
        <v>25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289</v>
      </c>
      <c r="F317" s="8" t="s">
        <v>28</v>
      </c>
      <c r="G317" s="38" t="s">
        <v>25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289</v>
      </c>
      <c r="F318" s="8" t="s">
        <v>28</v>
      </c>
      <c r="G318" s="38" t="s">
        <v>25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289</v>
      </c>
      <c r="F319" s="8" t="s">
        <v>28</v>
      </c>
      <c r="G319" s="38" t="s">
        <v>25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289</v>
      </c>
      <c r="F320" s="8" t="s">
        <v>28</v>
      </c>
      <c r="G320" s="38" t="s">
        <v>25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289</v>
      </c>
      <c r="F321" s="8" t="s">
        <v>28</v>
      </c>
      <c r="G321" s="38" t="s">
        <v>25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289</v>
      </c>
      <c r="F322" s="8" t="s">
        <v>28</v>
      </c>
      <c r="G322" s="38" t="s">
        <v>25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289</v>
      </c>
      <c r="F323" s="8" t="s">
        <v>28</v>
      </c>
      <c r="G323" s="38" t="s">
        <v>25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289</v>
      </c>
      <c r="F324" s="8" t="s">
        <v>28</v>
      </c>
      <c r="G324" s="38" t="s">
        <v>25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289</v>
      </c>
      <c r="F325" s="8" t="s">
        <v>28</v>
      </c>
      <c r="G325" s="38" t="s">
        <v>25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289</v>
      </c>
      <c r="F326" s="8" t="s">
        <v>28</v>
      </c>
      <c r="G326" s="38" t="s">
        <v>25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289</v>
      </c>
      <c r="F327" s="8" t="s">
        <v>28</v>
      </c>
      <c r="G327" s="38" t="s">
        <v>25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289</v>
      </c>
      <c r="F328" s="8" t="s">
        <v>28</v>
      </c>
      <c r="G328" s="38" t="s">
        <v>25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289</v>
      </c>
      <c r="F329" s="8" t="s">
        <v>28</v>
      </c>
      <c r="G329" s="38" t="s">
        <v>25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289</v>
      </c>
      <c r="F330" s="8" t="s">
        <v>28</v>
      </c>
      <c r="G330" s="38" t="s">
        <v>25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289</v>
      </c>
      <c r="F331" s="8" t="s">
        <v>28</v>
      </c>
      <c r="G331" s="38" t="s">
        <v>25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289</v>
      </c>
      <c r="F332" s="8" t="s">
        <v>28</v>
      </c>
      <c r="G332" s="38" t="s">
        <v>25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289</v>
      </c>
      <c r="F333" s="8" t="s">
        <v>28</v>
      </c>
      <c r="G333" s="38" t="s">
        <v>25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289</v>
      </c>
      <c r="F334" s="8" t="s">
        <v>28</v>
      </c>
      <c r="G334" s="38" t="s">
        <v>25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289</v>
      </c>
      <c r="F335" s="8" t="s">
        <v>28</v>
      </c>
      <c r="G335" s="38" t="s">
        <v>25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289</v>
      </c>
      <c r="F336" s="8" t="s">
        <v>28</v>
      </c>
      <c r="G336" s="38" t="s">
        <v>25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289</v>
      </c>
      <c r="F337" s="8" t="s">
        <v>28</v>
      </c>
      <c r="G337" s="38" t="s">
        <v>25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289</v>
      </c>
      <c r="F338" s="8" t="s">
        <v>28</v>
      </c>
      <c r="G338" s="38" t="s">
        <v>25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289</v>
      </c>
      <c r="F339" s="8" t="s">
        <v>28</v>
      </c>
      <c r="G339" s="38" t="s">
        <v>25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289</v>
      </c>
      <c r="F340" s="8" t="s">
        <v>28</v>
      </c>
      <c r="G340" s="38" t="s">
        <v>25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289</v>
      </c>
      <c r="F341" s="8" t="s">
        <v>28</v>
      </c>
      <c r="G341" s="38" t="s">
        <v>25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289</v>
      </c>
      <c r="F342" s="8" t="s">
        <v>28</v>
      </c>
      <c r="G342" s="38" t="s">
        <v>25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289</v>
      </c>
      <c r="F343" s="8" t="s">
        <v>28</v>
      </c>
      <c r="G343" s="38" t="s">
        <v>25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289</v>
      </c>
      <c r="F344" s="8" t="s">
        <v>28</v>
      </c>
      <c r="G344" s="38" t="s">
        <v>25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289</v>
      </c>
      <c r="F345" s="8" t="s">
        <v>28</v>
      </c>
      <c r="G345" s="38" t="s">
        <v>25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289</v>
      </c>
      <c r="F346" s="8" t="s">
        <v>28</v>
      </c>
      <c r="G346" s="38" t="s">
        <v>25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289</v>
      </c>
      <c r="F347" s="8" t="s">
        <v>28</v>
      </c>
      <c r="G347" s="38" t="s">
        <v>25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289</v>
      </c>
      <c r="F348" s="8" t="s">
        <v>28</v>
      </c>
      <c r="G348" s="38" t="s">
        <v>25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289</v>
      </c>
      <c r="F349" s="8" t="s">
        <v>28</v>
      </c>
      <c r="G349" s="38" t="s">
        <v>25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289</v>
      </c>
      <c r="F350" s="8" t="s">
        <v>28</v>
      </c>
      <c r="G350" s="38" t="s">
        <v>25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289</v>
      </c>
      <c r="F351" s="8" t="s">
        <v>28</v>
      </c>
      <c r="G351" s="38" t="s">
        <v>25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289</v>
      </c>
      <c r="F352" s="8" t="s">
        <v>28</v>
      </c>
      <c r="G352" s="38" t="s">
        <v>25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289</v>
      </c>
      <c r="F353" s="8" t="s">
        <v>28</v>
      </c>
      <c r="G353" s="38" t="s">
        <v>25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289</v>
      </c>
      <c r="F354" s="8" t="s">
        <v>28</v>
      </c>
      <c r="G354" s="38" t="s">
        <v>25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289</v>
      </c>
      <c r="F355" s="8" t="s">
        <v>28</v>
      </c>
      <c r="G355" s="38" t="s">
        <v>25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289</v>
      </c>
      <c r="F356" s="8" t="s">
        <v>28</v>
      </c>
      <c r="G356" s="38" t="s">
        <v>25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289</v>
      </c>
      <c r="F357" s="8" t="s">
        <v>28</v>
      </c>
      <c r="G357" s="38" t="s">
        <v>25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289</v>
      </c>
      <c r="F358" s="8" t="s">
        <v>28</v>
      </c>
      <c r="G358" s="38" t="s">
        <v>25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289</v>
      </c>
      <c r="F359" s="8" t="s">
        <v>28</v>
      </c>
      <c r="G359" s="38" t="s">
        <v>25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289</v>
      </c>
      <c r="F360" s="8" t="s">
        <v>28</v>
      </c>
      <c r="G360" s="38" t="s">
        <v>25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289</v>
      </c>
      <c r="F361" s="8" t="s">
        <v>28</v>
      </c>
      <c r="G361" s="38" t="s">
        <v>25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289</v>
      </c>
      <c r="F362" s="8" t="s">
        <v>28</v>
      </c>
      <c r="G362" s="38" t="s">
        <v>25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289</v>
      </c>
      <c r="F363" s="8" t="s">
        <v>28</v>
      </c>
      <c r="G363" s="38" t="s">
        <v>25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289</v>
      </c>
      <c r="F364" s="8" t="s">
        <v>28</v>
      </c>
      <c r="G364" s="38" t="s">
        <v>25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289</v>
      </c>
      <c r="F365" s="8" t="s">
        <v>28</v>
      </c>
      <c r="G365" s="38" t="s">
        <v>25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289</v>
      </c>
      <c r="F366" s="8" t="s">
        <v>28</v>
      </c>
      <c r="G366" s="38" t="s">
        <v>25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outlinePr summaryBelow="0" summaryRight="0"/>
  </sheetPr>
  <dimension ref="A1:Y1070"/>
  <sheetViews>
    <sheetView topLeftCell="B146" zoomScale="70" zoomScaleNormal="70" workbookViewId="0">
      <selection activeCell="I181" sqref="I181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38" t="s">
        <v>29</v>
      </c>
      <c r="F2" s="8" t="s">
        <v>28</v>
      </c>
      <c r="G2" s="38" t="s">
        <v>25</v>
      </c>
      <c r="H2" s="36" t="s">
        <v>282</v>
      </c>
      <c r="I2" s="36" t="s">
        <v>282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29</v>
      </c>
      <c r="F3" s="8" t="s">
        <v>28</v>
      </c>
      <c r="G3" s="38" t="s">
        <v>25</v>
      </c>
      <c r="H3" s="36" t="s">
        <v>282</v>
      </c>
      <c r="I3" s="36" t="s">
        <v>282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29</v>
      </c>
      <c r="F4" s="8" t="s">
        <v>28</v>
      </c>
      <c r="G4" s="38" t="s">
        <v>25</v>
      </c>
      <c r="H4" s="36" t="s">
        <v>282</v>
      </c>
      <c r="I4" s="36" t="s">
        <v>282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29</v>
      </c>
      <c r="F5" s="8" t="s">
        <v>28</v>
      </c>
      <c r="G5" s="38" t="s">
        <v>25</v>
      </c>
      <c r="H5" s="30" t="s">
        <v>286</v>
      </c>
      <c r="I5" s="30" t="s">
        <v>286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29</v>
      </c>
      <c r="F6" s="8" t="s">
        <v>28</v>
      </c>
      <c r="G6" s="38" t="s">
        <v>25</v>
      </c>
      <c r="H6" s="30" t="s">
        <v>286</v>
      </c>
      <c r="I6" s="30" t="s">
        <v>286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29</v>
      </c>
      <c r="F7" s="8" t="s">
        <v>28</v>
      </c>
      <c r="G7" s="38" t="s">
        <v>25</v>
      </c>
      <c r="H7" s="30" t="s">
        <v>286</v>
      </c>
      <c r="I7" s="30" t="s">
        <v>286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29</v>
      </c>
      <c r="F8" s="8" t="s">
        <v>28</v>
      </c>
      <c r="G8" s="38" t="s">
        <v>25</v>
      </c>
      <c r="H8" s="30" t="s">
        <v>293</v>
      </c>
      <c r="I8" s="30" t="s">
        <v>293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29</v>
      </c>
      <c r="F9" s="8" t="s">
        <v>28</v>
      </c>
      <c r="G9" s="38" t="s">
        <v>25</v>
      </c>
      <c r="H9" s="30" t="s">
        <v>293</v>
      </c>
      <c r="I9" s="30" t="s">
        <v>293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29</v>
      </c>
      <c r="F10" s="8" t="s">
        <v>28</v>
      </c>
      <c r="G10" s="38" t="s">
        <v>25</v>
      </c>
      <c r="H10" s="30" t="s">
        <v>293</v>
      </c>
      <c r="I10" s="30" t="s">
        <v>293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29</v>
      </c>
      <c r="F11" s="8" t="s">
        <v>28</v>
      </c>
      <c r="G11" s="38" t="s">
        <v>25</v>
      </c>
      <c r="H11" s="30" t="s">
        <v>293</v>
      </c>
      <c r="I11" s="30" t="s">
        <v>293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29</v>
      </c>
      <c r="F12" s="8" t="s">
        <v>28</v>
      </c>
      <c r="G12" s="38" t="s">
        <v>25</v>
      </c>
      <c r="H12" s="30" t="s">
        <v>312</v>
      </c>
      <c r="I12" s="30" t="s">
        <v>312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29</v>
      </c>
      <c r="F13" s="8" t="s">
        <v>28</v>
      </c>
      <c r="G13" s="38" t="s">
        <v>25</v>
      </c>
      <c r="H13" s="30" t="s">
        <v>312</v>
      </c>
      <c r="I13" s="30" t="s">
        <v>312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29</v>
      </c>
      <c r="F14" s="8" t="s">
        <v>28</v>
      </c>
      <c r="G14" s="38" t="s">
        <v>25</v>
      </c>
      <c r="H14" s="30" t="s">
        <v>312</v>
      </c>
      <c r="I14" s="30" t="s">
        <v>312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29</v>
      </c>
      <c r="F15" s="8" t="s">
        <v>28</v>
      </c>
      <c r="G15" s="38" t="s">
        <v>25</v>
      </c>
      <c r="H15" s="30" t="s">
        <v>312</v>
      </c>
      <c r="I15" s="30" t="s">
        <v>312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29</v>
      </c>
      <c r="F16" s="8" t="s">
        <v>28</v>
      </c>
      <c r="G16" s="38" t="s">
        <v>25</v>
      </c>
      <c r="H16" s="30" t="s">
        <v>300</v>
      </c>
      <c r="I16" s="30" t="s">
        <v>300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29</v>
      </c>
      <c r="F17" s="8" t="s">
        <v>28</v>
      </c>
      <c r="G17" s="38" t="s">
        <v>25</v>
      </c>
      <c r="H17" s="30" t="s">
        <v>300</v>
      </c>
      <c r="I17" s="30" t="s">
        <v>300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29</v>
      </c>
      <c r="F18" s="8" t="s">
        <v>28</v>
      </c>
      <c r="G18" s="38" t="s">
        <v>25</v>
      </c>
      <c r="H18" s="30" t="s">
        <v>300</v>
      </c>
      <c r="I18" s="30" t="s">
        <v>300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29</v>
      </c>
      <c r="F19" s="8" t="s">
        <v>28</v>
      </c>
      <c r="G19" s="38" t="s">
        <v>25</v>
      </c>
      <c r="H19" s="30" t="s">
        <v>300</v>
      </c>
      <c r="I19" s="30" t="s">
        <v>300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29</v>
      </c>
      <c r="F20" s="8" t="s">
        <v>28</v>
      </c>
      <c r="G20" s="38" t="s">
        <v>25</v>
      </c>
      <c r="H20" s="30" t="s">
        <v>313</v>
      </c>
      <c r="I20" s="30" t="s">
        <v>313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29</v>
      </c>
      <c r="F21" s="8" t="s">
        <v>28</v>
      </c>
      <c r="G21" s="38" t="s">
        <v>25</v>
      </c>
      <c r="H21" s="30" t="s">
        <v>313</v>
      </c>
      <c r="I21" s="30" t="s">
        <v>313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29</v>
      </c>
      <c r="F22" s="8" t="s">
        <v>28</v>
      </c>
      <c r="G22" s="38" t="s">
        <v>25</v>
      </c>
      <c r="H22" s="30" t="s">
        <v>313</v>
      </c>
      <c r="I22" s="30" t="s">
        <v>313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29</v>
      </c>
      <c r="F23" s="8" t="s">
        <v>28</v>
      </c>
      <c r="G23" s="38" t="s">
        <v>25</v>
      </c>
      <c r="H23" s="30" t="s">
        <v>313</v>
      </c>
      <c r="I23" s="30" t="s">
        <v>313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29</v>
      </c>
      <c r="F24" s="8" t="s">
        <v>28</v>
      </c>
      <c r="G24" s="38" t="s">
        <v>25</v>
      </c>
      <c r="H24" s="30" t="s">
        <v>314</v>
      </c>
      <c r="I24" s="30" t="s">
        <v>314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29</v>
      </c>
      <c r="F25" s="8" t="s">
        <v>28</v>
      </c>
      <c r="G25" s="38" t="s">
        <v>25</v>
      </c>
      <c r="H25" s="30" t="s">
        <v>314</v>
      </c>
      <c r="I25" s="30" t="s">
        <v>314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29</v>
      </c>
      <c r="F26" s="8" t="s">
        <v>28</v>
      </c>
      <c r="G26" s="38" t="s">
        <v>25</v>
      </c>
      <c r="H26" s="30" t="s">
        <v>314</v>
      </c>
      <c r="I26" s="30" t="s">
        <v>314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29</v>
      </c>
      <c r="F27" s="8" t="s">
        <v>28</v>
      </c>
      <c r="G27" s="38" t="s">
        <v>25</v>
      </c>
      <c r="H27" s="30" t="s">
        <v>314</v>
      </c>
      <c r="I27" s="30" t="s">
        <v>314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29</v>
      </c>
      <c r="F28" s="8" t="s">
        <v>28</v>
      </c>
      <c r="G28" s="38" t="s">
        <v>25</v>
      </c>
      <c r="H28" s="30" t="s">
        <v>314</v>
      </c>
      <c r="I28" s="30" t="s">
        <v>314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29</v>
      </c>
      <c r="F29" s="8" t="s">
        <v>28</v>
      </c>
      <c r="G29" s="38" t="s">
        <v>25</v>
      </c>
      <c r="H29" s="30" t="s">
        <v>315</v>
      </c>
      <c r="I29" s="30" t="s">
        <v>315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29</v>
      </c>
      <c r="F30" s="8" t="s">
        <v>28</v>
      </c>
      <c r="G30" s="38" t="s">
        <v>25</v>
      </c>
      <c r="H30" s="30" t="s">
        <v>315</v>
      </c>
      <c r="I30" s="30" t="s">
        <v>315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29</v>
      </c>
      <c r="F31" s="8" t="s">
        <v>28</v>
      </c>
      <c r="G31" s="38" t="s">
        <v>25</v>
      </c>
      <c r="H31" s="30" t="s">
        <v>315</v>
      </c>
      <c r="I31" s="30" t="s">
        <v>315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29</v>
      </c>
      <c r="F32" s="8" t="s">
        <v>28</v>
      </c>
      <c r="G32" s="38" t="s">
        <v>25</v>
      </c>
      <c r="H32" s="30" t="s">
        <v>315</v>
      </c>
      <c r="I32" s="30" t="s">
        <v>315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29</v>
      </c>
      <c r="F33" s="8" t="s">
        <v>28</v>
      </c>
      <c r="G33" s="38" t="s">
        <v>25</v>
      </c>
      <c r="H33" s="30" t="s">
        <v>316</v>
      </c>
      <c r="I33" s="30" t="s">
        <v>316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29</v>
      </c>
      <c r="F34" s="8" t="s">
        <v>28</v>
      </c>
      <c r="G34" s="38" t="s">
        <v>25</v>
      </c>
      <c r="H34" s="30" t="s">
        <v>316</v>
      </c>
      <c r="I34" s="30" t="s">
        <v>316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29</v>
      </c>
      <c r="F35" s="8" t="s">
        <v>28</v>
      </c>
      <c r="G35" s="38" t="s">
        <v>25</v>
      </c>
      <c r="H35" s="30" t="s">
        <v>316</v>
      </c>
      <c r="I35" s="30" t="s">
        <v>316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29</v>
      </c>
      <c r="F36" s="8" t="s">
        <v>28</v>
      </c>
      <c r="G36" s="38" t="s">
        <v>25</v>
      </c>
      <c r="H36" s="30" t="s">
        <v>316</v>
      </c>
      <c r="I36" s="30" t="s">
        <v>316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29</v>
      </c>
      <c r="F37" s="8" t="s">
        <v>28</v>
      </c>
      <c r="G37" s="38" t="s">
        <v>25</v>
      </c>
      <c r="H37" s="30" t="s">
        <v>316</v>
      </c>
      <c r="I37" s="30" t="s">
        <v>316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29</v>
      </c>
      <c r="F38" s="8" t="s">
        <v>28</v>
      </c>
      <c r="G38" s="38" t="s">
        <v>25</v>
      </c>
      <c r="H38" s="30" t="s">
        <v>316</v>
      </c>
      <c r="I38" s="30" t="s">
        <v>316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29</v>
      </c>
      <c r="F39" s="8" t="s">
        <v>28</v>
      </c>
      <c r="G39" s="38" t="s">
        <v>25</v>
      </c>
      <c r="H39" s="30" t="s">
        <v>316</v>
      </c>
      <c r="I39" s="30" t="s">
        <v>316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29</v>
      </c>
      <c r="F40" s="8" t="s">
        <v>28</v>
      </c>
      <c r="G40" s="38" t="s">
        <v>25</v>
      </c>
      <c r="H40" s="30" t="s">
        <v>316</v>
      </c>
      <c r="I40" s="30" t="s">
        <v>316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29</v>
      </c>
      <c r="F41" s="8" t="s">
        <v>28</v>
      </c>
      <c r="G41" s="38" t="s">
        <v>25</v>
      </c>
      <c r="H41" s="30" t="s">
        <v>316</v>
      </c>
      <c r="I41" s="30" t="s">
        <v>316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29</v>
      </c>
      <c r="F42" s="8" t="s">
        <v>28</v>
      </c>
      <c r="G42" s="38" t="s">
        <v>25</v>
      </c>
      <c r="H42" s="30" t="s">
        <v>316</v>
      </c>
      <c r="I42" s="30" t="s">
        <v>316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29</v>
      </c>
      <c r="F43" s="8" t="s">
        <v>28</v>
      </c>
      <c r="G43" s="38" t="s">
        <v>25</v>
      </c>
      <c r="H43" s="30" t="s">
        <v>316</v>
      </c>
      <c r="I43" s="30" t="s">
        <v>316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29</v>
      </c>
      <c r="F44" s="8" t="s">
        <v>28</v>
      </c>
      <c r="G44" s="38" t="s">
        <v>25</v>
      </c>
      <c r="H44" s="30" t="s">
        <v>316</v>
      </c>
      <c r="I44" s="30" t="s">
        <v>316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29</v>
      </c>
      <c r="F45" s="8" t="s">
        <v>28</v>
      </c>
      <c r="G45" s="38" t="s">
        <v>25</v>
      </c>
      <c r="H45" s="30" t="s">
        <v>316</v>
      </c>
      <c r="I45" s="30" t="s">
        <v>316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29</v>
      </c>
      <c r="F46" s="8" t="s">
        <v>28</v>
      </c>
      <c r="G46" s="38" t="s">
        <v>25</v>
      </c>
      <c r="H46" s="30" t="s">
        <v>316</v>
      </c>
      <c r="I46" s="30" t="s">
        <v>316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29</v>
      </c>
      <c r="F47" s="8" t="s">
        <v>28</v>
      </c>
      <c r="G47" s="38" t="s">
        <v>25</v>
      </c>
      <c r="H47" s="30" t="s">
        <v>310</v>
      </c>
      <c r="I47" s="30" t="s">
        <v>310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29</v>
      </c>
      <c r="F48" s="8" t="s">
        <v>28</v>
      </c>
      <c r="G48" s="38" t="s">
        <v>25</v>
      </c>
      <c r="H48" s="30" t="s">
        <v>310</v>
      </c>
      <c r="I48" s="30" t="s">
        <v>310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29</v>
      </c>
      <c r="F49" s="8" t="s">
        <v>28</v>
      </c>
      <c r="G49" s="38" t="s">
        <v>25</v>
      </c>
      <c r="H49" s="30" t="s">
        <v>310</v>
      </c>
      <c r="I49" s="30" t="s">
        <v>310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29</v>
      </c>
      <c r="F50" s="8" t="s">
        <v>28</v>
      </c>
      <c r="G50" s="38" t="s">
        <v>25</v>
      </c>
      <c r="H50" s="30" t="s">
        <v>310</v>
      </c>
      <c r="I50" s="30" t="s">
        <v>310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29</v>
      </c>
      <c r="F51" s="8" t="s">
        <v>28</v>
      </c>
      <c r="G51" s="38" t="s">
        <v>25</v>
      </c>
      <c r="H51" s="30" t="s">
        <v>310</v>
      </c>
      <c r="I51" s="30" t="s">
        <v>310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29</v>
      </c>
      <c r="F52" s="8" t="s">
        <v>28</v>
      </c>
      <c r="G52" s="38" t="s">
        <v>25</v>
      </c>
      <c r="H52" s="30" t="s">
        <v>310</v>
      </c>
      <c r="I52" s="30" t="s">
        <v>310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29</v>
      </c>
      <c r="F53" s="8" t="s">
        <v>28</v>
      </c>
      <c r="G53" s="38" t="s">
        <v>25</v>
      </c>
      <c r="H53" s="30" t="s">
        <v>310</v>
      </c>
      <c r="I53" s="30" t="s">
        <v>310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29</v>
      </c>
      <c r="F54" s="8" t="s">
        <v>28</v>
      </c>
      <c r="G54" s="38" t="s">
        <v>25</v>
      </c>
      <c r="H54" s="30" t="s">
        <v>310</v>
      </c>
      <c r="I54" s="30" t="s">
        <v>310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29</v>
      </c>
      <c r="F55" s="8" t="s">
        <v>28</v>
      </c>
      <c r="G55" s="38" t="s">
        <v>25</v>
      </c>
      <c r="H55" s="30" t="s">
        <v>310</v>
      </c>
      <c r="I55" s="30" t="s">
        <v>310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29</v>
      </c>
      <c r="F56" s="8" t="s">
        <v>28</v>
      </c>
      <c r="G56" s="38" t="s">
        <v>25</v>
      </c>
      <c r="H56" s="30" t="s">
        <v>310</v>
      </c>
      <c r="I56" s="30" t="s">
        <v>310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29</v>
      </c>
      <c r="F57" s="8" t="s">
        <v>28</v>
      </c>
      <c r="G57" s="38" t="s">
        <v>25</v>
      </c>
      <c r="H57" s="30" t="s">
        <v>310</v>
      </c>
      <c r="I57" s="30" t="s">
        <v>310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29</v>
      </c>
      <c r="F58" s="8" t="s">
        <v>28</v>
      </c>
      <c r="G58" s="38" t="s">
        <v>25</v>
      </c>
      <c r="H58" s="30" t="s">
        <v>310</v>
      </c>
      <c r="I58" s="30" t="s">
        <v>310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29</v>
      </c>
      <c r="F59" s="8" t="s">
        <v>28</v>
      </c>
      <c r="G59" s="38" t="s">
        <v>25</v>
      </c>
      <c r="H59" s="30" t="s">
        <v>310</v>
      </c>
      <c r="I59" s="30" t="s">
        <v>310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29</v>
      </c>
      <c r="F60" s="8" t="s">
        <v>28</v>
      </c>
      <c r="G60" s="38" t="s">
        <v>25</v>
      </c>
      <c r="H60" s="30" t="s">
        <v>310</v>
      </c>
      <c r="I60" s="30" t="s">
        <v>310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29</v>
      </c>
      <c r="F61" s="8" t="s">
        <v>28</v>
      </c>
      <c r="G61" s="38" t="s">
        <v>25</v>
      </c>
      <c r="H61" s="30" t="s">
        <v>310</v>
      </c>
      <c r="I61" s="30" t="s">
        <v>310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29</v>
      </c>
      <c r="F62" s="8" t="s">
        <v>28</v>
      </c>
      <c r="G62" s="38" t="s">
        <v>25</v>
      </c>
      <c r="H62" s="30" t="s">
        <v>317</v>
      </c>
      <c r="I62" s="30" t="s">
        <v>317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29</v>
      </c>
      <c r="F63" s="8" t="s">
        <v>28</v>
      </c>
      <c r="G63" s="38" t="s">
        <v>25</v>
      </c>
      <c r="H63" s="30" t="s">
        <v>317</v>
      </c>
      <c r="I63" s="30" t="s">
        <v>317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29</v>
      </c>
      <c r="F64" s="8" t="s">
        <v>28</v>
      </c>
      <c r="G64" s="38" t="s">
        <v>25</v>
      </c>
      <c r="H64" s="30" t="s">
        <v>317</v>
      </c>
      <c r="I64" s="30" t="s">
        <v>317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29</v>
      </c>
      <c r="F65" s="8" t="s">
        <v>28</v>
      </c>
      <c r="G65" s="38" t="s">
        <v>25</v>
      </c>
      <c r="H65" s="30" t="s">
        <v>317</v>
      </c>
      <c r="I65" s="30" t="s">
        <v>317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29</v>
      </c>
      <c r="F66" s="8" t="s">
        <v>28</v>
      </c>
      <c r="G66" s="38" t="s">
        <v>25</v>
      </c>
      <c r="H66" s="30" t="s">
        <v>317</v>
      </c>
      <c r="I66" s="30" t="s">
        <v>317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29</v>
      </c>
      <c r="F67" s="8" t="s">
        <v>28</v>
      </c>
      <c r="G67" s="38" t="s">
        <v>25</v>
      </c>
      <c r="H67" s="30" t="s">
        <v>317</v>
      </c>
      <c r="I67" s="30" t="s">
        <v>317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29</v>
      </c>
      <c r="F68" s="8" t="s">
        <v>28</v>
      </c>
      <c r="G68" s="38" t="s">
        <v>25</v>
      </c>
      <c r="H68" s="30" t="s">
        <v>317</v>
      </c>
      <c r="I68" s="30" t="s">
        <v>317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29</v>
      </c>
      <c r="F69" s="8" t="s">
        <v>28</v>
      </c>
      <c r="G69" s="38" t="s">
        <v>25</v>
      </c>
      <c r="H69" s="30" t="s">
        <v>317</v>
      </c>
      <c r="I69" s="30" t="s">
        <v>317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29</v>
      </c>
      <c r="F70" s="8" t="s">
        <v>28</v>
      </c>
      <c r="G70" s="38" t="s">
        <v>25</v>
      </c>
      <c r="H70" s="30" t="s">
        <v>317</v>
      </c>
      <c r="I70" s="30" t="s">
        <v>317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29</v>
      </c>
      <c r="F71" s="8" t="s">
        <v>28</v>
      </c>
      <c r="G71" s="38" t="s">
        <v>25</v>
      </c>
      <c r="H71" s="30" t="s">
        <v>317</v>
      </c>
      <c r="I71" s="30" t="s">
        <v>317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29</v>
      </c>
      <c r="F72" s="8" t="s">
        <v>28</v>
      </c>
      <c r="G72" s="38" t="s">
        <v>25</v>
      </c>
      <c r="H72" s="30" t="s">
        <v>317</v>
      </c>
      <c r="I72" s="30" t="s">
        <v>317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29</v>
      </c>
      <c r="F73" s="8" t="s">
        <v>28</v>
      </c>
      <c r="G73" s="38" t="s">
        <v>25</v>
      </c>
      <c r="H73" s="30" t="s">
        <v>317</v>
      </c>
      <c r="I73" s="30" t="s">
        <v>317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29</v>
      </c>
      <c r="F74" s="8" t="s">
        <v>28</v>
      </c>
      <c r="G74" s="38" t="s">
        <v>25</v>
      </c>
      <c r="H74" s="30" t="s">
        <v>317</v>
      </c>
      <c r="I74" s="30" t="s">
        <v>317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29</v>
      </c>
      <c r="F75" s="8" t="s">
        <v>28</v>
      </c>
      <c r="G75" s="38" t="s">
        <v>25</v>
      </c>
      <c r="H75" s="30" t="s">
        <v>317</v>
      </c>
      <c r="I75" s="30" t="s">
        <v>317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29</v>
      </c>
      <c r="F76" s="8" t="s">
        <v>28</v>
      </c>
      <c r="G76" s="38" t="s">
        <v>25</v>
      </c>
      <c r="H76" s="30" t="s">
        <v>317</v>
      </c>
      <c r="I76" s="30" t="s">
        <v>317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29</v>
      </c>
      <c r="F77" s="8" t="s">
        <v>28</v>
      </c>
      <c r="G77" s="38" t="s">
        <v>25</v>
      </c>
      <c r="H77" s="30" t="s">
        <v>317</v>
      </c>
      <c r="I77" s="30" t="s">
        <v>317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29</v>
      </c>
      <c r="F78" s="8" t="s">
        <v>28</v>
      </c>
      <c r="G78" s="38" t="s">
        <v>25</v>
      </c>
      <c r="H78" s="30" t="s">
        <v>317</v>
      </c>
      <c r="I78" s="30" t="s">
        <v>317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29</v>
      </c>
      <c r="F79" s="8" t="s">
        <v>28</v>
      </c>
      <c r="G79" s="38" t="s">
        <v>25</v>
      </c>
      <c r="H79" s="30" t="s">
        <v>317</v>
      </c>
      <c r="I79" s="30" t="s">
        <v>317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29</v>
      </c>
      <c r="F80" s="8" t="s">
        <v>28</v>
      </c>
      <c r="G80" s="38" t="s">
        <v>25</v>
      </c>
      <c r="H80" s="30" t="s">
        <v>317</v>
      </c>
      <c r="I80" s="30" t="s">
        <v>317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29</v>
      </c>
      <c r="F81" s="8" t="s">
        <v>28</v>
      </c>
      <c r="G81" s="38" t="s">
        <v>25</v>
      </c>
      <c r="H81" s="30" t="s">
        <v>317</v>
      </c>
      <c r="I81" s="30" t="s">
        <v>317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29</v>
      </c>
      <c r="F82" s="8" t="s">
        <v>28</v>
      </c>
      <c r="G82" s="38" t="s">
        <v>25</v>
      </c>
      <c r="H82" s="30" t="s">
        <v>317</v>
      </c>
      <c r="I82" s="30" t="s">
        <v>317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29</v>
      </c>
      <c r="F83" s="8" t="s">
        <v>28</v>
      </c>
      <c r="G83" s="38" t="s">
        <v>25</v>
      </c>
      <c r="H83" s="30" t="s">
        <v>317</v>
      </c>
      <c r="I83" s="30" t="s">
        <v>317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29</v>
      </c>
      <c r="F84" s="8" t="s">
        <v>28</v>
      </c>
      <c r="G84" s="38" t="s">
        <v>25</v>
      </c>
      <c r="H84" s="30" t="s">
        <v>317</v>
      </c>
      <c r="I84" s="30" t="s">
        <v>317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29</v>
      </c>
      <c r="F85" s="8" t="s">
        <v>28</v>
      </c>
      <c r="G85" s="38" t="s">
        <v>25</v>
      </c>
      <c r="H85" s="30" t="s">
        <v>317</v>
      </c>
      <c r="I85" s="30" t="s">
        <v>317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29</v>
      </c>
      <c r="F86" s="8" t="s">
        <v>28</v>
      </c>
      <c r="G86" s="38" t="s">
        <v>25</v>
      </c>
      <c r="H86" s="30" t="s">
        <v>317</v>
      </c>
      <c r="I86" s="30" t="s">
        <v>317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29</v>
      </c>
      <c r="F87" s="8" t="s">
        <v>28</v>
      </c>
      <c r="G87" s="38" t="s">
        <v>25</v>
      </c>
      <c r="H87" s="30" t="s">
        <v>317</v>
      </c>
      <c r="I87" s="30" t="s">
        <v>317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29</v>
      </c>
      <c r="F88" s="8" t="s">
        <v>28</v>
      </c>
      <c r="G88" s="38" t="s">
        <v>25</v>
      </c>
      <c r="H88" s="30" t="s">
        <v>317</v>
      </c>
      <c r="I88" s="30" t="s">
        <v>317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29</v>
      </c>
      <c r="F89" s="8" t="s">
        <v>28</v>
      </c>
      <c r="G89" s="38" t="s">
        <v>25</v>
      </c>
      <c r="H89" s="30" t="s">
        <v>317</v>
      </c>
      <c r="I89" s="30" t="s">
        <v>317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29</v>
      </c>
      <c r="F90" s="8" t="s">
        <v>28</v>
      </c>
      <c r="G90" s="38" t="s">
        <v>25</v>
      </c>
      <c r="H90" s="30" t="s">
        <v>317</v>
      </c>
      <c r="I90" s="30" t="s">
        <v>317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29</v>
      </c>
      <c r="F91" s="8" t="s">
        <v>28</v>
      </c>
      <c r="G91" s="38" t="s">
        <v>25</v>
      </c>
      <c r="H91" s="30" t="s">
        <v>317</v>
      </c>
      <c r="I91" s="30" t="s">
        <v>317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29</v>
      </c>
      <c r="F92" s="8" t="s">
        <v>28</v>
      </c>
      <c r="G92" s="38" t="s">
        <v>25</v>
      </c>
      <c r="H92" s="30" t="s">
        <v>318</v>
      </c>
      <c r="I92" s="30" t="s">
        <v>318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29</v>
      </c>
      <c r="F93" s="8" t="s">
        <v>28</v>
      </c>
      <c r="G93" s="38" t="s">
        <v>25</v>
      </c>
      <c r="H93" s="30" t="s">
        <v>318</v>
      </c>
      <c r="I93" s="30" t="s">
        <v>318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29</v>
      </c>
      <c r="F94" s="8" t="s">
        <v>28</v>
      </c>
      <c r="G94" s="38" t="s">
        <v>25</v>
      </c>
      <c r="H94" s="30" t="s">
        <v>318</v>
      </c>
      <c r="I94" s="30" t="s">
        <v>318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29</v>
      </c>
      <c r="F95" s="8" t="s">
        <v>28</v>
      </c>
      <c r="G95" s="38" t="s">
        <v>25</v>
      </c>
      <c r="H95" s="30" t="s">
        <v>318</v>
      </c>
      <c r="I95" s="30" t="s">
        <v>318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29</v>
      </c>
      <c r="F96" s="8" t="s">
        <v>28</v>
      </c>
      <c r="G96" s="38" t="s">
        <v>25</v>
      </c>
      <c r="H96" s="30" t="s">
        <v>318</v>
      </c>
      <c r="I96" s="30" t="s">
        <v>318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29</v>
      </c>
      <c r="F97" s="8" t="s">
        <v>28</v>
      </c>
      <c r="G97" s="38" t="s">
        <v>25</v>
      </c>
      <c r="H97" s="30" t="s">
        <v>318</v>
      </c>
      <c r="I97" s="30" t="s">
        <v>318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29</v>
      </c>
      <c r="F98" s="8" t="s">
        <v>28</v>
      </c>
      <c r="G98" s="38" t="s">
        <v>25</v>
      </c>
      <c r="H98" s="30" t="s">
        <v>318</v>
      </c>
      <c r="I98" s="30" t="s">
        <v>318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29</v>
      </c>
      <c r="F99" s="8" t="s">
        <v>28</v>
      </c>
      <c r="G99" s="38" t="s">
        <v>25</v>
      </c>
      <c r="H99" s="30" t="s">
        <v>318</v>
      </c>
      <c r="I99" s="30" t="s">
        <v>318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29</v>
      </c>
      <c r="F100" s="8" t="s">
        <v>28</v>
      </c>
      <c r="G100" s="38" t="s">
        <v>25</v>
      </c>
      <c r="H100" s="30" t="s">
        <v>318</v>
      </c>
      <c r="I100" s="30" t="s">
        <v>318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29</v>
      </c>
      <c r="F101" s="8" t="s">
        <v>28</v>
      </c>
      <c r="G101" s="38" t="s">
        <v>25</v>
      </c>
      <c r="H101" s="30" t="s">
        <v>318</v>
      </c>
      <c r="I101" s="30" t="s">
        <v>318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29</v>
      </c>
      <c r="F102" s="8" t="s">
        <v>28</v>
      </c>
      <c r="G102" s="38" t="s">
        <v>25</v>
      </c>
      <c r="H102" s="30" t="s">
        <v>318</v>
      </c>
      <c r="I102" s="30" t="s">
        <v>318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29</v>
      </c>
      <c r="F103" s="8" t="s">
        <v>28</v>
      </c>
      <c r="G103" s="38" t="s">
        <v>25</v>
      </c>
      <c r="H103" s="30" t="s">
        <v>318</v>
      </c>
      <c r="I103" s="30" t="s">
        <v>318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29</v>
      </c>
      <c r="F104" s="8" t="s">
        <v>28</v>
      </c>
      <c r="G104" s="38" t="s">
        <v>25</v>
      </c>
      <c r="H104" s="30" t="s">
        <v>318</v>
      </c>
      <c r="I104" s="30" t="s">
        <v>318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29</v>
      </c>
      <c r="F105" s="8" t="s">
        <v>28</v>
      </c>
      <c r="G105" s="38" t="s">
        <v>25</v>
      </c>
      <c r="H105" s="30" t="s">
        <v>318</v>
      </c>
      <c r="I105" s="30" t="s">
        <v>318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29</v>
      </c>
      <c r="F106" s="8" t="s">
        <v>28</v>
      </c>
      <c r="G106" s="38" t="s">
        <v>25</v>
      </c>
      <c r="H106" s="30" t="s">
        <v>318</v>
      </c>
      <c r="I106" s="30" t="s">
        <v>318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29</v>
      </c>
      <c r="F107" s="8" t="s">
        <v>28</v>
      </c>
      <c r="G107" s="38" t="s">
        <v>25</v>
      </c>
      <c r="H107" s="30" t="s">
        <v>318</v>
      </c>
      <c r="I107" s="30" t="s">
        <v>318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29</v>
      </c>
      <c r="F108" s="8" t="s">
        <v>28</v>
      </c>
      <c r="G108" s="38" t="s">
        <v>25</v>
      </c>
      <c r="H108" s="30" t="s">
        <v>318</v>
      </c>
      <c r="I108" s="30" t="s">
        <v>318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29</v>
      </c>
      <c r="F109" s="8" t="s">
        <v>28</v>
      </c>
      <c r="G109" s="38" t="s">
        <v>25</v>
      </c>
      <c r="H109" s="30" t="s">
        <v>318</v>
      </c>
      <c r="I109" s="30" t="s">
        <v>318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29</v>
      </c>
      <c r="F110" s="8" t="s">
        <v>28</v>
      </c>
      <c r="G110" s="38" t="s">
        <v>25</v>
      </c>
      <c r="H110" s="30" t="s">
        <v>318</v>
      </c>
      <c r="I110" s="30" t="s">
        <v>318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29</v>
      </c>
      <c r="F111" s="8" t="s">
        <v>28</v>
      </c>
      <c r="G111" s="38" t="s">
        <v>25</v>
      </c>
      <c r="H111" s="30" t="s">
        <v>318</v>
      </c>
      <c r="I111" s="30" t="s">
        <v>318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29</v>
      </c>
      <c r="F112" s="8" t="s">
        <v>28</v>
      </c>
      <c r="G112" s="38" t="s">
        <v>25</v>
      </c>
      <c r="H112" s="30" t="s">
        <v>318</v>
      </c>
      <c r="I112" s="30" t="s">
        <v>318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29</v>
      </c>
      <c r="F113" s="8" t="s">
        <v>28</v>
      </c>
      <c r="G113" s="38" t="s">
        <v>25</v>
      </c>
      <c r="H113" s="30" t="s">
        <v>318</v>
      </c>
      <c r="I113" s="30" t="s">
        <v>318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29</v>
      </c>
      <c r="F114" s="8" t="s">
        <v>28</v>
      </c>
      <c r="G114" s="38" t="s">
        <v>25</v>
      </c>
      <c r="H114" s="30" t="s">
        <v>318</v>
      </c>
      <c r="I114" s="30" t="s">
        <v>318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29</v>
      </c>
      <c r="F115" s="8" t="s">
        <v>28</v>
      </c>
      <c r="G115" s="38" t="s">
        <v>25</v>
      </c>
      <c r="H115" s="30" t="s">
        <v>318</v>
      </c>
      <c r="I115" s="30" t="s">
        <v>318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29</v>
      </c>
      <c r="F116" s="8" t="s">
        <v>28</v>
      </c>
      <c r="G116" s="38" t="s">
        <v>25</v>
      </c>
      <c r="H116" s="30" t="s">
        <v>318</v>
      </c>
      <c r="I116" s="30" t="s">
        <v>318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29</v>
      </c>
      <c r="F117" s="8" t="s">
        <v>28</v>
      </c>
      <c r="G117" s="38" t="s">
        <v>25</v>
      </c>
      <c r="H117" s="30" t="s">
        <v>318</v>
      </c>
      <c r="I117" s="30" t="s">
        <v>318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29</v>
      </c>
      <c r="F118" s="8" t="s">
        <v>28</v>
      </c>
      <c r="G118" s="38" t="s">
        <v>25</v>
      </c>
      <c r="H118" s="30" t="s">
        <v>318</v>
      </c>
      <c r="I118" s="30" t="s">
        <v>318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29</v>
      </c>
      <c r="F119" s="8" t="s">
        <v>28</v>
      </c>
      <c r="G119" s="38" t="s">
        <v>25</v>
      </c>
      <c r="H119" s="30" t="s">
        <v>318</v>
      </c>
      <c r="I119" s="30" t="s">
        <v>318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29</v>
      </c>
      <c r="F120" s="8" t="s">
        <v>28</v>
      </c>
      <c r="G120" s="38" t="s">
        <v>25</v>
      </c>
      <c r="H120" s="30" t="s">
        <v>318</v>
      </c>
      <c r="I120" s="30" t="s">
        <v>318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29</v>
      </c>
      <c r="F121" s="8" t="s">
        <v>28</v>
      </c>
      <c r="G121" s="38" t="s">
        <v>25</v>
      </c>
      <c r="H121" s="30" t="s">
        <v>318</v>
      </c>
      <c r="I121" s="30" t="s">
        <v>318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29</v>
      </c>
      <c r="F122" s="8" t="s">
        <v>28</v>
      </c>
      <c r="G122" s="38" t="s">
        <v>25</v>
      </c>
      <c r="H122" s="30" t="s">
        <v>319</v>
      </c>
      <c r="I122" s="30" t="s">
        <v>319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29</v>
      </c>
      <c r="F123" s="8" t="s">
        <v>28</v>
      </c>
      <c r="G123" s="38" t="s">
        <v>25</v>
      </c>
      <c r="H123" s="30" t="s">
        <v>319</v>
      </c>
      <c r="I123" s="30" t="s">
        <v>319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29</v>
      </c>
      <c r="F124" s="8" t="s">
        <v>28</v>
      </c>
      <c r="G124" s="38" t="s">
        <v>25</v>
      </c>
      <c r="H124" s="30" t="s">
        <v>319</v>
      </c>
      <c r="I124" s="30" t="s">
        <v>319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29</v>
      </c>
      <c r="F125" s="8" t="s">
        <v>28</v>
      </c>
      <c r="G125" s="38" t="s">
        <v>25</v>
      </c>
      <c r="H125" s="30" t="s">
        <v>319</v>
      </c>
      <c r="I125" s="30" t="s">
        <v>319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29</v>
      </c>
      <c r="F126" s="8" t="s">
        <v>28</v>
      </c>
      <c r="G126" s="38" t="s">
        <v>25</v>
      </c>
      <c r="H126" s="30" t="s">
        <v>319</v>
      </c>
      <c r="I126" s="30" t="s">
        <v>319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29</v>
      </c>
      <c r="F127" s="8" t="s">
        <v>28</v>
      </c>
      <c r="G127" s="38" t="s">
        <v>25</v>
      </c>
      <c r="H127" s="30" t="s">
        <v>319</v>
      </c>
      <c r="I127" s="30" t="s">
        <v>319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29</v>
      </c>
      <c r="F128" s="8" t="s">
        <v>28</v>
      </c>
      <c r="G128" s="38" t="s">
        <v>25</v>
      </c>
      <c r="H128" s="30" t="s">
        <v>319</v>
      </c>
      <c r="I128" s="30" t="s">
        <v>319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29</v>
      </c>
      <c r="F129" s="8" t="s">
        <v>28</v>
      </c>
      <c r="G129" s="38" t="s">
        <v>25</v>
      </c>
      <c r="H129" s="30" t="s">
        <v>319</v>
      </c>
      <c r="I129" s="30" t="s">
        <v>319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29</v>
      </c>
      <c r="F130" s="8" t="s">
        <v>28</v>
      </c>
      <c r="G130" s="38" t="s">
        <v>25</v>
      </c>
      <c r="H130" s="30" t="s">
        <v>319</v>
      </c>
      <c r="I130" s="30" t="s">
        <v>319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29</v>
      </c>
      <c r="F131" s="8" t="s">
        <v>28</v>
      </c>
      <c r="G131" s="38" t="s">
        <v>25</v>
      </c>
      <c r="H131" s="30" t="s">
        <v>319</v>
      </c>
      <c r="I131" s="30" t="s">
        <v>319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29</v>
      </c>
      <c r="F132" s="8" t="s">
        <v>28</v>
      </c>
      <c r="G132" s="38" t="s">
        <v>25</v>
      </c>
      <c r="H132" s="30" t="s">
        <v>319</v>
      </c>
      <c r="I132" s="30" t="s">
        <v>319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29</v>
      </c>
      <c r="F133" s="8" t="s">
        <v>28</v>
      </c>
      <c r="G133" s="38" t="s">
        <v>25</v>
      </c>
      <c r="H133" s="30" t="s">
        <v>319</v>
      </c>
      <c r="I133" s="30" t="s">
        <v>319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29</v>
      </c>
      <c r="F134" s="8" t="s">
        <v>28</v>
      </c>
      <c r="G134" s="38" t="s">
        <v>25</v>
      </c>
      <c r="H134" s="30" t="s">
        <v>319</v>
      </c>
      <c r="I134" s="30" t="s">
        <v>319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29</v>
      </c>
      <c r="F135" s="8" t="s">
        <v>28</v>
      </c>
      <c r="G135" s="38" t="s">
        <v>25</v>
      </c>
      <c r="H135" s="30" t="s">
        <v>319</v>
      </c>
      <c r="I135" s="30" t="s">
        <v>319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29</v>
      </c>
      <c r="F136" s="8" t="s">
        <v>28</v>
      </c>
      <c r="G136" s="38" t="s">
        <v>25</v>
      </c>
      <c r="H136" s="30" t="s">
        <v>319</v>
      </c>
      <c r="I136" s="30" t="s">
        <v>319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29</v>
      </c>
      <c r="F137" s="8" t="s">
        <v>28</v>
      </c>
      <c r="G137" s="38" t="s">
        <v>25</v>
      </c>
      <c r="H137" s="30" t="s">
        <v>319</v>
      </c>
      <c r="I137" s="30" t="s">
        <v>319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29</v>
      </c>
      <c r="F138" s="8" t="s">
        <v>28</v>
      </c>
      <c r="G138" s="38" t="s">
        <v>25</v>
      </c>
      <c r="H138" s="30" t="s">
        <v>319</v>
      </c>
      <c r="I138" s="30" t="s">
        <v>319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29</v>
      </c>
      <c r="F139" s="8" t="s">
        <v>28</v>
      </c>
      <c r="G139" s="38" t="s">
        <v>25</v>
      </c>
      <c r="H139" s="30" t="s">
        <v>319</v>
      </c>
      <c r="I139" s="30" t="s">
        <v>319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29</v>
      </c>
      <c r="F140" s="8" t="s">
        <v>28</v>
      </c>
      <c r="G140" s="38" t="s">
        <v>25</v>
      </c>
      <c r="H140" s="30" t="s">
        <v>319</v>
      </c>
      <c r="I140" s="30" t="s">
        <v>319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29</v>
      </c>
      <c r="F141" s="8" t="s">
        <v>28</v>
      </c>
      <c r="G141" s="38" t="s">
        <v>25</v>
      </c>
      <c r="H141" s="30" t="s">
        <v>319</v>
      </c>
      <c r="I141" s="30" t="s">
        <v>319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29</v>
      </c>
      <c r="F142" s="8" t="s">
        <v>28</v>
      </c>
      <c r="G142" s="38" t="s">
        <v>25</v>
      </c>
      <c r="H142" s="30" t="s">
        <v>319</v>
      </c>
      <c r="I142" s="30" t="s">
        <v>319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29</v>
      </c>
      <c r="F143" s="8" t="s">
        <v>28</v>
      </c>
      <c r="G143" s="38" t="s">
        <v>25</v>
      </c>
      <c r="H143" s="30" t="s">
        <v>319</v>
      </c>
      <c r="I143" s="30" t="s">
        <v>319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29</v>
      </c>
      <c r="F144" s="8" t="s">
        <v>28</v>
      </c>
      <c r="G144" s="38" t="s">
        <v>25</v>
      </c>
      <c r="H144" s="30" t="s">
        <v>319</v>
      </c>
      <c r="I144" s="30" t="s">
        <v>319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29</v>
      </c>
      <c r="F145" s="8" t="s">
        <v>28</v>
      </c>
      <c r="G145" s="38" t="s">
        <v>25</v>
      </c>
      <c r="H145" s="30" t="s">
        <v>319</v>
      </c>
      <c r="I145" s="30" t="s">
        <v>319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29</v>
      </c>
      <c r="F146" s="8" t="s">
        <v>28</v>
      </c>
      <c r="G146" s="38" t="s">
        <v>25</v>
      </c>
      <c r="H146" s="30" t="s">
        <v>319</v>
      </c>
      <c r="I146" s="30" t="s">
        <v>319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29</v>
      </c>
      <c r="F147" s="8" t="s">
        <v>28</v>
      </c>
      <c r="G147" s="38" t="s">
        <v>25</v>
      </c>
      <c r="H147" s="30" t="s">
        <v>319</v>
      </c>
      <c r="I147" s="30" t="s">
        <v>319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29</v>
      </c>
      <c r="F148" s="8" t="s">
        <v>28</v>
      </c>
      <c r="G148" s="38" t="s">
        <v>25</v>
      </c>
      <c r="H148" s="30" t="s">
        <v>319</v>
      </c>
      <c r="I148" s="30" t="s">
        <v>319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29</v>
      </c>
      <c r="F149" s="8" t="s">
        <v>28</v>
      </c>
      <c r="G149" s="38" t="s">
        <v>25</v>
      </c>
      <c r="H149" s="30" t="s">
        <v>319</v>
      </c>
      <c r="I149" s="30" t="s">
        <v>319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29</v>
      </c>
      <c r="F150" s="8" t="s">
        <v>28</v>
      </c>
      <c r="G150" s="38" t="s">
        <v>25</v>
      </c>
      <c r="H150" s="30" t="s">
        <v>319</v>
      </c>
      <c r="I150" s="30" t="s">
        <v>319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29</v>
      </c>
      <c r="F151" s="8" t="s">
        <v>28</v>
      </c>
      <c r="G151" s="38" t="s">
        <v>25</v>
      </c>
      <c r="H151" s="30" t="s">
        <v>319</v>
      </c>
      <c r="I151" s="30" t="s">
        <v>319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29</v>
      </c>
      <c r="F152" s="8" t="s">
        <v>28</v>
      </c>
      <c r="G152" s="38" t="s">
        <v>25</v>
      </c>
      <c r="H152" s="30" t="s">
        <v>320</v>
      </c>
      <c r="I152" s="30" t="s">
        <v>320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29</v>
      </c>
      <c r="F153" s="8" t="s">
        <v>28</v>
      </c>
      <c r="G153" s="38" t="s">
        <v>25</v>
      </c>
      <c r="H153" s="30" t="s">
        <v>320</v>
      </c>
      <c r="I153" s="30" t="s">
        <v>320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29</v>
      </c>
      <c r="F154" s="8" t="s">
        <v>28</v>
      </c>
      <c r="G154" s="38" t="s">
        <v>25</v>
      </c>
      <c r="H154" s="30" t="s">
        <v>320</v>
      </c>
      <c r="I154" s="30" t="s">
        <v>320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29</v>
      </c>
      <c r="F155" s="8" t="s">
        <v>28</v>
      </c>
      <c r="G155" s="38" t="s">
        <v>25</v>
      </c>
      <c r="H155" s="30" t="s">
        <v>320</v>
      </c>
      <c r="I155" s="30" t="s">
        <v>320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29</v>
      </c>
      <c r="F156" s="8" t="s">
        <v>28</v>
      </c>
      <c r="G156" s="38" t="s">
        <v>25</v>
      </c>
      <c r="H156" s="30" t="s">
        <v>320</v>
      </c>
      <c r="I156" s="30" t="s">
        <v>320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29</v>
      </c>
      <c r="F157" s="8" t="s">
        <v>28</v>
      </c>
      <c r="G157" s="38" t="s">
        <v>25</v>
      </c>
      <c r="H157" s="30" t="s">
        <v>320</v>
      </c>
      <c r="I157" s="30" t="s">
        <v>320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29</v>
      </c>
      <c r="F158" s="8" t="s">
        <v>28</v>
      </c>
      <c r="G158" s="38" t="s">
        <v>25</v>
      </c>
      <c r="H158" s="30" t="s">
        <v>320</v>
      </c>
      <c r="I158" s="30" t="s">
        <v>320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29</v>
      </c>
      <c r="F159" s="8" t="s">
        <v>28</v>
      </c>
      <c r="G159" s="38" t="s">
        <v>25</v>
      </c>
      <c r="H159" s="30" t="s">
        <v>320</v>
      </c>
      <c r="I159" s="30" t="s">
        <v>320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29</v>
      </c>
      <c r="F160" s="8" t="s">
        <v>28</v>
      </c>
      <c r="G160" s="38" t="s">
        <v>25</v>
      </c>
      <c r="H160" s="30" t="s">
        <v>320</v>
      </c>
      <c r="I160" s="30" t="s">
        <v>320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29</v>
      </c>
      <c r="F161" s="8" t="s">
        <v>28</v>
      </c>
      <c r="G161" s="38" t="s">
        <v>25</v>
      </c>
      <c r="H161" s="30" t="s">
        <v>320</v>
      </c>
      <c r="I161" s="30" t="s">
        <v>320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29</v>
      </c>
      <c r="F162" s="8" t="s">
        <v>28</v>
      </c>
      <c r="G162" s="38" t="s">
        <v>25</v>
      </c>
      <c r="H162" s="30" t="s">
        <v>320</v>
      </c>
      <c r="I162" s="30" t="s">
        <v>320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29</v>
      </c>
      <c r="F163" s="8" t="s">
        <v>28</v>
      </c>
      <c r="G163" s="38" t="s">
        <v>25</v>
      </c>
      <c r="H163" s="30" t="s">
        <v>320</v>
      </c>
      <c r="I163" s="30" t="s">
        <v>320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29</v>
      </c>
      <c r="F164" s="8" t="s">
        <v>28</v>
      </c>
      <c r="G164" s="38" t="s">
        <v>25</v>
      </c>
      <c r="H164" s="30" t="s">
        <v>320</v>
      </c>
      <c r="I164" s="30" t="s">
        <v>320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29</v>
      </c>
      <c r="F165" s="8" t="s">
        <v>28</v>
      </c>
      <c r="G165" s="38" t="s">
        <v>25</v>
      </c>
      <c r="H165" s="30" t="s">
        <v>320</v>
      </c>
      <c r="I165" s="30" t="s">
        <v>320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29</v>
      </c>
      <c r="F166" s="8" t="s">
        <v>28</v>
      </c>
      <c r="G166" s="38" t="s">
        <v>25</v>
      </c>
      <c r="H166" s="30" t="s">
        <v>320</v>
      </c>
      <c r="I166" s="30" t="s">
        <v>320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29</v>
      </c>
      <c r="F167" s="8" t="s">
        <v>28</v>
      </c>
      <c r="G167" s="38" t="s">
        <v>25</v>
      </c>
      <c r="H167" s="30" t="s">
        <v>320</v>
      </c>
      <c r="I167" s="30" t="s">
        <v>320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29</v>
      </c>
      <c r="F168" s="8" t="s">
        <v>28</v>
      </c>
      <c r="G168" s="38" t="s">
        <v>25</v>
      </c>
      <c r="H168" s="30" t="s">
        <v>320</v>
      </c>
      <c r="I168" s="30" t="s">
        <v>320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29</v>
      </c>
      <c r="F169" s="8" t="s">
        <v>28</v>
      </c>
      <c r="G169" s="38" t="s">
        <v>25</v>
      </c>
      <c r="H169" s="30" t="s">
        <v>320</v>
      </c>
      <c r="I169" s="30" t="s">
        <v>320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29</v>
      </c>
      <c r="F170" s="8" t="s">
        <v>28</v>
      </c>
      <c r="G170" s="38" t="s">
        <v>25</v>
      </c>
      <c r="H170" s="30" t="s">
        <v>320</v>
      </c>
      <c r="I170" s="30" t="s">
        <v>320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29</v>
      </c>
      <c r="F171" s="8" t="s">
        <v>28</v>
      </c>
      <c r="G171" s="38" t="s">
        <v>25</v>
      </c>
      <c r="H171" s="30" t="s">
        <v>320</v>
      </c>
      <c r="I171" s="30" t="s">
        <v>320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29</v>
      </c>
      <c r="F172" s="8" t="s">
        <v>28</v>
      </c>
      <c r="G172" s="38" t="s">
        <v>25</v>
      </c>
      <c r="H172" s="30" t="s">
        <v>320</v>
      </c>
      <c r="I172" s="30" t="s">
        <v>320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29</v>
      </c>
      <c r="F173" s="8" t="s">
        <v>28</v>
      </c>
      <c r="G173" s="38" t="s">
        <v>25</v>
      </c>
      <c r="H173" s="30" t="s">
        <v>320</v>
      </c>
      <c r="I173" s="30" t="s">
        <v>320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29</v>
      </c>
      <c r="F174" s="8" t="s">
        <v>28</v>
      </c>
      <c r="G174" s="38" t="s">
        <v>25</v>
      </c>
      <c r="H174" s="30" t="s">
        <v>320</v>
      </c>
      <c r="I174" s="30" t="s">
        <v>320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29</v>
      </c>
      <c r="F175" s="8" t="s">
        <v>28</v>
      </c>
      <c r="G175" s="38" t="s">
        <v>25</v>
      </c>
      <c r="H175" s="30" t="s">
        <v>320</v>
      </c>
      <c r="I175" s="30" t="s">
        <v>320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29</v>
      </c>
      <c r="F176" s="8" t="s">
        <v>28</v>
      </c>
      <c r="G176" s="38" t="s">
        <v>25</v>
      </c>
      <c r="H176" s="30" t="s">
        <v>320</v>
      </c>
      <c r="I176" s="30" t="s">
        <v>320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29</v>
      </c>
      <c r="F177" s="8" t="s">
        <v>28</v>
      </c>
      <c r="G177" s="38" t="s">
        <v>25</v>
      </c>
      <c r="H177" s="30" t="s">
        <v>320</v>
      </c>
      <c r="I177" s="30" t="s">
        <v>320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29</v>
      </c>
      <c r="F178" s="8" t="s">
        <v>28</v>
      </c>
      <c r="G178" s="38" t="s">
        <v>25</v>
      </c>
      <c r="H178" s="30" t="s">
        <v>320</v>
      </c>
      <c r="I178" s="30" t="s">
        <v>320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29</v>
      </c>
      <c r="F179" s="8" t="s">
        <v>28</v>
      </c>
      <c r="G179" s="38" t="s">
        <v>25</v>
      </c>
      <c r="H179" s="30" t="s">
        <v>320</v>
      </c>
      <c r="I179" s="30" t="s">
        <v>320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29</v>
      </c>
      <c r="F180" s="8" t="s">
        <v>28</v>
      </c>
      <c r="G180" s="38" t="s">
        <v>25</v>
      </c>
      <c r="H180" s="30" t="s">
        <v>320</v>
      </c>
      <c r="I180" s="30" t="s">
        <v>320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29</v>
      </c>
      <c r="F181" s="8" t="s">
        <v>28</v>
      </c>
      <c r="G181" s="38" t="s">
        <v>25</v>
      </c>
      <c r="H181" s="30" t="s">
        <v>320</v>
      </c>
      <c r="I181" s="30" t="s">
        <v>320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29</v>
      </c>
      <c r="F182" s="8" t="s">
        <v>28</v>
      </c>
      <c r="G182" s="38" t="s">
        <v>25</v>
      </c>
      <c r="H182" s="30" t="s">
        <v>277</v>
      </c>
      <c r="I182" s="30" t="s">
        <v>277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29</v>
      </c>
      <c r="F183" s="8" t="s">
        <v>28</v>
      </c>
      <c r="G183" s="38" t="s">
        <v>25</v>
      </c>
      <c r="H183" s="30" t="s">
        <v>277</v>
      </c>
      <c r="I183" s="30" t="s">
        <v>277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29</v>
      </c>
      <c r="F184" s="8" t="s">
        <v>28</v>
      </c>
      <c r="G184" s="38" t="s">
        <v>25</v>
      </c>
      <c r="H184" s="30" t="s">
        <v>277</v>
      </c>
      <c r="I184" s="30" t="s">
        <v>277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29</v>
      </c>
      <c r="F185" s="8" t="s">
        <v>28</v>
      </c>
      <c r="G185" s="38" t="s">
        <v>25</v>
      </c>
      <c r="H185" s="30" t="s">
        <v>277</v>
      </c>
      <c r="I185" s="30" t="s">
        <v>277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29</v>
      </c>
      <c r="F186" s="8" t="s">
        <v>28</v>
      </c>
      <c r="G186" s="38" t="s">
        <v>25</v>
      </c>
      <c r="H186" s="30" t="s">
        <v>277</v>
      </c>
      <c r="I186" s="30" t="s">
        <v>277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29</v>
      </c>
      <c r="F187" s="8" t="s">
        <v>28</v>
      </c>
      <c r="G187" s="38" t="s">
        <v>25</v>
      </c>
      <c r="H187" s="30" t="s">
        <v>277</v>
      </c>
      <c r="I187" s="30" t="s">
        <v>277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29</v>
      </c>
      <c r="F188" s="8" t="s">
        <v>28</v>
      </c>
      <c r="G188" s="38" t="s">
        <v>25</v>
      </c>
      <c r="H188" s="30" t="s">
        <v>277</v>
      </c>
      <c r="I188" s="30" t="s">
        <v>277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29</v>
      </c>
      <c r="F189" s="8" t="s">
        <v>28</v>
      </c>
      <c r="G189" s="38" t="s">
        <v>25</v>
      </c>
      <c r="H189" s="30" t="s">
        <v>278</v>
      </c>
      <c r="I189" s="30" t="s">
        <v>278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29</v>
      </c>
      <c r="F190" s="8" t="s">
        <v>28</v>
      </c>
      <c r="G190" s="38" t="s">
        <v>25</v>
      </c>
      <c r="H190" s="30" t="s">
        <v>278</v>
      </c>
      <c r="I190" s="30" t="s">
        <v>278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29</v>
      </c>
      <c r="F191" s="8" t="s">
        <v>28</v>
      </c>
      <c r="G191" s="38" t="s">
        <v>25</v>
      </c>
      <c r="H191" s="30" t="s">
        <v>278</v>
      </c>
      <c r="I191" s="30" t="s">
        <v>278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29</v>
      </c>
      <c r="F192" s="8" t="s">
        <v>28</v>
      </c>
      <c r="G192" s="38" t="s">
        <v>25</v>
      </c>
      <c r="H192" s="30" t="s">
        <v>278</v>
      </c>
      <c r="I192" s="30" t="s">
        <v>278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29</v>
      </c>
      <c r="F193" s="8" t="s">
        <v>28</v>
      </c>
      <c r="G193" s="38" t="s">
        <v>25</v>
      </c>
      <c r="H193" s="30" t="s">
        <v>278</v>
      </c>
      <c r="I193" s="30" t="s">
        <v>278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29</v>
      </c>
      <c r="F194" s="8" t="s">
        <v>28</v>
      </c>
      <c r="G194" s="38" t="s">
        <v>25</v>
      </c>
      <c r="H194" s="30" t="s">
        <v>278</v>
      </c>
      <c r="I194" s="30" t="s">
        <v>278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29</v>
      </c>
      <c r="F195" s="8" t="s">
        <v>28</v>
      </c>
      <c r="G195" s="38" t="s">
        <v>25</v>
      </c>
      <c r="H195" s="30" t="s">
        <v>278</v>
      </c>
      <c r="I195" s="30" t="s">
        <v>278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29</v>
      </c>
      <c r="F196" s="8" t="s">
        <v>28</v>
      </c>
      <c r="G196" s="38" t="s">
        <v>25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29</v>
      </c>
      <c r="F197" s="8" t="s">
        <v>28</v>
      </c>
      <c r="G197" s="38" t="s">
        <v>25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29</v>
      </c>
      <c r="F198" s="8" t="s">
        <v>28</v>
      </c>
      <c r="G198" s="38" t="s">
        <v>25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29</v>
      </c>
      <c r="F199" s="8" t="s">
        <v>28</v>
      </c>
      <c r="G199" s="38" t="s">
        <v>25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29</v>
      </c>
      <c r="F200" s="8" t="s">
        <v>28</v>
      </c>
      <c r="G200" s="38" t="s">
        <v>25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29</v>
      </c>
      <c r="F201" s="8" t="s">
        <v>28</v>
      </c>
      <c r="G201" s="38" t="s">
        <v>25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29</v>
      </c>
      <c r="F202" s="8" t="s">
        <v>28</v>
      </c>
      <c r="G202" s="38" t="s">
        <v>25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29</v>
      </c>
      <c r="F203" s="8" t="s">
        <v>28</v>
      </c>
      <c r="G203" s="38" t="s">
        <v>25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29</v>
      </c>
      <c r="F204" s="8" t="s">
        <v>28</v>
      </c>
      <c r="G204" s="38" t="s">
        <v>25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29</v>
      </c>
      <c r="F205" s="8" t="s">
        <v>28</v>
      </c>
      <c r="G205" s="38" t="s">
        <v>25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29</v>
      </c>
      <c r="F206" s="8" t="s">
        <v>28</v>
      </c>
      <c r="G206" s="38" t="s">
        <v>25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29</v>
      </c>
      <c r="F207" s="8" t="s">
        <v>28</v>
      </c>
      <c r="G207" s="38" t="s">
        <v>25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29</v>
      </c>
      <c r="F208" s="8" t="s">
        <v>28</v>
      </c>
      <c r="G208" s="38" t="s">
        <v>25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29</v>
      </c>
      <c r="F209" s="8" t="s">
        <v>28</v>
      </c>
      <c r="G209" s="38" t="s">
        <v>25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29</v>
      </c>
      <c r="F210" s="8" t="s">
        <v>28</v>
      </c>
      <c r="G210" s="38" t="s">
        <v>25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29</v>
      </c>
      <c r="F211" s="8" t="s">
        <v>28</v>
      </c>
      <c r="G211" s="38" t="s">
        <v>25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29</v>
      </c>
      <c r="F212" s="8" t="s">
        <v>28</v>
      </c>
      <c r="G212" s="38" t="s">
        <v>25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29</v>
      </c>
      <c r="F213" s="8" t="s">
        <v>28</v>
      </c>
      <c r="G213" s="38" t="s">
        <v>25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29</v>
      </c>
      <c r="F214" s="8" t="s">
        <v>28</v>
      </c>
      <c r="G214" s="38" t="s">
        <v>25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29</v>
      </c>
      <c r="F215" s="8" t="s">
        <v>28</v>
      </c>
      <c r="G215" s="38" t="s">
        <v>25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29</v>
      </c>
      <c r="F216" s="8" t="s">
        <v>28</v>
      </c>
      <c r="G216" s="38" t="s">
        <v>25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29</v>
      </c>
      <c r="F217" s="8" t="s">
        <v>28</v>
      </c>
      <c r="G217" s="38" t="s">
        <v>25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29</v>
      </c>
      <c r="F218" s="8" t="s">
        <v>28</v>
      </c>
      <c r="G218" s="38" t="s">
        <v>25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29</v>
      </c>
      <c r="F219" s="8" t="s">
        <v>28</v>
      </c>
      <c r="G219" s="38" t="s">
        <v>25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29</v>
      </c>
      <c r="F220" s="8" t="s">
        <v>28</v>
      </c>
      <c r="G220" s="38" t="s">
        <v>25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29</v>
      </c>
      <c r="F221" s="8" t="s">
        <v>28</v>
      </c>
      <c r="G221" s="38" t="s">
        <v>25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29</v>
      </c>
      <c r="F222" s="8" t="s">
        <v>28</v>
      </c>
      <c r="G222" s="38" t="s">
        <v>25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29</v>
      </c>
      <c r="F223" s="8" t="s">
        <v>28</v>
      </c>
      <c r="G223" s="38" t="s">
        <v>25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29</v>
      </c>
      <c r="F224" s="8" t="s">
        <v>28</v>
      </c>
      <c r="G224" s="38" t="s">
        <v>25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29</v>
      </c>
      <c r="F225" s="8" t="s">
        <v>28</v>
      </c>
      <c r="G225" s="38" t="s">
        <v>25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29</v>
      </c>
      <c r="F226" s="8" t="s">
        <v>28</v>
      </c>
      <c r="G226" s="38" t="s">
        <v>25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29</v>
      </c>
      <c r="F227" s="8" t="s">
        <v>28</v>
      </c>
      <c r="G227" s="38" t="s">
        <v>25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29</v>
      </c>
      <c r="F228" s="8" t="s">
        <v>28</v>
      </c>
      <c r="G228" s="38" t="s">
        <v>25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29</v>
      </c>
      <c r="F229" s="8" t="s">
        <v>28</v>
      </c>
      <c r="G229" s="38" t="s">
        <v>25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29</v>
      </c>
      <c r="F230" s="8" t="s">
        <v>28</v>
      </c>
      <c r="G230" s="38" t="s">
        <v>25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29</v>
      </c>
      <c r="F231" s="8" t="s">
        <v>28</v>
      </c>
      <c r="G231" s="38" t="s">
        <v>25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29</v>
      </c>
      <c r="F232" s="8" t="s">
        <v>28</v>
      </c>
      <c r="G232" s="38" t="s">
        <v>25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29</v>
      </c>
      <c r="F233" s="8" t="s">
        <v>28</v>
      </c>
      <c r="G233" s="38" t="s">
        <v>25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29</v>
      </c>
      <c r="F234" s="8" t="s">
        <v>28</v>
      </c>
      <c r="G234" s="38" t="s">
        <v>25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29</v>
      </c>
      <c r="F235" s="8" t="s">
        <v>28</v>
      </c>
      <c r="G235" s="38" t="s">
        <v>25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29</v>
      </c>
      <c r="F236" s="8" t="s">
        <v>28</v>
      </c>
      <c r="G236" s="38" t="s">
        <v>25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29</v>
      </c>
      <c r="F237" s="8" t="s">
        <v>28</v>
      </c>
      <c r="G237" s="38" t="s">
        <v>25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29</v>
      </c>
      <c r="F238" s="8" t="s">
        <v>28</v>
      </c>
      <c r="G238" s="38" t="s">
        <v>25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29</v>
      </c>
      <c r="F239" s="8" t="s">
        <v>28</v>
      </c>
      <c r="G239" s="38" t="s">
        <v>25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29</v>
      </c>
      <c r="F240" s="8" t="s">
        <v>28</v>
      </c>
      <c r="G240" s="38" t="s">
        <v>25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29</v>
      </c>
      <c r="F241" s="8" t="s">
        <v>28</v>
      </c>
      <c r="G241" s="38" t="s">
        <v>25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29</v>
      </c>
      <c r="F242" s="8" t="s">
        <v>28</v>
      </c>
      <c r="G242" s="38" t="s">
        <v>25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29</v>
      </c>
      <c r="F243" s="8" t="s">
        <v>28</v>
      </c>
      <c r="G243" s="38" t="s">
        <v>25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29</v>
      </c>
      <c r="F244" s="8" t="s">
        <v>28</v>
      </c>
      <c r="G244" s="38" t="s">
        <v>25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29</v>
      </c>
      <c r="F245" s="8" t="s">
        <v>28</v>
      </c>
      <c r="G245" s="38" t="s">
        <v>25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29</v>
      </c>
      <c r="F246" s="8" t="s">
        <v>28</v>
      </c>
      <c r="G246" s="38" t="s">
        <v>25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29</v>
      </c>
      <c r="F247" s="8" t="s">
        <v>28</v>
      </c>
      <c r="G247" s="38" t="s">
        <v>25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29</v>
      </c>
      <c r="F248" s="8" t="s">
        <v>28</v>
      </c>
      <c r="G248" s="38" t="s">
        <v>25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29</v>
      </c>
      <c r="F249" s="8" t="s">
        <v>28</v>
      </c>
      <c r="G249" s="38" t="s">
        <v>25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29</v>
      </c>
      <c r="F250" s="8" t="s">
        <v>28</v>
      </c>
      <c r="G250" s="38" t="s">
        <v>25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29</v>
      </c>
      <c r="F251" s="8" t="s">
        <v>28</v>
      </c>
      <c r="G251" s="38" t="s">
        <v>25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29</v>
      </c>
      <c r="F252" s="8" t="s">
        <v>28</v>
      </c>
      <c r="G252" s="38" t="s">
        <v>25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29</v>
      </c>
      <c r="F253" s="8" t="s">
        <v>28</v>
      </c>
      <c r="G253" s="38" t="s">
        <v>25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29</v>
      </c>
      <c r="F254" s="8" t="s">
        <v>28</v>
      </c>
      <c r="G254" s="38" t="s">
        <v>25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29</v>
      </c>
      <c r="F255" s="8" t="s">
        <v>28</v>
      </c>
      <c r="G255" s="38" t="s">
        <v>25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29</v>
      </c>
      <c r="F256" s="8" t="s">
        <v>28</v>
      </c>
      <c r="G256" s="38" t="s">
        <v>25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29</v>
      </c>
      <c r="F257" s="8" t="s">
        <v>28</v>
      </c>
      <c r="G257" s="38" t="s">
        <v>25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29</v>
      </c>
      <c r="F258" s="8" t="s">
        <v>28</v>
      </c>
      <c r="G258" s="38" t="s">
        <v>25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29</v>
      </c>
      <c r="F259" s="8" t="s">
        <v>28</v>
      </c>
      <c r="G259" s="38" t="s">
        <v>25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29</v>
      </c>
      <c r="F260" s="8" t="s">
        <v>28</v>
      </c>
      <c r="G260" s="38" t="s">
        <v>25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29</v>
      </c>
      <c r="F261" s="8" t="s">
        <v>28</v>
      </c>
      <c r="G261" s="38" t="s">
        <v>25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29</v>
      </c>
      <c r="F262" s="8" t="s">
        <v>28</v>
      </c>
      <c r="G262" s="38" t="s">
        <v>25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29</v>
      </c>
      <c r="F263" s="8" t="s">
        <v>28</v>
      </c>
      <c r="G263" s="38" t="s">
        <v>25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29</v>
      </c>
      <c r="F264" s="8" t="s">
        <v>28</v>
      </c>
      <c r="G264" s="38" t="s">
        <v>25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29</v>
      </c>
      <c r="F265" s="8" t="s">
        <v>28</v>
      </c>
      <c r="G265" s="38" t="s">
        <v>25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29</v>
      </c>
      <c r="F266" s="8" t="s">
        <v>28</v>
      </c>
      <c r="G266" s="38" t="s">
        <v>25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29</v>
      </c>
      <c r="F267" s="8" t="s">
        <v>28</v>
      </c>
      <c r="G267" s="38" t="s">
        <v>25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29</v>
      </c>
      <c r="F268" s="8" t="s">
        <v>28</v>
      </c>
      <c r="G268" s="38" t="s">
        <v>25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29</v>
      </c>
      <c r="F269" s="8" t="s">
        <v>28</v>
      </c>
      <c r="G269" s="38" t="s">
        <v>25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29</v>
      </c>
      <c r="F270" s="8" t="s">
        <v>28</v>
      </c>
      <c r="G270" s="38" t="s">
        <v>25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29</v>
      </c>
      <c r="F271" s="8" t="s">
        <v>28</v>
      </c>
      <c r="G271" s="38" t="s">
        <v>25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29</v>
      </c>
      <c r="F272" s="8" t="s">
        <v>28</v>
      </c>
      <c r="G272" s="38" t="s">
        <v>25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29</v>
      </c>
      <c r="F273" s="8" t="s">
        <v>28</v>
      </c>
      <c r="G273" s="38" t="s">
        <v>25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29</v>
      </c>
      <c r="F274" s="8" t="s">
        <v>28</v>
      </c>
      <c r="G274" s="38" t="s">
        <v>25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29</v>
      </c>
      <c r="F275" s="8" t="s">
        <v>28</v>
      </c>
      <c r="G275" s="38" t="s">
        <v>25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29</v>
      </c>
      <c r="F276" s="8" t="s">
        <v>28</v>
      </c>
      <c r="G276" s="38" t="s">
        <v>25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29</v>
      </c>
      <c r="F277" s="8" t="s">
        <v>28</v>
      </c>
      <c r="G277" s="38" t="s">
        <v>25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29</v>
      </c>
      <c r="F278" s="8" t="s">
        <v>28</v>
      </c>
      <c r="G278" s="38" t="s">
        <v>25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29</v>
      </c>
      <c r="F279" s="8" t="s">
        <v>28</v>
      </c>
      <c r="G279" s="38" t="s">
        <v>25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29</v>
      </c>
      <c r="F280" s="8" t="s">
        <v>28</v>
      </c>
      <c r="G280" s="38" t="s">
        <v>25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29</v>
      </c>
      <c r="F281" s="8" t="s">
        <v>28</v>
      </c>
      <c r="G281" s="38" t="s">
        <v>25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29</v>
      </c>
      <c r="F282" s="8" t="s">
        <v>28</v>
      </c>
      <c r="G282" s="38" t="s">
        <v>25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29</v>
      </c>
      <c r="F283" s="8" t="s">
        <v>28</v>
      </c>
      <c r="G283" s="38" t="s">
        <v>25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29</v>
      </c>
      <c r="F284" s="8" t="s">
        <v>28</v>
      </c>
      <c r="G284" s="38" t="s">
        <v>25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29</v>
      </c>
      <c r="F285" s="8" t="s">
        <v>28</v>
      </c>
      <c r="G285" s="38" t="s">
        <v>25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29</v>
      </c>
      <c r="F286" s="8" t="s">
        <v>28</v>
      </c>
      <c r="G286" s="38" t="s">
        <v>25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29</v>
      </c>
      <c r="F287" s="8" t="s">
        <v>28</v>
      </c>
      <c r="G287" s="38" t="s">
        <v>25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29</v>
      </c>
      <c r="F288" s="8" t="s">
        <v>28</v>
      </c>
      <c r="G288" s="38" t="s">
        <v>25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29</v>
      </c>
      <c r="F289" s="8" t="s">
        <v>28</v>
      </c>
      <c r="G289" s="38" t="s">
        <v>25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29</v>
      </c>
      <c r="F290" s="8" t="s">
        <v>28</v>
      </c>
      <c r="G290" s="38" t="s">
        <v>25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29</v>
      </c>
      <c r="F291" s="8" t="s">
        <v>28</v>
      </c>
      <c r="G291" s="38" t="s">
        <v>25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29</v>
      </c>
      <c r="F292" s="8" t="s">
        <v>28</v>
      </c>
      <c r="G292" s="38" t="s">
        <v>25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29</v>
      </c>
      <c r="F293" s="8" t="s">
        <v>28</v>
      </c>
      <c r="G293" s="38" t="s">
        <v>25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29</v>
      </c>
      <c r="F294" s="8" t="s">
        <v>28</v>
      </c>
      <c r="G294" s="38" t="s">
        <v>25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29</v>
      </c>
      <c r="F295" s="8" t="s">
        <v>28</v>
      </c>
      <c r="G295" s="38" t="s">
        <v>25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29</v>
      </c>
      <c r="F296" s="8" t="s">
        <v>28</v>
      </c>
      <c r="G296" s="38" t="s">
        <v>25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29</v>
      </c>
      <c r="F297" s="8" t="s">
        <v>28</v>
      </c>
      <c r="G297" s="38" t="s">
        <v>25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29</v>
      </c>
      <c r="F298" s="8" t="s">
        <v>28</v>
      </c>
      <c r="G298" s="38" t="s">
        <v>25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29</v>
      </c>
      <c r="F299" s="8" t="s">
        <v>28</v>
      </c>
      <c r="G299" s="38" t="s">
        <v>25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29</v>
      </c>
      <c r="F300" s="8" t="s">
        <v>28</v>
      </c>
      <c r="G300" s="38" t="s">
        <v>25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29</v>
      </c>
      <c r="F301" s="8" t="s">
        <v>28</v>
      </c>
      <c r="G301" s="38" t="s">
        <v>25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29</v>
      </c>
      <c r="F302" s="8" t="s">
        <v>28</v>
      </c>
      <c r="G302" s="38" t="s">
        <v>25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29</v>
      </c>
      <c r="F303" s="8" t="s">
        <v>28</v>
      </c>
      <c r="G303" s="38" t="s">
        <v>25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29</v>
      </c>
      <c r="F304" s="8" t="s">
        <v>28</v>
      </c>
      <c r="G304" s="38" t="s">
        <v>25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29</v>
      </c>
      <c r="F305" s="8" t="s">
        <v>28</v>
      </c>
      <c r="G305" s="38" t="s">
        <v>25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29</v>
      </c>
      <c r="F306" s="8" t="s">
        <v>28</v>
      </c>
      <c r="G306" s="38" t="s">
        <v>25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29</v>
      </c>
      <c r="F307" s="8" t="s">
        <v>28</v>
      </c>
      <c r="G307" s="38" t="s">
        <v>25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29</v>
      </c>
      <c r="F308" s="8" t="s">
        <v>28</v>
      </c>
      <c r="G308" s="38" t="s">
        <v>25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29</v>
      </c>
      <c r="F309" s="8" t="s">
        <v>28</v>
      </c>
      <c r="G309" s="38" t="s">
        <v>25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29</v>
      </c>
      <c r="F310" s="8" t="s">
        <v>28</v>
      </c>
      <c r="G310" s="38" t="s">
        <v>25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29</v>
      </c>
      <c r="F311" s="8" t="s">
        <v>28</v>
      </c>
      <c r="G311" s="38" t="s">
        <v>25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29</v>
      </c>
      <c r="F312" s="8" t="s">
        <v>28</v>
      </c>
      <c r="G312" s="38" t="s">
        <v>25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29</v>
      </c>
      <c r="F313" s="8" t="s">
        <v>28</v>
      </c>
      <c r="G313" s="38" t="s">
        <v>25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29</v>
      </c>
      <c r="F314" s="8" t="s">
        <v>28</v>
      </c>
      <c r="G314" s="38" t="s">
        <v>25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29</v>
      </c>
      <c r="F315" s="8" t="s">
        <v>28</v>
      </c>
      <c r="G315" s="38" t="s">
        <v>25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29</v>
      </c>
      <c r="F316" s="8" t="s">
        <v>28</v>
      </c>
      <c r="G316" s="38" t="s">
        <v>25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29</v>
      </c>
      <c r="F317" s="8" t="s">
        <v>28</v>
      </c>
      <c r="G317" s="38" t="s">
        <v>25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29</v>
      </c>
      <c r="F318" s="8" t="s">
        <v>28</v>
      </c>
      <c r="G318" s="38" t="s">
        <v>25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29</v>
      </c>
      <c r="F319" s="8" t="s">
        <v>28</v>
      </c>
      <c r="G319" s="38" t="s">
        <v>25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29</v>
      </c>
      <c r="F320" s="8" t="s">
        <v>28</v>
      </c>
      <c r="G320" s="38" t="s">
        <v>25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29</v>
      </c>
      <c r="F321" s="8" t="s">
        <v>28</v>
      </c>
      <c r="G321" s="38" t="s">
        <v>25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29</v>
      </c>
      <c r="F322" s="8" t="s">
        <v>28</v>
      </c>
      <c r="G322" s="38" t="s">
        <v>25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29</v>
      </c>
      <c r="F323" s="8" t="s">
        <v>28</v>
      </c>
      <c r="G323" s="38" t="s">
        <v>25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29</v>
      </c>
      <c r="F324" s="8" t="s">
        <v>28</v>
      </c>
      <c r="G324" s="38" t="s">
        <v>25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29</v>
      </c>
      <c r="F325" s="8" t="s">
        <v>28</v>
      </c>
      <c r="G325" s="38" t="s">
        <v>25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29</v>
      </c>
      <c r="F326" s="8" t="s">
        <v>28</v>
      </c>
      <c r="G326" s="38" t="s">
        <v>25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29</v>
      </c>
      <c r="F327" s="8" t="s">
        <v>28</v>
      </c>
      <c r="G327" s="38" t="s">
        <v>25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29</v>
      </c>
      <c r="F328" s="8" t="s">
        <v>28</v>
      </c>
      <c r="G328" s="38" t="s">
        <v>25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29</v>
      </c>
      <c r="F329" s="8" t="s">
        <v>28</v>
      </c>
      <c r="G329" s="38" t="s">
        <v>25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29</v>
      </c>
      <c r="F330" s="8" t="s">
        <v>28</v>
      </c>
      <c r="G330" s="38" t="s">
        <v>25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29</v>
      </c>
      <c r="F331" s="8" t="s">
        <v>28</v>
      </c>
      <c r="G331" s="38" t="s">
        <v>25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29</v>
      </c>
      <c r="F332" s="8" t="s">
        <v>28</v>
      </c>
      <c r="G332" s="38" t="s">
        <v>25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29</v>
      </c>
      <c r="F333" s="8" t="s">
        <v>28</v>
      </c>
      <c r="G333" s="38" t="s">
        <v>25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29</v>
      </c>
      <c r="F334" s="8" t="s">
        <v>28</v>
      </c>
      <c r="G334" s="38" t="s">
        <v>25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29</v>
      </c>
      <c r="F335" s="8" t="s">
        <v>28</v>
      </c>
      <c r="G335" s="38" t="s">
        <v>25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29</v>
      </c>
      <c r="F336" s="8" t="s">
        <v>28</v>
      </c>
      <c r="G336" s="38" t="s">
        <v>25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29</v>
      </c>
      <c r="F337" s="8" t="s">
        <v>28</v>
      </c>
      <c r="G337" s="38" t="s">
        <v>25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29</v>
      </c>
      <c r="F338" s="8" t="s">
        <v>28</v>
      </c>
      <c r="G338" s="38" t="s">
        <v>25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29</v>
      </c>
      <c r="F339" s="8" t="s">
        <v>28</v>
      </c>
      <c r="G339" s="38" t="s">
        <v>25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29</v>
      </c>
      <c r="F340" s="8" t="s">
        <v>28</v>
      </c>
      <c r="G340" s="38" t="s">
        <v>25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29</v>
      </c>
      <c r="F341" s="8" t="s">
        <v>28</v>
      </c>
      <c r="G341" s="38" t="s">
        <v>25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29</v>
      </c>
      <c r="F342" s="8" t="s">
        <v>28</v>
      </c>
      <c r="G342" s="38" t="s">
        <v>25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29</v>
      </c>
      <c r="F343" s="8" t="s">
        <v>28</v>
      </c>
      <c r="G343" s="38" t="s">
        <v>25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29</v>
      </c>
      <c r="F344" s="8" t="s">
        <v>28</v>
      </c>
      <c r="G344" s="38" t="s">
        <v>25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29</v>
      </c>
      <c r="F345" s="8" t="s">
        <v>28</v>
      </c>
      <c r="G345" s="38" t="s">
        <v>25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29</v>
      </c>
      <c r="F346" s="8" t="s">
        <v>28</v>
      </c>
      <c r="G346" s="38" t="s">
        <v>25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29</v>
      </c>
      <c r="F347" s="8" t="s">
        <v>28</v>
      </c>
      <c r="G347" s="38" t="s">
        <v>25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29</v>
      </c>
      <c r="F348" s="8" t="s">
        <v>28</v>
      </c>
      <c r="G348" s="38" t="s">
        <v>25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29</v>
      </c>
      <c r="F349" s="8" t="s">
        <v>28</v>
      </c>
      <c r="G349" s="38" t="s">
        <v>25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29</v>
      </c>
      <c r="F350" s="8" t="s">
        <v>28</v>
      </c>
      <c r="G350" s="38" t="s">
        <v>25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29</v>
      </c>
      <c r="F351" s="8" t="s">
        <v>28</v>
      </c>
      <c r="G351" s="38" t="s">
        <v>25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29</v>
      </c>
      <c r="F352" s="8" t="s">
        <v>28</v>
      </c>
      <c r="G352" s="38" t="s">
        <v>25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29</v>
      </c>
      <c r="F353" s="8" t="s">
        <v>28</v>
      </c>
      <c r="G353" s="38" t="s">
        <v>25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29</v>
      </c>
      <c r="F354" s="8" t="s">
        <v>28</v>
      </c>
      <c r="G354" s="38" t="s">
        <v>25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29</v>
      </c>
      <c r="F355" s="8" t="s">
        <v>28</v>
      </c>
      <c r="G355" s="38" t="s">
        <v>25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29</v>
      </c>
      <c r="F356" s="8" t="s">
        <v>28</v>
      </c>
      <c r="G356" s="38" t="s">
        <v>25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29</v>
      </c>
      <c r="F357" s="8" t="s">
        <v>28</v>
      </c>
      <c r="G357" s="38" t="s">
        <v>25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29</v>
      </c>
      <c r="F358" s="8" t="s">
        <v>28</v>
      </c>
      <c r="G358" s="38" t="s">
        <v>25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29</v>
      </c>
      <c r="F359" s="8" t="s">
        <v>28</v>
      </c>
      <c r="G359" s="38" t="s">
        <v>25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29</v>
      </c>
      <c r="F360" s="8" t="s">
        <v>28</v>
      </c>
      <c r="G360" s="38" t="s">
        <v>25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29</v>
      </c>
      <c r="F361" s="8" t="s">
        <v>28</v>
      </c>
      <c r="G361" s="38" t="s">
        <v>25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29</v>
      </c>
      <c r="F362" s="8" t="s">
        <v>28</v>
      </c>
      <c r="G362" s="38" t="s">
        <v>25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29</v>
      </c>
      <c r="F363" s="8" t="s">
        <v>28</v>
      </c>
      <c r="G363" s="38" t="s">
        <v>25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29</v>
      </c>
      <c r="F364" s="8" t="s">
        <v>28</v>
      </c>
      <c r="G364" s="38" t="s">
        <v>25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29</v>
      </c>
      <c r="F365" s="8" t="s">
        <v>28</v>
      </c>
      <c r="G365" s="38" t="s">
        <v>25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29</v>
      </c>
      <c r="F366" s="8" t="s">
        <v>28</v>
      </c>
      <c r="G366" s="38" t="s">
        <v>25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outlinePr summaryBelow="0" summaryRight="0"/>
  </sheetPr>
  <dimension ref="A1:Y1070"/>
  <sheetViews>
    <sheetView topLeftCell="B172" zoomScale="70" zoomScaleNormal="70" workbookViewId="0">
      <selection activeCell="J197" sqref="J197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9" t="s">
        <v>289</v>
      </c>
      <c r="F2" s="8" t="s">
        <v>28</v>
      </c>
      <c r="G2" s="37" t="s">
        <v>26</v>
      </c>
      <c r="H2" s="36" t="s">
        <v>285</v>
      </c>
      <c r="I2" s="36" t="s">
        <v>285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289</v>
      </c>
      <c r="F3" s="8" t="s">
        <v>28</v>
      </c>
      <c r="G3" s="37" t="s">
        <v>26</v>
      </c>
      <c r="H3" s="36" t="s">
        <v>285</v>
      </c>
      <c r="I3" s="36" t="s">
        <v>285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289</v>
      </c>
      <c r="F4" s="8" t="s">
        <v>28</v>
      </c>
      <c r="G4" s="37" t="s">
        <v>26</v>
      </c>
      <c r="H4" s="36" t="s">
        <v>285</v>
      </c>
      <c r="I4" s="36" t="s">
        <v>285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289</v>
      </c>
      <c r="F5" s="8" t="s">
        <v>28</v>
      </c>
      <c r="G5" s="37" t="s">
        <v>26</v>
      </c>
      <c r="H5" s="30" t="s">
        <v>46</v>
      </c>
      <c r="I5" s="30" t="s">
        <v>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289</v>
      </c>
      <c r="F6" s="8" t="s">
        <v>28</v>
      </c>
      <c r="G6" s="37" t="s">
        <v>26</v>
      </c>
      <c r="H6" s="30" t="s">
        <v>46</v>
      </c>
      <c r="I6" s="30" t="s">
        <v>46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289</v>
      </c>
      <c r="F7" s="8" t="s">
        <v>28</v>
      </c>
      <c r="G7" s="37" t="s">
        <v>26</v>
      </c>
      <c r="H7" s="30" t="s">
        <v>46</v>
      </c>
      <c r="I7" s="30" t="s">
        <v>46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289</v>
      </c>
      <c r="F8" s="8" t="s">
        <v>28</v>
      </c>
      <c r="G8" s="37" t="s">
        <v>26</v>
      </c>
      <c r="H8" s="30" t="s">
        <v>47</v>
      </c>
      <c r="I8" s="30" t="s">
        <v>47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289</v>
      </c>
      <c r="F9" s="8" t="s">
        <v>28</v>
      </c>
      <c r="G9" s="37" t="s">
        <v>26</v>
      </c>
      <c r="H9" s="30" t="s">
        <v>47</v>
      </c>
      <c r="I9" s="30" t="s">
        <v>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289</v>
      </c>
      <c r="F10" s="8" t="s">
        <v>28</v>
      </c>
      <c r="G10" s="37" t="s">
        <v>26</v>
      </c>
      <c r="H10" s="30" t="s">
        <v>47</v>
      </c>
      <c r="I10" s="30" t="s">
        <v>47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289</v>
      </c>
      <c r="F11" s="8" t="s">
        <v>28</v>
      </c>
      <c r="G11" s="37" t="s">
        <v>26</v>
      </c>
      <c r="H11" s="30" t="s">
        <v>47</v>
      </c>
      <c r="I11" s="30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289</v>
      </c>
      <c r="F12" s="8" t="s">
        <v>28</v>
      </c>
      <c r="G12" s="37" t="s">
        <v>26</v>
      </c>
      <c r="H12" s="30" t="s">
        <v>321</v>
      </c>
      <c r="I12" s="30" t="s">
        <v>321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289</v>
      </c>
      <c r="F13" s="8" t="s">
        <v>28</v>
      </c>
      <c r="G13" s="37" t="s">
        <v>26</v>
      </c>
      <c r="H13" s="30" t="s">
        <v>321</v>
      </c>
      <c r="I13" s="30" t="s">
        <v>321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289</v>
      </c>
      <c r="F14" s="8" t="s">
        <v>28</v>
      </c>
      <c r="G14" s="37" t="s">
        <v>26</v>
      </c>
      <c r="H14" s="30" t="s">
        <v>321</v>
      </c>
      <c r="I14" s="30" t="s">
        <v>321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289</v>
      </c>
      <c r="F15" s="8" t="s">
        <v>28</v>
      </c>
      <c r="G15" s="37" t="s">
        <v>26</v>
      </c>
      <c r="H15" s="30" t="s">
        <v>321</v>
      </c>
      <c r="I15" s="30" t="s">
        <v>321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289</v>
      </c>
      <c r="F16" s="8" t="s">
        <v>28</v>
      </c>
      <c r="G16" s="37" t="s">
        <v>26</v>
      </c>
      <c r="H16" s="30" t="s">
        <v>268</v>
      </c>
      <c r="I16" s="30" t="s">
        <v>268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289</v>
      </c>
      <c r="F17" s="8" t="s">
        <v>28</v>
      </c>
      <c r="G17" s="37" t="s">
        <v>26</v>
      </c>
      <c r="H17" s="30" t="s">
        <v>268</v>
      </c>
      <c r="I17" s="30" t="s">
        <v>268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289</v>
      </c>
      <c r="F18" s="8" t="s">
        <v>28</v>
      </c>
      <c r="G18" s="37" t="s">
        <v>26</v>
      </c>
      <c r="H18" s="30" t="s">
        <v>268</v>
      </c>
      <c r="I18" s="30" t="s">
        <v>268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289</v>
      </c>
      <c r="F19" s="8" t="s">
        <v>28</v>
      </c>
      <c r="G19" s="37" t="s">
        <v>26</v>
      </c>
      <c r="H19" s="30" t="s">
        <v>268</v>
      </c>
      <c r="I19" s="30" t="s">
        <v>268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289</v>
      </c>
      <c r="F20" s="8" t="s">
        <v>28</v>
      </c>
      <c r="G20" s="37" t="s">
        <v>26</v>
      </c>
      <c r="H20" s="30" t="s">
        <v>288</v>
      </c>
      <c r="I20" s="30" t="s">
        <v>288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289</v>
      </c>
      <c r="F21" s="8" t="s">
        <v>28</v>
      </c>
      <c r="G21" s="37" t="s">
        <v>26</v>
      </c>
      <c r="H21" s="30" t="s">
        <v>288</v>
      </c>
      <c r="I21" s="30" t="s">
        <v>288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289</v>
      </c>
      <c r="F22" s="8" t="s">
        <v>28</v>
      </c>
      <c r="G22" s="37" t="s">
        <v>26</v>
      </c>
      <c r="H22" s="30" t="s">
        <v>288</v>
      </c>
      <c r="I22" s="30" t="s">
        <v>288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289</v>
      </c>
      <c r="F23" s="8" t="s">
        <v>28</v>
      </c>
      <c r="G23" s="37" t="s">
        <v>26</v>
      </c>
      <c r="H23" s="30" t="s">
        <v>288</v>
      </c>
      <c r="I23" s="30" t="s">
        <v>288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289</v>
      </c>
      <c r="F24" s="8" t="s">
        <v>28</v>
      </c>
      <c r="G24" s="37" t="s">
        <v>26</v>
      </c>
      <c r="H24" s="30" t="s">
        <v>294</v>
      </c>
      <c r="I24" s="30" t="s">
        <v>294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289</v>
      </c>
      <c r="F25" s="8" t="s">
        <v>28</v>
      </c>
      <c r="G25" s="37" t="s">
        <v>26</v>
      </c>
      <c r="H25" s="30" t="s">
        <v>294</v>
      </c>
      <c r="I25" s="30" t="s">
        <v>294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289</v>
      </c>
      <c r="F26" s="8" t="s">
        <v>28</v>
      </c>
      <c r="G26" s="37" t="s">
        <v>26</v>
      </c>
      <c r="H26" s="30" t="s">
        <v>294</v>
      </c>
      <c r="I26" s="30" t="s">
        <v>294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289</v>
      </c>
      <c r="F27" s="8" t="s">
        <v>28</v>
      </c>
      <c r="G27" s="37" t="s">
        <v>26</v>
      </c>
      <c r="H27" s="30" t="s">
        <v>294</v>
      </c>
      <c r="I27" s="30" t="s">
        <v>294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289</v>
      </c>
      <c r="F28" s="8" t="s">
        <v>28</v>
      </c>
      <c r="G28" s="37" t="s">
        <v>26</v>
      </c>
      <c r="H28" s="30" t="s">
        <v>294</v>
      </c>
      <c r="I28" s="30" t="s">
        <v>294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289</v>
      </c>
      <c r="F29" s="8" t="s">
        <v>28</v>
      </c>
      <c r="G29" s="37" t="s">
        <v>26</v>
      </c>
      <c r="H29" s="30" t="s">
        <v>322</v>
      </c>
      <c r="I29" s="30" t="s">
        <v>322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289</v>
      </c>
      <c r="F30" s="8" t="s">
        <v>28</v>
      </c>
      <c r="G30" s="37" t="s">
        <v>26</v>
      </c>
      <c r="H30" s="30" t="s">
        <v>322</v>
      </c>
      <c r="I30" s="30" t="s">
        <v>322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289</v>
      </c>
      <c r="F31" s="8" t="s">
        <v>28</v>
      </c>
      <c r="G31" s="37" t="s">
        <v>26</v>
      </c>
      <c r="H31" s="30" t="s">
        <v>322</v>
      </c>
      <c r="I31" s="30" t="s">
        <v>322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289</v>
      </c>
      <c r="F32" s="8" t="s">
        <v>28</v>
      </c>
      <c r="G32" s="37" t="s">
        <v>26</v>
      </c>
      <c r="H32" s="30" t="s">
        <v>322</v>
      </c>
      <c r="I32" s="30" t="s">
        <v>322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289</v>
      </c>
      <c r="F33" s="8" t="s">
        <v>28</v>
      </c>
      <c r="G33" s="37" t="s">
        <v>26</v>
      </c>
      <c r="H33" s="30" t="s">
        <v>273</v>
      </c>
      <c r="I33" s="30" t="s">
        <v>273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289</v>
      </c>
      <c r="F34" s="8" t="s">
        <v>28</v>
      </c>
      <c r="G34" s="37" t="s">
        <v>26</v>
      </c>
      <c r="H34" s="30" t="s">
        <v>273</v>
      </c>
      <c r="I34" s="30" t="s">
        <v>273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289</v>
      </c>
      <c r="F35" s="8" t="s">
        <v>28</v>
      </c>
      <c r="G35" s="37" t="s">
        <v>26</v>
      </c>
      <c r="H35" s="30" t="s">
        <v>273</v>
      </c>
      <c r="I35" s="30" t="s">
        <v>273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289</v>
      </c>
      <c r="F36" s="8" t="s">
        <v>28</v>
      </c>
      <c r="G36" s="37" t="s">
        <v>26</v>
      </c>
      <c r="H36" s="30" t="s">
        <v>273</v>
      </c>
      <c r="I36" s="30" t="s">
        <v>273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289</v>
      </c>
      <c r="F37" s="8" t="s">
        <v>28</v>
      </c>
      <c r="G37" s="37" t="s">
        <v>26</v>
      </c>
      <c r="H37" s="30" t="s">
        <v>273</v>
      </c>
      <c r="I37" s="30" t="s">
        <v>273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289</v>
      </c>
      <c r="F38" s="8" t="s">
        <v>28</v>
      </c>
      <c r="G38" s="37" t="s">
        <v>26</v>
      </c>
      <c r="H38" s="30" t="s">
        <v>273</v>
      </c>
      <c r="I38" s="30" t="s">
        <v>273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289</v>
      </c>
      <c r="F39" s="8" t="s">
        <v>28</v>
      </c>
      <c r="G39" s="37" t="s">
        <v>26</v>
      </c>
      <c r="H39" s="30" t="s">
        <v>273</v>
      </c>
      <c r="I39" s="30" t="s">
        <v>273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289</v>
      </c>
      <c r="F40" s="8" t="s">
        <v>28</v>
      </c>
      <c r="G40" s="37" t="s">
        <v>26</v>
      </c>
      <c r="H40" s="30" t="s">
        <v>273</v>
      </c>
      <c r="I40" s="30" t="s">
        <v>273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289</v>
      </c>
      <c r="F41" s="8" t="s">
        <v>28</v>
      </c>
      <c r="G41" s="37" t="s">
        <v>26</v>
      </c>
      <c r="H41" s="30" t="s">
        <v>273</v>
      </c>
      <c r="I41" s="30" t="s">
        <v>273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289</v>
      </c>
      <c r="F42" s="8" t="s">
        <v>28</v>
      </c>
      <c r="G42" s="37" t="s">
        <v>26</v>
      </c>
      <c r="H42" s="30" t="s">
        <v>273</v>
      </c>
      <c r="I42" s="30" t="s">
        <v>273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289</v>
      </c>
      <c r="F43" s="8" t="s">
        <v>28</v>
      </c>
      <c r="G43" s="37" t="s">
        <v>26</v>
      </c>
      <c r="H43" s="30" t="s">
        <v>273</v>
      </c>
      <c r="I43" s="30" t="s">
        <v>273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289</v>
      </c>
      <c r="F44" s="8" t="s">
        <v>28</v>
      </c>
      <c r="G44" s="37" t="s">
        <v>26</v>
      </c>
      <c r="H44" s="30" t="s">
        <v>273</v>
      </c>
      <c r="I44" s="30" t="s">
        <v>273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289</v>
      </c>
      <c r="F45" s="8" t="s">
        <v>28</v>
      </c>
      <c r="G45" s="37" t="s">
        <v>26</v>
      </c>
      <c r="H45" s="30" t="s">
        <v>273</v>
      </c>
      <c r="I45" s="30" t="s">
        <v>273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289</v>
      </c>
      <c r="F46" s="8" t="s">
        <v>28</v>
      </c>
      <c r="G46" s="37" t="s">
        <v>26</v>
      </c>
      <c r="H46" s="30" t="s">
        <v>273</v>
      </c>
      <c r="I46" s="30" t="s">
        <v>273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289</v>
      </c>
      <c r="F47" s="8" t="s">
        <v>28</v>
      </c>
      <c r="G47" s="37" t="s">
        <v>26</v>
      </c>
      <c r="H47" s="30" t="s">
        <v>233</v>
      </c>
      <c r="I47" s="30" t="s">
        <v>233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289</v>
      </c>
      <c r="F48" s="8" t="s">
        <v>28</v>
      </c>
      <c r="G48" s="37" t="s">
        <v>26</v>
      </c>
      <c r="H48" s="30" t="s">
        <v>233</v>
      </c>
      <c r="I48" s="30" t="s">
        <v>233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289</v>
      </c>
      <c r="F49" s="8" t="s">
        <v>28</v>
      </c>
      <c r="G49" s="37" t="s">
        <v>26</v>
      </c>
      <c r="H49" s="30" t="s">
        <v>233</v>
      </c>
      <c r="I49" s="30" t="s">
        <v>233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289</v>
      </c>
      <c r="F50" s="8" t="s">
        <v>28</v>
      </c>
      <c r="G50" s="37" t="s">
        <v>26</v>
      </c>
      <c r="H50" s="30" t="s">
        <v>233</v>
      </c>
      <c r="I50" s="30" t="s">
        <v>233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289</v>
      </c>
      <c r="F51" s="8" t="s">
        <v>28</v>
      </c>
      <c r="G51" s="37" t="s">
        <v>26</v>
      </c>
      <c r="H51" s="30" t="s">
        <v>233</v>
      </c>
      <c r="I51" s="30" t="s">
        <v>233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289</v>
      </c>
      <c r="F52" s="8" t="s">
        <v>28</v>
      </c>
      <c r="G52" s="37" t="s">
        <v>26</v>
      </c>
      <c r="H52" s="30" t="s">
        <v>233</v>
      </c>
      <c r="I52" s="30" t="s">
        <v>233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289</v>
      </c>
      <c r="F53" s="8" t="s">
        <v>28</v>
      </c>
      <c r="G53" s="37" t="s">
        <v>26</v>
      </c>
      <c r="H53" s="30" t="s">
        <v>233</v>
      </c>
      <c r="I53" s="30" t="s">
        <v>233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289</v>
      </c>
      <c r="F54" s="8" t="s">
        <v>28</v>
      </c>
      <c r="G54" s="37" t="s">
        <v>26</v>
      </c>
      <c r="H54" s="30" t="s">
        <v>233</v>
      </c>
      <c r="I54" s="30" t="s">
        <v>233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289</v>
      </c>
      <c r="F55" s="8" t="s">
        <v>28</v>
      </c>
      <c r="G55" s="37" t="s">
        <v>26</v>
      </c>
      <c r="H55" s="30" t="s">
        <v>233</v>
      </c>
      <c r="I55" s="30" t="s">
        <v>233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289</v>
      </c>
      <c r="F56" s="8" t="s">
        <v>28</v>
      </c>
      <c r="G56" s="37" t="s">
        <v>26</v>
      </c>
      <c r="H56" s="30" t="s">
        <v>233</v>
      </c>
      <c r="I56" s="30" t="s">
        <v>233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289</v>
      </c>
      <c r="F57" s="8" t="s">
        <v>28</v>
      </c>
      <c r="G57" s="37" t="s">
        <v>26</v>
      </c>
      <c r="H57" s="30" t="s">
        <v>233</v>
      </c>
      <c r="I57" s="30" t="s">
        <v>233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289</v>
      </c>
      <c r="F58" s="8" t="s">
        <v>28</v>
      </c>
      <c r="G58" s="37" t="s">
        <v>26</v>
      </c>
      <c r="H58" s="30" t="s">
        <v>233</v>
      </c>
      <c r="I58" s="30" t="s">
        <v>233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289</v>
      </c>
      <c r="F59" s="8" t="s">
        <v>28</v>
      </c>
      <c r="G59" s="37" t="s">
        <v>26</v>
      </c>
      <c r="H59" s="30" t="s">
        <v>233</v>
      </c>
      <c r="I59" s="30" t="s">
        <v>233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289</v>
      </c>
      <c r="F60" s="8" t="s">
        <v>28</v>
      </c>
      <c r="G60" s="37" t="s">
        <v>26</v>
      </c>
      <c r="H60" s="30" t="s">
        <v>233</v>
      </c>
      <c r="I60" s="30" t="s">
        <v>233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289</v>
      </c>
      <c r="F61" s="8" t="s">
        <v>28</v>
      </c>
      <c r="G61" s="37" t="s">
        <v>26</v>
      </c>
      <c r="H61" s="30" t="s">
        <v>233</v>
      </c>
      <c r="I61" s="30" t="s">
        <v>233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289</v>
      </c>
      <c r="F62" s="8" t="s">
        <v>28</v>
      </c>
      <c r="G62" s="37" t="s">
        <v>26</v>
      </c>
      <c r="H62" s="30" t="s">
        <v>323</v>
      </c>
      <c r="I62" s="30" t="s">
        <v>323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289</v>
      </c>
      <c r="F63" s="8" t="s">
        <v>28</v>
      </c>
      <c r="G63" s="37" t="s">
        <v>26</v>
      </c>
      <c r="H63" s="30" t="s">
        <v>323</v>
      </c>
      <c r="I63" s="30" t="s">
        <v>323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289</v>
      </c>
      <c r="F64" s="8" t="s">
        <v>28</v>
      </c>
      <c r="G64" s="37" t="s">
        <v>26</v>
      </c>
      <c r="H64" s="30" t="s">
        <v>323</v>
      </c>
      <c r="I64" s="30" t="s">
        <v>323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289</v>
      </c>
      <c r="F65" s="8" t="s">
        <v>28</v>
      </c>
      <c r="G65" s="37" t="s">
        <v>26</v>
      </c>
      <c r="H65" s="30" t="s">
        <v>323</v>
      </c>
      <c r="I65" s="30" t="s">
        <v>323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289</v>
      </c>
      <c r="F66" s="8" t="s">
        <v>28</v>
      </c>
      <c r="G66" s="37" t="s">
        <v>26</v>
      </c>
      <c r="H66" s="30" t="s">
        <v>323</v>
      </c>
      <c r="I66" s="30" t="s">
        <v>323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289</v>
      </c>
      <c r="F67" s="8" t="s">
        <v>28</v>
      </c>
      <c r="G67" s="37" t="s">
        <v>26</v>
      </c>
      <c r="H67" s="30" t="s">
        <v>323</v>
      </c>
      <c r="I67" s="30" t="s">
        <v>323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289</v>
      </c>
      <c r="F68" s="8" t="s">
        <v>28</v>
      </c>
      <c r="G68" s="37" t="s">
        <v>26</v>
      </c>
      <c r="H68" s="30" t="s">
        <v>323</v>
      </c>
      <c r="I68" s="30" t="s">
        <v>323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289</v>
      </c>
      <c r="F69" s="8" t="s">
        <v>28</v>
      </c>
      <c r="G69" s="37" t="s">
        <v>26</v>
      </c>
      <c r="H69" s="30" t="s">
        <v>323</v>
      </c>
      <c r="I69" s="30" t="s">
        <v>323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289</v>
      </c>
      <c r="F70" s="8" t="s">
        <v>28</v>
      </c>
      <c r="G70" s="37" t="s">
        <v>26</v>
      </c>
      <c r="H70" s="30" t="s">
        <v>323</v>
      </c>
      <c r="I70" s="30" t="s">
        <v>323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289</v>
      </c>
      <c r="F71" s="8" t="s">
        <v>28</v>
      </c>
      <c r="G71" s="37" t="s">
        <v>26</v>
      </c>
      <c r="H71" s="30" t="s">
        <v>323</v>
      </c>
      <c r="I71" s="30" t="s">
        <v>323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289</v>
      </c>
      <c r="F72" s="8" t="s">
        <v>28</v>
      </c>
      <c r="G72" s="37" t="s">
        <v>26</v>
      </c>
      <c r="H72" s="30" t="s">
        <v>323</v>
      </c>
      <c r="I72" s="30" t="s">
        <v>323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289</v>
      </c>
      <c r="F73" s="8" t="s">
        <v>28</v>
      </c>
      <c r="G73" s="37" t="s">
        <v>26</v>
      </c>
      <c r="H73" s="30" t="s">
        <v>323</v>
      </c>
      <c r="I73" s="30" t="s">
        <v>323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289</v>
      </c>
      <c r="F74" s="8" t="s">
        <v>28</v>
      </c>
      <c r="G74" s="37" t="s">
        <v>26</v>
      </c>
      <c r="H74" s="30" t="s">
        <v>323</v>
      </c>
      <c r="I74" s="30" t="s">
        <v>323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289</v>
      </c>
      <c r="F75" s="8" t="s">
        <v>28</v>
      </c>
      <c r="G75" s="37" t="s">
        <v>26</v>
      </c>
      <c r="H75" s="30" t="s">
        <v>323</v>
      </c>
      <c r="I75" s="30" t="s">
        <v>323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289</v>
      </c>
      <c r="F76" s="8" t="s">
        <v>28</v>
      </c>
      <c r="G76" s="37" t="s">
        <v>26</v>
      </c>
      <c r="H76" s="30" t="s">
        <v>323</v>
      </c>
      <c r="I76" s="30" t="s">
        <v>323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289</v>
      </c>
      <c r="F77" s="8" t="s">
        <v>28</v>
      </c>
      <c r="G77" s="37" t="s">
        <v>26</v>
      </c>
      <c r="H77" s="30" t="s">
        <v>323</v>
      </c>
      <c r="I77" s="30" t="s">
        <v>323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289</v>
      </c>
      <c r="F78" s="8" t="s">
        <v>28</v>
      </c>
      <c r="G78" s="37" t="s">
        <v>26</v>
      </c>
      <c r="H78" s="30" t="s">
        <v>323</v>
      </c>
      <c r="I78" s="30" t="s">
        <v>323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289</v>
      </c>
      <c r="F79" s="8" t="s">
        <v>28</v>
      </c>
      <c r="G79" s="37" t="s">
        <v>26</v>
      </c>
      <c r="H79" s="30" t="s">
        <v>323</v>
      </c>
      <c r="I79" s="30" t="s">
        <v>323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289</v>
      </c>
      <c r="F80" s="8" t="s">
        <v>28</v>
      </c>
      <c r="G80" s="37" t="s">
        <v>26</v>
      </c>
      <c r="H80" s="30" t="s">
        <v>323</v>
      </c>
      <c r="I80" s="30" t="s">
        <v>323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289</v>
      </c>
      <c r="F81" s="8" t="s">
        <v>28</v>
      </c>
      <c r="G81" s="37" t="s">
        <v>26</v>
      </c>
      <c r="H81" s="30" t="s">
        <v>323</v>
      </c>
      <c r="I81" s="30" t="s">
        <v>323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289</v>
      </c>
      <c r="F82" s="8" t="s">
        <v>28</v>
      </c>
      <c r="G82" s="37" t="s">
        <v>26</v>
      </c>
      <c r="H82" s="30" t="s">
        <v>323</v>
      </c>
      <c r="I82" s="30" t="s">
        <v>323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289</v>
      </c>
      <c r="F83" s="8" t="s">
        <v>28</v>
      </c>
      <c r="G83" s="37" t="s">
        <v>26</v>
      </c>
      <c r="H83" s="30" t="s">
        <v>323</v>
      </c>
      <c r="I83" s="30" t="s">
        <v>323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289</v>
      </c>
      <c r="F84" s="8" t="s">
        <v>28</v>
      </c>
      <c r="G84" s="37" t="s">
        <v>26</v>
      </c>
      <c r="H84" s="30" t="s">
        <v>323</v>
      </c>
      <c r="I84" s="30" t="s">
        <v>323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289</v>
      </c>
      <c r="F85" s="8" t="s">
        <v>28</v>
      </c>
      <c r="G85" s="37" t="s">
        <v>26</v>
      </c>
      <c r="H85" s="30" t="s">
        <v>323</v>
      </c>
      <c r="I85" s="30" t="s">
        <v>323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289</v>
      </c>
      <c r="F86" s="8" t="s">
        <v>28</v>
      </c>
      <c r="G86" s="37" t="s">
        <v>26</v>
      </c>
      <c r="H86" s="30" t="s">
        <v>323</v>
      </c>
      <c r="I86" s="30" t="s">
        <v>323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289</v>
      </c>
      <c r="F87" s="8" t="s">
        <v>28</v>
      </c>
      <c r="G87" s="37" t="s">
        <v>26</v>
      </c>
      <c r="H87" s="30" t="s">
        <v>323</v>
      </c>
      <c r="I87" s="30" t="s">
        <v>323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289</v>
      </c>
      <c r="F88" s="8" t="s">
        <v>28</v>
      </c>
      <c r="G88" s="37" t="s">
        <v>26</v>
      </c>
      <c r="H88" s="30" t="s">
        <v>323</v>
      </c>
      <c r="I88" s="30" t="s">
        <v>323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289</v>
      </c>
      <c r="F89" s="8" t="s">
        <v>28</v>
      </c>
      <c r="G89" s="37" t="s">
        <v>26</v>
      </c>
      <c r="H89" s="30" t="s">
        <v>323</v>
      </c>
      <c r="I89" s="30" t="s">
        <v>323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289</v>
      </c>
      <c r="F90" s="8" t="s">
        <v>28</v>
      </c>
      <c r="G90" s="37" t="s">
        <v>26</v>
      </c>
      <c r="H90" s="30" t="s">
        <v>323</v>
      </c>
      <c r="I90" s="30" t="s">
        <v>323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289</v>
      </c>
      <c r="F91" s="8" t="s">
        <v>28</v>
      </c>
      <c r="G91" s="37" t="s">
        <v>26</v>
      </c>
      <c r="H91" s="30" t="s">
        <v>323</v>
      </c>
      <c r="I91" s="30" t="s">
        <v>323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289</v>
      </c>
      <c r="F92" s="8" t="s">
        <v>28</v>
      </c>
      <c r="G92" s="37" t="s">
        <v>26</v>
      </c>
      <c r="H92" s="30" t="s">
        <v>239</v>
      </c>
      <c r="I92" s="30" t="s">
        <v>239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289</v>
      </c>
      <c r="F93" s="8" t="s">
        <v>28</v>
      </c>
      <c r="G93" s="37" t="s">
        <v>26</v>
      </c>
      <c r="H93" s="30" t="s">
        <v>239</v>
      </c>
      <c r="I93" s="30" t="s">
        <v>239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289</v>
      </c>
      <c r="F94" s="8" t="s">
        <v>28</v>
      </c>
      <c r="G94" s="37" t="s">
        <v>26</v>
      </c>
      <c r="H94" s="30" t="s">
        <v>239</v>
      </c>
      <c r="I94" s="30" t="s">
        <v>239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289</v>
      </c>
      <c r="F95" s="8" t="s">
        <v>28</v>
      </c>
      <c r="G95" s="37" t="s">
        <v>26</v>
      </c>
      <c r="H95" s="30" t="s">
        <v>239</v>
      </c>
      <c r="I95" s="30" t="s">
        <v>239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289</v>
      </c>
      <c r="F96" s="8" t="s">
        <v>28</v>
      </c>
      <c r="G96" s="37" t="s">
        <v>26</v>
      </c>
      <c r="H96" s="30" t="s">
        <v>239</v>
      </c>
      <c r="I96" s="30" t="s">
        <v>239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289</v>
      </c>
      <c r="F97" s="8" t="s">
        <v>28</v>
      </c>
      <c r="G97" s="37" t="s">
        <v>26</v>
      </c>
      <c r="H97" s="30" t="s">
        <v>239</v>
      </c>
      <c r="I97" s="30" t="s">
        <v>239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289</v>
      </c>
      <c r="F98" s="8" t="s">
        <v>28</v>
      </c>
      <c r="G98" s="37" t="s">
        <v>26</v>
      </c>
      <c r="H98" s="30" t="s">
        <v>239</v>
      </c>
      <c r="I98" s="30" t="s">
        <v>239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289</v>
      </c>
      <c r="F99" s="8" t="s">
        <v>28</v>
      </c>
      <c r="G99" s="37" t="s">
        <v>26</v>
      </c>
      <c r="H99" s="30" t="s">
        <v>239</v>
      </c>
      <c r="I99" s="30" t="s">
        <v>239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289</v>
      </c>
      <c r="F100" s="8" t="s">
        <v>28</v>
      </c>
      <c r="G100" s="37" t="s">
        <v>26</v>
      </c>
      <c r="H100" s="30" t="s">
        <v>239</v>
      </c>
      <c r="I100" s="30" t="s">
        <v>239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289</v>
      </c>
      <c r="F101" s="8" t="s">
        <v>28</v>
      </c>
      <c r="G101" s="37" t="s">
        <v>26</v>
      </c>
      <c r="H101" s="30" t="s">
        <v>239</v>
      </c>
      <c r="I101" s="30" t="s">
        <v>239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289</v>
      </c>
      <c r="F102" s="8" t="s">
        <v>28</v>
      </c>
      <c r="G102" s="37" t="s">
        <v>26</v>
      </c>
      <c r="H102" s="30" t="s">
        <v>239</v>
      </c>
      <c r="I102" s="30" t="s">
        <v>239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289</v>
      </c>
      <c r="F103" s="8" t="s">
        <v>28</v>
      </c>
      <c r="G103" s="37" t="s">
        <v>26</v>
      </c>
      <c r="H103" s="30" t="s">
        <v>239</v>
      </c>
      <c r="I103" s="30" t="s">
        <v>239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289</v>
      </c>
      <c r="F104" s="8" t="s">
        <v>28</v>
      </c>
      <c r="G104" s="37" t="s">
        <v>26</v>
      </c>
      <c r="H104" s="30" t="s">
        <v>239</v>
      </c>
      <c r="I104" s="30" t="s">
        <v>239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289</v>
      </c>
      <c r="F105" s="8" t="s">
        <v>28</v>
      </c>
      <c r="G105" s="37" t="s">
        <v>26</v>
      </c>
      <c r="H105" s="30" t="s">
        <v>239</v>
      </c>
      <c r="I105" s="30" t="s">
        <v>239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289</v>
      </c>
      <c r="F106" s="8" t="s">
        <v>28</v>
      </c>
      <c r="G106" s="37" t="s">
        <v>26</v>
      </c>
      <c r="H106" s="30" t="s">
        <v>239</v>
      </c>
      <c r="I106" s="30" t="s">
        <v>239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289</v>
      </c>
      <c r="F107" s="8" t="s">
        <v>28</v>
      </c>
      <c r="G107" s="37" t="s">
        <v>26</v>
      </c>
      <c r="H107" s="30" t="s">
        <v>239</v>
      </c>
      <c r="I107" s="30" t="s">
        <v>239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289</v>
      </c>
      <c r="F108" s="8" t="s">
        <v>28</v>
      </c>
      <c r="G108" s="37" t="s">
        <v>26</v>
      </c>
      <c r="H108" s="30" t="s">
        <v>239</v>
      </c>
      <c r="I108" s="30" t="s">
        <v>239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289</v>
      </c>
      <c r="F109" s="8" t="s">
        <v>28</v>
      </c>
      <c r="G109" s="37" t="s">
        <v>26</v>
      </c>
      <c r="H109" s="30" t="s">
        <v>239</v>
      </c>
      <c r="I109" s="30" t="s">
        <v>239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289</v>
      </c>
      <c r="F110" s="8" t="s">
        <v>28</v>
      </c>
      <c r="G110" s="37" t="s">
        <v>26</v>
      </c>
      <c r="H110" s="30" t="s">
        <v>239</v>
      </c>
      <c r="I110" s="30" t="s">
        <v>239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289</v>
      </c>
      <c r="F111" s="8" t="s">
        <v>28</v>
      </c>
      <c r="G111" s="37" t="s">
        <v>26</v>
      </c>
      <c r="H111" s="30" t="s">
        <v>239</v>
      </c>
      <c r="I111" s="30" t="s">
        <v>239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289</v>
      </c>
      <c r="F112" s="8" t="s">
        <v>28</v>
      </c>
      <c r="G112" s="37" t="s">
        <v>26</v>
      </c>
      <c r="H112" s="30" t="s">
        <v>239</v>
      </c>
      <c r="I112" s="30" t="s">
        <v>239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289</v>
      </c>
      <c r="F113" s="8" t="s">
        <v>28</v>
      </c>
      <c r="G113" s="37" t="s">
        <v>26</v>
      </c>
      <c r="H113" s="30" t="s">
        <v>239</v>
      </c>
      <c r="I113" s="30" t="s">
        <v>239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289</v>
      </c>
      <c r="F114" s="8" t="s">
        <v>28</v>
      </c>
      <c r="G114" s="37" t="s">
        <v>26</v>
      </c>
      <c r="H114" s="30" t="s">
        <v>239</v>
      </c>
      <c r="I114" s="30" t="s">
        <v>239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289</v>
      </c>
      <c r="F115" s="8" t="s">
        <v>28</v>
      </c>
      <c r="G115" s="37" t="s">
        <v>26</v>
      </c>
      <c r="H115" s="30" t="s">
        <v>239</v>
      </c>
      <c r="I115" s="30" t="s">
        <v>239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289</v>
      </c>
      <c r="F116" s="8" t="s">
        <v>28</v>
      </c>
      <c r="G116" s="37" t="s">
        <v>26</v>
      </c>
      <c r="H116" s="30" t="s">
        <v>239</v>
      </c>
      <c r="I116" s="30" t="s">
        <v>239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289</v>
      </c>
      <c r="F117" s="8" t="s">
        <v>28</v>
      </c>
      <c r="G117" s="37" t="s">
        <v>26</v>
      </c>
      <c r="H117" s="30" t="s">
        <v>239</v>
      </c>
      <c r="I117" s="30" t="s">
        <v>239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289</v>
      </c>
      <c r="F118" s="8" t="s">
        <v>28</v>
      </c>
      <c r="G118" s="37" t="s">
        <v>26</v>
      </c>
      <c r="H118" s="30" t="s">
        <v>239</v>
      </c>
      <c r="I118" s="30" t="s">
        <v>239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289</v>
      </c>
      <c r="F119" s="8" t="s">
        <v>28</v>
      </c>
      <c r="G119" s="37" t="s">
        <v>26</v>
      </c>
      <c r="H119" s="30" t="s">
        <v>239</v>
      </c>
      <c r="I119" s="30" t="s">
        <v>239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289</v>
      </c>
      <c r="F120" s="8" t="s">
        <v>28</v>
      </c>
      <c r="G120" s="37" t="s">
        <v>26</v>
      </c>
      <c r="H120" s="30" t="s">
        <v>239</v>
      </c>
      <c r="I120" s="30" t="s">
        <v>239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289</v>
      </c>
      <c r="F121" s="8" t="s">
        <v>28</v>
      </c>
      <c r="G121" s="37" t="s">
        <v>26</v>
      </c>
      <c r="H121" s="30" t="s">
        <v>239</v>
      </c>
      <c r="I121" s="30" t="s">
        <v>239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289</v>
      </c>
      <c r="F122" s="8" t="s">
        <v>28</v>
      </c>
      <c r="G122" s="37" t="s">
        <v>26</v>
      </c>
      <c r="H122" s="30" t="s">
        <v>245</v>
      </c>
      <c r="I122" s="30" t="s">
        <v>245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289</v>
      </c>
      <c r="F123" s="8" t="s">
        <v>28</v>
      </c>
      <c r="G123" s="37" t="s">
        <v>26</v>
      </c>
      <c r="H123" s="30" t="s">
        <v>245</v>
      </c>
      <c r="I123" s="30" t="s">
        <v>245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289</v>
      </c>
      <c r="F124" s="8" t="s">
        <v>28</v>
      </c>
      <c r="G124" s="37" t="s">
        <v>26</v>
      </c>
      <c r="H124" s="30" t="s">
        <v>245</v>
      </c>
      <c r="I124" s="30" t="s">
        <v>245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289</v>
      </c>
      <c r="F125" s="8" t="s">
        <v>28</v>
      </c>
      <c r="G125" s="37" t="s">
        <v>26</v>
      </c>
      <c r="H125" s="30" t="s">
        <v>245</v>
      </c>
      <c r="I125" s="30" t="s">
        <v>245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289</v>
      </c>
      <c r="F126" s="8" t="s">
        <v>28</v>
      </c>
      <c r="G126" s="37" t="s">
        <v>26</v>
      </c>
      <c r="H126" s="30" t="s">
        <v>245</v>
      </c>
      <c r="I126" s="30" t="s">
        <v>245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289</v>
      </c>
      <c r="F127" s="8" t="s">
        <v>28</v>
      </c>
      <c r="G127" s="37" t="s">
        <v>26</v>
      </c>
      <c r="H127" s="30" t="s">
        <v>245</v>
      </c>
      <c r="I127" s="30" t="s">
        <v>245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289</v>
      </c>
      <c r="F128" s="8" t="s">
        <v>28</v>
      </c>
      <c r="G128" s="37" t="s">
        <v>26</v>
      </c>
      <c r="H128" s="30" t="s">
        <v>245</v>
      </c>
      <c r="I128" s="30" t="s">
        <v>245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289</v>
      </c>
      <c r="F129" s="8" t="s">
        <v>28</v>
      </c>
      <c r="G129" s="37" t="s">
        <v>26</v>
      </c>
      <c r="H129" s="30" t="s">
        <v>245</v>
      </c>
      <c r="I129" s="30" t="s">
        <v>245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289</v>
      </c>
      <c r="F130" s="8" t="s">
        <v>28</v>
      </c>
      <c r="G130" s="37" t="s">
        <v>26</v>
      </c>
      <c r="H130" s="30" t="s">
        <v>245</v>
      </c>
      <c r="I130" s="30" t="s">
        <v>245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289</v>
      </c>
      <c r="F131" s="8" t="s">
        <v>28</v>
      </c>
      <c r="G131" s="37" t="s">
        <v>26</v>
      </c>
      <c r="H131" s="30" t="s">
        <v>245</v>
      </c>
      <c r="I131" s="30" t="s">
        <v>245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289</v>
      </c>
      <c r="F132" s="8" t="s">
        <v>28</v>
      </c>
      <c r="G132" s="37" t="s">
        <v>26</v>
      </c>
      <c r="H132" s="30" t="s">
        <v>245</v>
      </c>
      <c r="I132" s="30" t="s">
        <v>245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289</v>
      </c>
      <c r="F133" s="8" t="s">
        <v>28</v>
      </c>
      <c r="G133" s="37" t="s">
        <v>26</v>
      </c>
      <c r="H133" s="30" t="s">
        <v>245</v>
      </c>
      <c r="I133" s="30" t="s">
        <v>245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289</v>
      </c>
      <c r="F134" s="8" t="s">
        <v>28</v>
      </c>
      <c r="G134" s="37" t="s">
        <v>26</v>
      </c>
      <c r="H134" s="30" t="s">
        <v>245</v>
      </c>
      <c r="I134" s="30" t="s">
        <v>245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289</v>
      </c>
      <c r="F135" s="8" t="s">
        <v>28</v>
      </c>
      <c r="G135" s="37" t="s">
        <v>26</v>
      </c>
      <c r="H135" s="30" t="s">
        <v>245</v>
      </c>
      <c r="I135" s="30" t="s">
        <v>245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289</v>
      </c>
      <c r="F136" s="8" t="s">
        <v>28</v>
      </c>
      <c r="G136" s="37" t="s">
        <v>26</v>
      </c>
      <c r="H136" s="30" t="s">
        <v>245</v>
      </c>
      <c r="I136" s="30" t="s">
        <v>245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289</v>
      </c>
      <c r="F137" s="8" t="s">
        <v>28</v>
      </c>
      <c r="G137" s="37" t="s">
        <v>26</v>
      </c>
      <c r="H137" s="30" t="s">
        <v>245</v>
      </c>
      <c r="I137" s="30" t="s">
        <v>245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289</v>
      </c>
      <c r="F138" s="8" t="s">
        <v>28</v>
      </c>
      <c r="G138" s="37" t="s">
        <v>26</v>
      </c>
      <c r="H138" s="30" t="s">
        <v>245</v>
      </c>
      <c r="I138" s="30" t="s">
        <v>245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289</v>
      </c>
      <c r="F139" s="8" t="s">
        <v>28</v>
      </c>
      <c r="G139" s="37" t="s">
        <v>26</v>
      </c>
      <c r="H139" s="30" t="s">
        <v>245</v>
      </c>
      <c r="I139" s="30" t="s">
        <v>245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289</v>
      </c>
      <c r="F140" s="8" t="s">
        <v>28</v>
      </c>
      <c r="G140" s="37" t="s">
        <v>26</v>
      </c>
      <c r="H140" s="30" t="s">
        <v>245</v>
      </c>
      <c r="I140" s="30" t="s">
        <v>245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289</v>
      </c>
      <c r="F141" s="8" t="s">
        <v>28</v>
      </c>
      <c r="G141" s="37" t="s">
        <v>26</v>
      </c>
      <c r="H141" s="30" t="s">
        <v>245</v>
      </c>
      <c r="I141" s="30" t="s">
        <v>245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289</v>
      </c>
      <c r="F142" s="8" t="s">
        <v>28</v>
      </c>
      <c r="G142" s="37" t="s">
        <v>26</v>
      </c>
      <c r="H142" s="30" t="s">
        <v>245</v>
      </c>
      <c r="I142" s="30" t="s">
        <v>245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289</v>
      </c>
      <c r="F143" s="8" t="s">
        <v>28</v>
      </c>
      <c r="G143" s="37" t="s">
        <v>26</v>
      </c>
      <c r="H143" s="30" t="s">
        <v>245</v>
      </c>
      <c r="I143" s="30" t="s">
        <v>245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289</v>
      </c>
      <c r="F144" s="8" t="s">
        <v>28</v>
      </c>
      <c r="G144" s="37" t="s">
        <v>26</v>
      </c>
      <c r="H144" s="30" t="s">
        <v>245</v>
      </c>
      <c r="I144" s="30" t="s">
        <v>245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289</v>
      </c>
      <c r="F145" s="8" t="s">
        <v>28</v>
      </c>
      <c r="G145" s="37" t="s">
        <v>26</v>
      </c>
      <c r="H145" s="30" t="s">
        <v>245</v>
      </c>
      <c r="I145" s="30" t="s">
        <v>245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289</v>
      </c>
      <c r="F146" s="8" t="s">
        <v>28</v>
      </c>
      <c r="G146" s="37" t="s">
        <v>26</v>
      </c>
      <c r="H146" s="30" t="s">
        <v>245</v>
      </c>
      <c r="I146" s="30" t="s">
        <v>245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289</v>
      </c>
      <c r="F147" s="8" t="s">
        <v>28</v>
      </c>
      <c r="G147" s="37" t="s">
        <v>26</v>
      </c>
      <c r="H147" s="30" t="s">
        <v>245</v>
      </c>
      <c r="I147" s="30" t="s">
        <v>245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289</v>
      </c>
      <c r="F148" s="8" t="s">
        <v>28</v>
      </c>
      <c r="G148" s="37" t="s">
        <v>26</v>
      </c>
      <c r="H148" s="30" t="s">
        <v>245</v>
      </c>
      <c r="I148" s="30" t="s">
        <v>245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289</v>
      </c>
      <c r="F149" s="8" t="s">
        <v>28</v>
      </c>
      <c r="G149" s="37" t="s">
        <v>26</v>
      </c>
      <c r="H149" s="30" t="s">
        <v>245</v>
      </c>
      <c r="I149" s="30" t="s">
        <v>245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289</v>
      </c>
      <c r="F150" s="8" t="s">
        <v>28</v>
      </c>
      <c r="G150" s="37" t="s">
        <v>26</v>
      </c>
      <c r="H150" s="30" t="s">
        <v>245</v>
      </c>
      <c r="I150" s="30" t="s">
        <v>245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289</v>
      </c>
      <c r="F151" s="8" t="s">
        <v>28</v>
      </c>
      <c r="G151" s="37" t="s">
        <v>26</v>
      </c>
      <c r="H151" s="30" t="s">
        <v>245</v>
      </c>
      <c r="I151" s="30" t="s">
        <v>245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289</v>
      </c>
      <c r="F152" s="8" t="s">
        <v>28</v>
      </c>
      <c r="G152" s="37" t="s">
        <v>26</v>
      </c>
      <c r="H152" s="30" t="s">
        <v>251</v>
      </c>
      <c r="I152" s="30" t="s">
        <v>251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289</v>
      </c>
      <c r="F153" s="8" t="s">
        <v>28</v>
      </c>
      <c r="G153" s="37" t="s">
        <v>26</v>
      </c>
      <c r="H153" s="30" t="s">
        <v>251</v>
      </c>
      <c r="I153" s="30" t="s">
        <v>251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289</v>
      </c>
      <c r="F154" s="8" t="s">
        <v>28</v>
      </c>
      <c r="G154" s="37" t="s">
        <v>26</v>
      </c>
      <c r="H154" s="30" t="s">
        <v>251</v>
      </c>
      <c r="I154" s="30" t="s">
        <v>251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289</v>
      </c>
      <c r="F155" s="8" t="s">
        <v>28</v>
      </c>
      <c r="G155" s="37" t="s">
        <v>26</v>
      </c>
      <c r="H155" s="30" t="s">
        <v>251</v>
      </c>
      <c r="I155" s="30" t="s">
        <v>251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289</v>
      </c>
      <c r="F156" s="8" t="s">
        <v>28</v>
      </c>
      <c r="G156" s="37" t="s">
        <v>26</v>
      </c>
      <c r="H156" s="30" t="s">
        <v>251</v>
      </c>
      <c r="I156" s="30" t="s">
        <v>251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289</v>
      </c>
      <c r="F157" s="8" t="s">
        <v>28</v>
      </c>
      <c r="G157" s="37" t="s">
        <v>26</v>
      </c>
      <c r="H157" s="30" t="s">
        <v>251</v>
      </c>
      <c r="I157" s="30" t="s">
        <v>251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289</v>
      </c>
      <c r="F158" s="8" t="s">
        <v>28</v>
      </c>
      <c r="G158" s="37" t="s">
        <v>26</v>
      </c>
      <c r="H158" s="30" t="s">
        <v>251</v>
      </c>
      <c r="I158" s="30" t="s">
        <v>251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289</v>
      </c>
      <c r="F159" s="8" t="s">
        <v>28</v>
      </c>
      <c r="G159" s="37" t="s">
        <v>26</v>
      </c>
      <c r="H159" s="30" t="s">
        <v>251</v>
      </c>
      <c r="I159" s="30" t="s">
        <v>251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289</v>
      </c>
      <c r="F160" s="8" t="s">
        <v>28</v>
      </c>
      <c r="G160" s="37" t="s">
        <v>26</v>
      </c>
      <c r="H160" s="30" t="s">
        <v>251</v>
      </c>
      <c r="I160" s="30" t="s">
        <v>251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289</v>
      </c>
      <c r="F161" s="8" t="s">
        <v>28</v>
      </c>
      <c r="G161" s="37" t="s">
        <v>26</v>
      </c>
      <c r="H161" s="30" t="s">
        <v>251</v>
      </c>
      <c r="I161" s="30" t="s">
        <v>251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289</v>
      </c>
      <c r="F162" s="8" t="s">
        <v>28</v>
      </c>
      <c r="G162" s="37" t="s">
        <v>26</v>
      </c>
      <c r="H162" s="30" t="s">
        <v>251</v>
      </c>
      <c r="I162" s="30" t="s">
        <v>251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289</v>
      </c>
      <c r="F163" s="8" t="s">
        <v>28</v>
      </c>
      <c r="G163" s="37" t="s">
        <v>26</v>
      </c>
      <c r="H163" s="30" t="s">
        <v>251</v>
      </c>
      <c r="I163" s="30" t="s">
        <v>251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289</v>
      </c>
      <c r="F164" s="8" t="s">
        <v>28</v>
      </c>
      <c r="G164" s="37" t="s">
        <v>26</v>
      </c>
      <c r="H164" s="30" t="s">
        <v>251</v>
      </c>
      <c r="I164" s="30" t="s">
        <v>251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289</v>
      </c>
      <c r="F165" s="8" t="s">
        <v>28</v>
      </c>
      <c r="G165" s="37" t="s">
        <v>26</v>
      </c>
      <c r="H165" s="30" t="s">
        <v>251</v>
      </c>
      <c r="I165" s="30" t="s">
        <v>251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289</v>
      </c>
      <c r="F166" s="8" t="s">
        <v>28</v>
      </c>
      <c r="G166" s="37" t="s">
        <v>26</v>
      </c>
      <c r="H166" s="30" t="s">
        <v>251</v>
      </c>
      <c r="I166" s="30" t="s">
        <v>251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289</v>
      </c>
      <c r="F167" s="8" t="s">
        <v>28</v>
      </c>
      <c r="G167" s="37" t="s">
        <v>26</v>
      </c>
      <c r="H167" s="30" t="s">
        <v>251</v>
      </c>
      <c r="I167" s="30" t="s">
        <v>251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289</v>
      </c>
      <c r="F168" s="8" t="s">
        <v>28</v>
      </c>
      <c r="G168" s="37" t="s">
        <v>26</v>
      </c>
      <c r="H168" s="30" t="s">
        <v>251</v>
      </c>
      <c r="I168" s="30" t="s">
        <v>251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289</v>
      </c>
      <c r="F169" s="8" t="s">
        <v>28</v>
      </c>
      <c r="G169" s="37" t="s">
        <v>26</v>
      </c>
      <c r="H169" s="30" t="s">
        <v>251</v>
      </c>
      <c r="I169" s="30" t="s">
        <v>251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289</v>
      </c>
      <c r="F170" s="8" t="s">
        <v>28</v>
      </c>
      <c r="G170" s="37" t="s">
        <v>26</v>
      </c>
      <c r="H170" s="30" t="s">
        <v>251</v>
      </c>
      <c r="I170" s="30" t="s">
        <v>251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289</v>
      </c>
      <c r="F171" s="8" t="s">
        <v>28</v>
      </c>
      <c r="G171" s="37" t="s">
        <v>26</v>
      </c>
      <c r="H171" s="30" t="s">
        <v>251</v>
      </c>
      <c r="I171" s="30" t="s">
        <v>251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289</v>
      </c>
      <c r="F172" s="8" t="s">
        <v>28</v>
      </c>
      <c r="G172" s="37" t="s">
        <v>26</v>
      </c>
      <c r="H172" s="30" t="s">
        <v>251</v>
      </c>
      <c r="I172" s="30" t="s">
        <v>251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289</v>
      </c>
      <c r="F173" s="8" t="s">
        <v>28</v>
      </c>
      <c r="G173" s="37" t="s">
        <v>26</v>
      </c>
      <c r="H173" s="30" t="s">
        <v>251</v>
      </c>
      <c r="I173" s="30" t="s">
        <v>251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289</v>
      </c>
      <c r="F174" s="8" t="s">
        <v>28</v>
      </c>
      <c r="G174" s="37" t="s">
        <v>26</v>
      </c>
      <c r="H174" s="30" t="s">
        <v>251</v>
      </c>
      <c r="I174" s="30" t="s">
        <v>251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289</v>
      </c>
      <c r="F175" s="8" t="s">
        <v>28</v>
      </c>
      <c r="G175" s="37" t="s">
        <v>26</v>
      </c>
      <c r="H175" s="30" t="s">
        <v>251</v>
      </c>
      <c r="I175" s="30" t="s">
        <v>251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289</v>
      </c>
      <c r="F176" s="8" t="s">
        <v>28</v>
      </c>
      <c r="G176" s="37" t="s">
        <v>26</v>
      </c>
      <c r="H176" s="30" t="s">
        <v>251</v>
      </c>
      <c r="I176" s="30" t="s">
        <v>251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289</v>
      </c>
      <c r="F177" s="8" t="s">
        <v>28</v>
      </c>
      <c r="G177" s="37" t="s">
        <v>26</v>
      </c>
      <c r="H177" s="30" t="s">
        <v>251</v>
      </c>
      <c r="I177" s="30" t="s">
        <v>251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289</v>
      </c>
      <c r="F178" s="8" t="s">
        <v>28</v>
      </c>
      <c r="G178" s="37" t="s">
        <v>26</v>
      </c>
      <c r="H178" s="30" t="s">
        <v>251</v>
      </c>
      <c r="I178" s="30" t="s">
        <v>251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289</v>
      </c>
      <c r="F179" s="8" t="s">
        <v>28</v>
      </c>
      <c r="G179" s="37" t="s">
        <v>26</v>
      </c>
      <c r="H179" s="30" t="s">
        <v>251</v>
      </c>
      <c r="I179" s="30" t="s">
        <v>251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289</v>
      </c>
      <c r="F180" s="8" t="s">
        <v>28</v>
      </c>
      <c r="G180" s="37" t="s">
        <v>26</v>
      </c>
      <c r="H180" s="30" t="s">
        <v>251</v>
      </c>
      <c r="I180" s="30" t="s">
        <v>251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289</v>
      </c>
      <c r="F181" s="8" t="s">
        <v>28</v>
      </c>
      <c r="G181" s="37" t="s">
        <v>26</v>
      </c>
      <c r="H181" s="30" t="s">
        <v>251</v>
      </c>
      <c r="I181" s="30" t="s">
        <v>251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289</v>
      </c>
      <c r="F182" s="8" t="s">
        <v>28</v>
      </c>
      <c r="G182" s="37" t="s">
        <v>26</v>
      </c>
      <c r="H182" s="30" t="s">
        <v>277</v>
      </c>
      <c r="I182" s="30" t="s">
        <v>277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289</v>
      </c>
      <c r="F183" s="8" t="s">
        <v>28</v>
      </c>
      <c r="G183" s="37" t="s">
        <v>26</v>
      </c>
      <c r="H183" s="30" t="s">
        <v>277</v>
      </c>
      <c r="I183" s="30" t="s">
        <v>277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289</v>
      </c>
      <c r="F184" s="8" t="s">
        <v>28</v>
      </c>
      <c r="G184" s="37" t="s">
        <v>26</v>
      </c>
      <c r="H184" s="30" t="s">
        <v>277</v>
      </c>
      <c r="I184" s="30" t="s">
        <v>277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289</v>
      </c>
      <c r="F185" s="8" t="s">
        <v>28</v>
      </c>
      <c r="G185" s="37" t="s">
        <v>26</v>
      </c>
      <c r="H185" s="30" t="s">
        <v>277</v>
      </c>
      <c r="I185" s="30" t="s">
        <v>277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289</v>
      </c>
      <c r="F186" s="8" t="s">
        <v>28</v>
      </c>
      <c r="G186" s="37" t="s">
        <v>26</v>
      </c>
      <c r="H186" s="30" t="s">
        <v>277</v>
      </c>
      <c r="I186" s="30" t="s">
        <v>277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289</v>
      </c>
      <c r="F187" s="8" t="s">
        <v>28</v>
      </c>
      <c r="G187" s="37" t="s">
        <v>26</v>
      </c>
      <c r="H187" s="30" t="s">
        <v>277</v>
      </c>
      <c r="I187" s="30" t="s">
        <v>277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289</v>
      </c>
      <c r="F188" s="8" t="s">
        <v>28</v>
      </c>
      <c r="G188" s="37" t="s">
        <v>26</v>
      </c>
      <c r="H188" s="30" t="s">
        <v>277</v>
      </c>
      <c r="I188" s="30" t="s">
        <v>277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289</v>
      </c>
      <c r="F189" s="8" t="s">
        <v>28</v>
      </c>
      <c r="G189" s="37" t="s">
        <v>26</v>
      </c>
      <c r="H189" s="30" t="s">
        <v>278</v>
      </c>
      <c r="I189" s="30" t="s">
        <v>278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289</v>
      </c>
      <c r="F190" s="8" t="s">
        <v>28</v>
      </c>
      <c r="G190" s="37" t="s">
        <v>26</v>
      </c>
      <c r="H190" s="30" t="s">
        <v>278</v>
      </c>
      <c r="I190" s="30" t="s">
        <v>278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289</v>
      </c>
      <c r="F191" s="8" t="s">
        <v>28</v>
      </c>
      <c r="G191" s="37" t="s">
        <v>26</v>
      </c>
      <c r="H191" s="30" t="s">
        <v>278</v>
      </c>
      <c r="I191" s="30" t="s">
        <v>278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289</v>
      </c>
      <c r="F192" s="8" t="s">
        <v>28</v>
      </c>
      <c r="G192" s="37" t="s">
        <v>26</v>
      </c>
      <c r="H192" s="30" t="s">
        <v>278</v>
      </c>
      <c r="I192" s="30" t="s">
        <v>278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289</v>
      </c>
      <c r="F193" s="8" t="s">
        <v>28</v>
      </c>
      <c r="G193" s="37" t="s">
        <v>26</v>
      </c>
      <c r="H193" s="30" t="s">
        <v>278</v>
      </c>
      <c r="I193" s="30" t="s">
        <v>278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289</v>
      </c>
      <c r="F194" s="8" t="s">
        <v>28</v>
      </c>
      <c r="G194" s="37" t="s">
        <v>26</v>
      </c>
      <c r="H194" s="30" t="s">
        <v>278</v>
      </c>
      <c r="I194" s="30" t="s">
        <v>278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289</v>
      </c>
      <c r="F195" s="8" t="s">
        <v>28</v>
      </c>
      <c r="G195" s="37" t="s">
        <v>26</v>
      </c>
      <c r="H195" s="30" t="s">
        <v>278</v>
      </c>
      <c r="I195" s="30" t="s">
        <v>278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289</v>
      </c>
      <c r="F196" s="8" t="s">
        <v>28</v>
      </c>
      <c r="G196" s="37" t="s">
        <v>26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289</v>
      </c>
      <c r="F197" s="8" t="s">
        <v>28</v>
      </c>
      <c r="G197" s="37" t="s">
        <v>26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289</v>
      </c>
      <c r="F198" s="8" t="s">
        <v>28</v>
      </c>
      <c r="G198" s="37" t="s">
        <v>26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289</v>
      </c>
      <c r="F199" s="8" t="s">
        <v>28</v>
      </c>
      <c r="G199" s="37" t="s">
        <v>26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289</v>
      </c>
      <c r="F200" s="8" t="s">
        <v>28</v>
      </c>
      <c r="G200" s="37" t="s">
        <v>26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289</v>
      </c>
      <c r="F201" s="8" t="s">
        <v>28</v>
      </c>
      <c r="G201" s="37" t="s">
        <v>26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289</v>
      </c>
      <c r="F202" s="8" t="s">
        <v>28</v>
      </c>
      <c r="G202" s="37" t="s">
        <v>26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289</v>
      </c>
      <c r="F203" s="8" t="s">
        <v>28</v>
      </c>
      <c r="G203" s="37" t="s">
        <v>26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289</v>
      </c>
      <c r="F204" s="8" t="s">
        <v>28</v>
      </c>
      <c r="G204" s="37" t="s">
        <v>26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289</v>
      </c>
      <c r="F205" s="8" t="s">
        <v>28</v>
      </c>
      <c r="G205" s="37" t="s">
        <v>26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289</v>
      </c>
      <c r="F206" s="8" t="s">
        <v>28</v>
      </c>
      <c r="G206" s="37" t="s">
        <v>26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289</v>
      </c>
      <c r="F207" s="8" t="s">
        <v>28</v>
      </c>
      <c r="G207" s="37" t="s">
        <v>26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289</v>
      </c>
      <c r="F208" s="8" t="s">
        <v>28</v>
      </c>
      <c r="G208" s="37" t="s">
        <v>26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289</v>
      </c>
      <c r="F209" s="8" t="s">
        <v>28</v>
      </c>
      <c r="G209" s="37" t="s">
        <v>26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289</v>
      </c>
      <c r="F210" s="8" t="s">
        <v>28</v>
      </c>
      <c r="G210" s="37" t="s">
        <v>26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289</v>
      </c>
      <c r="F211" s="8" t="s">
        <v>28</v>
      </c>
      <c r="G211" s="37" t="s">
        <v>26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289</v>
      </c>
      <c r="F212" s="8" t="s">
        <v>28</v>
      </c>
      <c r="G212" s="37" t="s">
        <v>26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289</v>
      </c>
      <c r="F213" s="8" t="s">
        <v>28</v>
      </c>
      <c r="G213" s="37" t="s">
        <v>26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289</v>
      </c>
      <c r="F214" s="8" t="s">
        <v>28</v>
      </c>
      <c r="G214" s="37" t="s">
        <v>26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289</v>
      </c>
      <c r="F215" s="8" t="s">
        <v>28</v>
      </c>
      <c r="G215" s="37" t="s">
        <v>26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289</v>
      </c>
      <c r="F216" s="8" t="s">
        <v>28</v>
      </c>
      <c r="G216" s="37" t="s">
        <v>26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289</v>
      </c>
      <c r="F217" s="8" t="s">
        <v>28</v>
      </c>
      <c r="G217" s="37" t="s">
        <v>26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289</v>
      </c>
      <c r="F218" s="8" t="s">
        <v>28</v>
      </c>
      <c r="G218" s="37" t="s">
        <v>26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289</v>
      </c>
      <c r="F219" s="8" t="s">
        <v>28</v>
      </c>
      <c r="G219" s="37" t="s">
        <v>26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289</v>
      </c>
      <c r="F220" s="8" t="s">
        <v>28</v>
      </c>
      <c r="G220" s="37" t="s">
        <v>26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289</v>
      </c>
      <c r="F221" s="8" t="s">
        <v>28</v>
      </c>
      <c r="G221" s="37" t="s">
        <v>26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289</v>
      </c>
      <c r="F222" s="8" t="s">
        <v>28</v>
      </c>
      <c r="G222" s="37" t="s">
        <v>26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289</v>
      </c>
      <c r="F223" s="8" t="s">
        <v>28</v>
      </c>
      <c r="G223" s="37" t="s">
        <v>26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289</v>
      </c>
      <c r="F224" s="8" t="s">
        <v>28</v>
      </c>
      <c r="G224" s="37" t="s">
        <v>26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289</v>
      </c>
      <c r="F225" s="8" t="s">
        <v>28</v>
      </c>
      <c r="G225" s="37" t="s">
        <v>26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289</v>
      </c>
      <c r="F226" s="8" t="s">
        <v>28</v>
      </c>
      <c r="G226" s="37" t="s">
        <v>26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289</v>
      </c>
      <c r="F227" s="8" t="s">
        <v>28</v>
      </c>
      <c r="G227" s="37" t="s">
        <v>26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289</v>
      </c>
      <c r="F228" s="8" t="s">
        <v>28</v>
      </c>
      <c r="G228" s="37" t="s">
        <v>26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289</v>
      </c>
      <c r="F229" s="8" t="s">
        <v>28</v>
      </c>
      <c r="G229" s="37" t="s">
        <v>26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289</v>
      </c>
      <c r="F230" s="8" t="s">
        <v>28</v>
      </c>
      <c r="G230" s="37" t="s">
        <v>26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289</v>
      </c>
      <c r="F231" s="8" t="s">
        <v>28</v>
      </c>
      <c r="G231" s="37" t="s">
        <v>26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289</v>
      </c>
      <c r="F232" s="8" t="s">
        <v>28</v>
      </c>
      <c r="G232" s="37" t="s">
        <v>26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289</v>
      </c>
      <c r="F233" s="8" t="s">
        <v>28</v>
      </c>
      <c r="G233" s="37" t="s">
        <v>26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289</v>
      </c>
      <c r="F234" s="8" t="s">
        <v>28</v>
      </c>
      <c r="G234" s="37" t="s">
        <v>26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289</v>
      </c>
      <c r="F235" s="8" t="s">
        <v>28</v>
      </c>
      <c r="G235" s="37" t="s">
        <v>26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289</v>
      </c>
      <c r="F236" s="8" t="s">
        <v>28</v>
      </c>
      <c r="G236" s="37" t="s">
        <v>26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289</v>
      </c>
      <c r="F237" s="8" t="s">
        <v>28</v>
      </c>
      <c r="G237" s="37" t="s">
        <v>26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289</v>
      </c>
      <c r="F238" s="8" t="s">
        <v>28</v>
      </c>
      <c r="G238" s="37" t="s">
        <v>26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289</v>
      </c>
      <c r="F239" s="8" t="s">
        <v>28</v>
      </c>
      <c r="G239" s="37" t="s">
        <v>26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289</v>
      </c>
      <c r="F240" s="8" t="s">
        <v>28</v>
      </c>
      <c r="G240" s="37" t="s">
        <v>26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289</v>
      </c>
      <c r="F241" s="8" t="s">
        <v>28</v>
      </c>
      <c r="G241" s="37" t="s">
        <v>26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289</v>
      </c>
      <c r="F242" s="8" t="s">
        <v>28</v>
      </c>
      <c r="G242" s="37" t="s">
        <v>26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289</v>
      </c>
      <c r="F243" s="8" t="s">
        <v>28</v>
      </c>
      <c r="G243" s="37" t="s">
        <v>26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289</v>
      </c>
      <c r="F244" s="8" t="s">
        <v>28</v>
      </c>
      <c r="G244" s="37" t="s">
        <v>26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289</v>
      </c>
      <c r="F245" s="8" t="s">
        <v>28</v>
      </c>
      <c r="G245" s="37" t="s">
        <v>26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289</v>
      </c>
      <c r="F246" s="8" t="s">
        <v>28</v>
      </c>
      <c r="G246" s="37" t="s">
        <v>26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289</v>
      </c>
      <c r="F247" s="8" t="s">
        <v>28</v>
      </c>
      <c r="G247" s="37" t="s">
        <v>26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289</v>
      </c>
      <c r="F248" s="8" t="s">
        <v>28</v>
      </c>
      <c r="G248" s="37" t="s">
        <v>26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289</v>
      </c>
      <c r="F249" s="8" t="s">
        <v>28</v>
      </c>
      <c r="G249" s="37" t="s">
        <v>26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289</v>
      </c>
      <c r="F250" s="8" t="s">
        <v>28</v>
      </c>
      <c r="G250" s="37" t="s">
        <v>26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289</v>
      </c>
      <c r="F251" s="8" t="s">
        <v>28</v>
      </c>
      <c r="G251" s="37" t="s">
        <v>26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289</v>
      </c>
      <c r="F252" s="8" t="s">
        <v>28</v>
      </c>
      <c r="G252" s="37" t="s">
        <v>26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289</v>
      </c>
      <c r="F253" s="8" t="s">
        <v>28</v>
      </c>
      <c r="G253" s="37" t="s">
        <v>26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289</v>
      </c>
      <c r="F254" s="8" t="s">
        <v>28</v>
      </c>
      <c r="G254" s="37" t="s">
        <v>26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289</v>
      </c>
      <c r="F255" s="8" t="s">
        <v>28</v>
      </c>
      <c r="G255" s="37" t="s">
        <v>26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289</v>
      </c>
      <c r="F256" s="8" t="s">
        <v>28</v>
      </c>
      <c r="G256" s="37" t="s">
        <v>26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289</v>
      </c>
      <c r="F257" s="8" t="s">
        <v>28</v>
      </c>
      <c r="G257" s="37" t="s">
        <v>26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289</v>
      </c>
      <c r="F258" s="8" t="s">
        <v>28</v>
      </c>
      <c r="G258" s="37" t="s">
        <v>26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289</v>
      </c>
      <c r="F259" s="8" t="s">
        <v>28</v>
      </c>
      <c r="G259" s="37" t="s">
        <v>26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289</v>
      </c>
      <c r="F260" s="8" t="s">
        <v>28</v>
      </c>
      <c r="G260" s="37" t="s">
        <v>26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289</v>
      </c>
      <c r="F261" s="8" t="s">
        <v>28</v>
      </c>
      <c r="G261" s="37" t="s">
        <v>26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289</v>
      </c>
      <c r="F262" s="8" t="s">
        <v>28</v>
      </c>
      <c r="G262" s="37" t="s">
        <v>26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289</v>
      </c>
      <c r="F263" s="8" t="s">
        <v>28</v>
      </c>
      <c r="G263" s="37" t="s">
        <v>26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289</v>
      </c>
      <c r="F264" s="8" t="s">
        <v>28</v>
      </c>
      <c r="G264" s="37" t="s">
        <v>26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289</v>
      </c>
      <c r="F265" s="8" t="s">
        <v>28</v>
      </c>
      <c r="G265" s="37" t="s">
        <v>26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289</v>
      </c>
      <c r="F266" s="8" t="s">
        <v>28</v>
      </c>
      <c r="G266" s="37" t="s">
        <v>26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289</v>
      </c>
      <c r="F267" s="8" t="s">
        <v>28</v>
      </c>
      <c r="G267" s="37" t="s">
        <v>26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289</v>
      </c>
      <c r="F268" s="8" t="s">
        <v>28</v>
      </c>
      <c r="G268" s="37" t="s">
        <v>26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289</v>
      </c>
      <c r="F269" s="8" t="s">
        <v>28</v>
      </c>
      <c r="G269" s="37" t="s">
        <v>26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289</v>
      </c>
      <c r="F270" s="8" t="s">
        <v>28</v>
      </c>
      <c r="G270" s="37" t="s">
        <v>26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289</v>
      </c>
      <c r="F271" s="8" t="s">
        <v>28</v>
      </c>
      <c r="G271" s="37" t="s">
        <v>26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289</v>
      </c>
      <c r="F272" s="8" t="s">
        <v>28</v>
      </c>
      <c r="G272" s="37" t="s">
        <v>26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289</v>
      </c>
      <c r="F273" s="8" t="s">
        <v>28</v>
      </c>
      <c r="G273" s="37" t="s">
        <v>26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289</v>
      </c>
      <c r="F274" s="8" t="s">
        <v>28</v>
      </c>
      <c r="G274" s="37" t="s">
        <v>26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289</v>
      </c>
      <c r="F275" s="8" t="s">
        <v>28</v>
      </c>
      <c r="G275" s="37" t="s">
        <v>26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289</v>
      </c>
      <c r="F276" s="8" t="s">
        <v>28</v>
      </c>
      <c r="G276" s="37" t="s">
        <v>26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289</v>
      </c>
      <c r="F277" s="8" t="s">
        <v>28</v>
      </c>
      <c r="G277" s="37" t="s">
        <v>26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289</v>
      </c>
      <c r="F278" s="8" t="s">
        <v>28</v>
      </c>
      <c r="G278" s="37" t="s">
        <v>26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289</v>
      </c>
      <c r="F279" s="8" t="s">
        <v>28</v>
      </c>
      <c r="G279" s="37" t="s">
        <v>26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289</v>
      </c>
      <c r="F280" s="8" t="s">
        <v>28</v>
      </c>
      <c r="G280" s="37" t="s">
        <v>26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289</v>
      </c>
      <c r="F281" s="8" t="s">
        <v>28</v>
      </c>
      <c r="G281" s="37" t="s">
        <v>26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289</v>
      </c>
      <c r="F282" s="8" t="s">
        <v>28</v>
      </c>
      <c r="G282" s="37" t="s">
        <v>26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289</v>
      </c>
      <c r="F283" s="8" t="s">
        <v>28</v>
      </c>
      <c r="G283" s="37" t="s">
        <v>26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289</v>
      </c>
      <c r="F284" s="8" t="s">
        <v>28</v>
      </c>
      <c r="G284" s="37" t="s">
        <v>26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289</v>
      </c>
      <c r="F285" s="8" t="s">
        <v>28</v>
      </c>
      <c r="G285" s="37" t="s">
        <v>26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289</v>
      </c>
      <c r="F286" s="8" t="s">
        <v>28</v>
      </c>
      <c r="G286" s="37" t="s">
        <v>26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289</v>
      </c>
      <c r="F287" s="8" t="s">
        <v>28</v>
      </c>
      <c r="G287" s="37" t="s">
        <v>26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289</v>
      </c>
      <c r="F288" s="8" t="s">
        <v>28</v>
      </c>
      <c r="G288" s="37" t="s">
        <v>26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289</v>
      </c>
      <c r="F289" s="8" t="s">
        <v>28</v>
      </c>
      <c r="G289" s="37" t="s">
        <v>26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289</v>
      </c>
      <c r="F290" s="8" t="s">
        <v>28</v>
      </c>
      <c r="G290" s="37" t="s">
        <v>26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289</v>
      </c>
      <c r="F291" s="8" t="s">
        <v>28</v>
      </c>
      <c r="G291" s="37" t="s">
        <v>26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289</v>
      </c>
      <c r="F292" s="8" t="s">
        <v>28</v>
      </c>
      <c r="G292" s="37" t="s">
        <v>26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289</v>
      </c>
      <c r="F293" s="8" t="s">
        <v>28</v>
      </c>
      <c r="G293" s="37" t="s">
        <v>26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289</v>
      </c>
      <c r="F294" s="8" t="s">
        <v>28</v>
      </c>
      <c r="G294" s="37" t="s">
        <v>26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289</v>
      </c>
      <c r="F295" s="8" t="s">
        <v>28</v>
      </c>
      <c r="G295" s="37" t="s">
        <v>26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289</v>
      </c>
      <c r="F296" s="8" t="s">
        <v>28</v>
      </c>
      <c r="G296" s="37" t="s">
        <v>26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289</v>
      </c>
      <c r="F297" s="8" t="s">
        <v>28</v>
      </c>
      <c r="G297" s="37" t="s">
        <v>26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289</v>
      </c>
      <c r="F298" s="8" t="s">
        <v>28</v>
      </c>
      <c r="G298" s="37" t="s">
        <v>26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289</v>
      </c>
      <c r="F299" s="8" t="s">
        <v>28</v>
      </c>
      <c r="G299" s="37" t="s">
        <v>26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289</v>
      </c>
      <c r="F300" s="8" t="s">
        <v>28</v>
      </c>
      <c r="G300" s="37" t="s">
        <v>26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289</v>
      </c>
      <c r="F301" s="8" t="s">
        <v>28</v>
      </c>
      <c r="G301" s="37" t="s">
        <v>26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289</v>
      </c>
      <c r="F302" s="8" t="s">
        <v>28</v>
      </c>
      <c r="G302" s="37" t="s">
        <v>26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289</v>
      </c>
      <c r="F303" s="8" t="s">
        <v>28</v>
      </c>
      <c r="G303" s="37" t="s">
        <v>26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289</v>
      </c>
      <c r="F304" s="8" t="s">
        <v>28</v>
      </c>
      <c r="G304" s="37" t="s">
        <v>26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289</v>
      </c>
      <c r="F305" s="8" t="s">
        <v>28</v>
      </c>
      <c r="G305" s="37" t="s">
        <v>26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289</v>
      </c>
      <c r="F306" s="8" t="s">
        <v>28</v>
      </c>
      <c r="G306" s="37" t="s">
        <v>26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289</v>
      </c>
      <c r="F307" s="8" t="s">
        <v>28</v>
      </c>
      <c r="G307" s="37" t="s">
        <v>26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289</v>
      </c>
      <c r="F308" s="8" t="s">
        <v>28</v>
      </c>
      <c r="G308" s="37" t="s">
        <v>26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289</v>
      </c>
      <c r="F309" s="8" t="s">
        <v>28</v>
      </c>
      <c r="G309" s="37" t="s">
        <v>26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289</v>
      </c>
      <c r="F310" s="8" t="s">
        <v>28</v>
      </c>
      <c r="G310" s="37" t="s">
        <v>26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289</v>
      </c>
      <c r="F311" s="8" t="s">
        <v>28</v>
      </c>
      <c r="G311" s="37" t="s">
        <v>26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289</v>
      </c>
      <c r="F312" s="8" t="s">
        <v>28</v>
      </c>
      <c r="G312" s="37" t="s">
        <v>26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289</v>
      </c>
      <c r="F313" s="8" t="s">
        <v>28</v>
      </c>
      <c r="G313" s="37" t="s">
        <v>26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289</v>
      </c>
      <c r="F314" s="8" t="s">
        <v>28</v>
      </c>
      <c r="G314" s="37" t="s">
        <v>26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289</v>
      </c>
      <c r="F315" s="8" t="s">
        <v>28</v>
      </c>
      <c r="G315" s="37" t="s">
        <v>26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289</v>
      </c>
      <c r="F316" s="8" t="s">
        <v>28</v>
      </c>
      <c r="G316" s="37" t="s">
        <v>26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289</v>
      </c>
      <c r="F317" s="8" t="s">
        <v>28</v>
      </c>
      <c r="G317" s="37" t="s">
        <v>26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289</v>
      </c>
      <c r="F318" s="8" t="s">
        <v>28</v>
      </c>
      <c r="G318" s="37" t="s">
        <v>26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289</v>
      </c>
      <c r="F319" s="8" t="s">
        <v>28</v>
      </c>
      <c r="G319" s="37" t="s">
        <v>26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289</v>
      </c>
      <c r="F320" s="8" t="s">
        <v>28</v>
      </c>
      <c r="G320" s="37" t="s">
        <v>26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289</v>
      </c>
      <c r="F321" s="8" t="s">
        <v>28</v>
      </c>
      <c r="G321" s="37" t="s">
        <v>26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289</v>
      </c>
      <c r="F322" s="8" t="s">
        <v>28</v>
      </c>
      <c r="G322" s="37" t="s">
        <v>26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289</v>
      </c>
      <c r="F323" s="8" t="s">
        <v>28</v>
      </c>
      <c r="G323" s="37" t="s">
        <v>26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289</v>
      </c>
      <c r="F324" s="8" t="s">
        <v>28</v>
      </c>
      <c r="G324" s="37" t="s">
        <v>26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289</v>
      </c>
      <c r="F325" s="8" t="s">
        <v>28</v>
      </c>
      <c r="G325" s="37" t="s">
        <v>26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289</v>
      </c>
      <c r="F326" s="8" t="s">
        <v>28</v>
      </c>
      <c r="G326" s="37" t="s">
        <v>26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289</v>
      </c>
      <c r="F327" s="8" t="s">
        <v>28</v>
      </c>
      <c r="G327" s="37" t="s">
        <v>26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289</v>
      </c>
      <c r="F328" s="8" t="s">
        <v>28</v>
      </c>
      <c r="G328" s="37" t="s">
        <v>26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289</v>
      </c>
      <c r="F329" s="8" t="s">
        <v>28</v>
      </c>
      <c r="G329" s="37" t="s">
        <v>26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289</v>
      </c>
      <c r="F330" s="8" t="s">
        <v>28</v>
      </c>
      <c r="G330" s="37" t="s">
        <v>26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289</v>
      </c>
      <c r="F331" s="8" t="s">
        <v>28</v>
      </c>
      <c r="G331" s="37" t="s">
        <v>26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289</v>
      </c>
      <c r="F332" s="8" t="s">
        <v>28</v>
      </c>
      <c r="G332" s="37" t="s">
        <v>26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289</v>
      </c>
      <c r="F333" s="8" t="s">
        <v>28</v>
      </c>
      <c r="G333" s="37" t="s">
        <v>26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289</v>
      </c>
      <c r="F334" s="8" t="s">
        <v>28</v>
      </c>
      <c r="G334" s="37" t="s">
        <v>26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289</v>
      </c>
      <c r="F335" s="8" t="s">
        <v>28</v>
      </c>
      <c r="G335" s="37" t="s">
        <v>26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289</v>
      </c>
      <c r="F336" s="8" t="s">
        <v>28</v>
      </c>
      <c r="G336" s="37" t="s">
        <v>26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289</v>
      </c>
      <c r="F337" s="8" t="s">
        <v>28</v>
      </c>
      <c r="G337" s="37" t="s">
        <v>26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289</v>
      </c>
      <c r="F338" s="8" t="s">
        <v>28</v>
      </c>
      <c r="G338" s="37" t="s">
        <v>26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289</v>
      </c>
      <c r="F339" s="8" t="s">
        <v>28</v>
      </c>
      <c r="G339" s="37" t="s">
        <v>26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289</v>
      </c>
      <c r="F340" s="8" t="s">
        <v>28</v>
      </c>
      <c r="G340" s="37" t="s">
        <v>26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289</v>
      </c>
      <c r="F341" s="8" t="s">
        <v>28</v>
      </c>
      <c r="G341" s="37" t="s">
        <v>26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289</v>
      </c>
      <c r="F342" s="8" t="s">
        <v>28</v>
      </c>
      <c r="G342" s="37" t="s">
        <v>26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289</v>
      </c>
      <c r="F343" s="8" t="s">
        <v>28</v>
      </c>
      <c r="G343" s="37" t="s">
        <v>26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289</v>
      </c>
      <c r="F344" s="8" t="s">
        <v>28</v>
      </c>
      <c r="G344" s="37" t="s">
        <v>26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289</v>
      </c>
      <c r="F345" s="8" t="s">
        <v>28</v>
      </c>
      <c r="G345" s="37" t="s">
        <v>26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289</v>
      </c>
      <c r="F346" s="8" t="s">
        <v>28</v>
      </c>
      <c r="G346" s="37" t="s">
        <v>26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289</v>
      </c>
      <c r="F347" s="8" t="s">
        <v>28</v>
      </c>
      <c r="G347" s="37" t="s">
        <v>26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289</v>
      </c>
      <c r="F348" s="8" t="s">
        <v>28</v>
      </c>
      <c r="G348" s="37" t="s">
        <v>26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289</v>
      </c>
      <c r="F349" s="8" t="s">
        <v>28</v>
      </c>
      <c r="G349" s="37" t="s">
        <v>26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289</v>
      </c>
      <c r="F350" s="8" t="s">
        <v>28</v>
      </c>
      <c r="G350" s="37" t="s">
        <v>26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289</v>
      </c>
      <c r="F351" s="8" t="s">
        <v>28</v>
      </c>
      <c r="G351" s="37" t="s">
        <v>26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289</v>
      </c>
      <c r="F352" s="8" t="s">
        <v>28</v>
      </c>
      <c r="G352" s="37" t="s">
        <v>26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289</v>
      </c>
      <c r="F353" s="8" t="s">
        <v>28</v>
      </c>
      <c r="G353" s="37" t="s">
        <v>26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289</v>
      </c>
      <c r="F354" s="8" t="s">
        <v>28</v>
      </c>
      <c r="G354" s="37" t="s">
        <v>26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289</v>
      </c>
      <c r="F355" s="8" t="s">
        <v>28</v>
      </c>
      <c r="G355" s="37" t="s">
        <v>26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289</v>
      </c>
      <c r="F356" s="8" t="s">
        <v>28</v>
      </c>
      <c r="G356" s="37" t="s">
        <v>26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289</v>
      </c>
      <c r="F357" s="8" t="s">
        <v>28</v>
      </c>
      <c r="G357" s="37" t="s">
        <v>26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289</v>
      </c>
      <c r="F358" s="8" t="s">
        <v>28</v>
      </c>
      <c r="G358" s="37" t="s">
        <v>26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289</v>
      </c>
      <c r="F359" s="8" t="s">
        <v>28</v>
      </c>
      <c r="G359" s="37" t="s">
        <v>26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289</v>
      </c>
      <c r="F360" s="8" t="s">
        <v>28</v>
      </c>
      <c r="G360" s="37" t="s">
        <v>26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289</v>
      </c>
      <c r="F361" s="8" t="s">
        <v>28</v>
      </c>
      <c r="G361" s="37" t="s">
        <v>26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289</v>
      </c>
      <c r="F362" s="8" t="s">
        <v>28</v>
      </c>
      <c r="G362" s="37" t="s">
        <v>26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289</v>
      </c>
      <c r="F363" s="8" t="s">
        <v>28</v>
      </c>
      <c r="G363" s="37" t="s">
        <v>26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289</v>
      </c>
      <c r="F364" s="8" t="s">
        <v>28</v>
      </c>
      <c r="G364" s="37" t="s">
        <v>26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289</v>
      </c>
      <c r="F365" s="8" t="s">
        <v>28</v>
      </c>
      <c r="G365" s="37" t="s">
        <v>26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289</v>
      </c>
      <c r="F366" s="8" t="s">
        <v>28</v>
      </c>
      <c r="G366" s="37" t="s">
        <v>26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outlinePr summaryBelow="0" summaryRight="0"/>
  </sheetPr>
  <dimension ref="A1:Y1070"/>
  <sheetViews>
    <sheetView topLeftCell="B153" zoomScale="70" zoomScaleNormal="70" workbookViewId="0">
      <selection activeCell="P164" sqref="P164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36</v>
      </c>
      <c r="D2" s="21" t="s">
        <v>34</v>
      </c>
      <c r="E2" s="38" t="s">
        <v>29</v>
      </c>
      <c r="F2" s="8" t="s">
        <v>28</v>
      </c>
      <c r="G2" s="37" t="s">
        <v>26</v>
      </c>
      <c r="H2" s="36" t="s">
        <v>47</v>
      </c>
      <c r="I2" s="36" t="s">
        <v>47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36</v>
      </c>
      <c r="D3" s="21" t="s">
        <v>35</v>
      </c>
      <c r="E3" s="9" t="s">
        <v>29</v>
      </c>
      <c r="F3" s="8" t="s">
        <v>28</v>
      </c>
      <c r="G3" s="37" t="s">
        <v>26</v>
      </c>
      <c r="H3" s="36" t="s">
        <v>47</v>
      </c>
      <c r="I3" s="36" t="s">
        <v>47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36</v>
      </c>
      <c r="D4" s="21" t="s">
        <v>37</v>
      </c>
      <c r="E4" s="9" t="s">
        <v>29</v>
      </c>
      <c r="F4" s="8" t="s">
        <v>28</v>
      </c>
      <c r="G4" s="37" t="s">
        <v>26</v>
      </c>
      <c r="H4" s="36" t="s">
        <v>47</v>
      </c>
      <c r="I4" s="36" t="s">
        <v>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36</v>
      </c>
      <c r="D5" s="21" t="s">
        <v>38</v>
      </c>
      <c r="E5" s="9" t="s">
        <v>29</v>
      </c>
      <c r="F5" s="8" t="s">
        <v>28</v>
      </c>
      <c r="G5" s="37" t="s">
        <v>26</v>
      </c>
      <c r="H5" s="30" t="s">
        <v>298</v>
      </c>
      <c r="I5" s="30" t="s">
        <v>298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36</v>
      </c>
      <c r="D6" s="21" t="s">
        <v>39</v>
      </c>
      <c r="E6" s="9" t="s">
        <v>29</v>
      </c>
      <c r="F6" s="8" t="s">
        <v>28</v>
      </c>
      <c r="G6" s="37" t="s">
        <v>26</v>
      </c>
      <c r="H6" s="30" t="s">
        <v>298</v>
      </c>
      <c r="I6" s="30" t="s">
        <v>298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36</v>
      </c>
      <c r="D7" s="21" t="s">
        <v>40</v>
      </c>
      <c r="E7" s="9" t="s">
        <v>29</v>
      </c>
      <c r="F7" s="8" t="s">
        <v>28</v>
      </c>
      <c r="G7" s="37" t="s">
        <v>26</v>
      </c>
      <c r="H7" s="30" t="s">
        <v>298</v>
      </c>
      <c r="I7" s="30" t="s">
        <v>298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36</v>
      </c>
      <c r="D8" s="21" t="s">
        <v>42</v>
      </c>
      <c r="E8" s="9" t="s">
        <v>29</v>
      </c>
      <c r="F8" s="8" t="s">
        <v>28</v>
      </c>
      <c r="G8" s="37" t="s">
        <v>26</v>
      </c>
      <c r="H8" s="30" t="s">
        <v>229</v>
      </c>
      <c r="I8" s="30" t="s">
        <v>229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36</v>
      </c>
      <c r="D9" s="21" t="s">
        <v>43</v>
      </c>
      <c r="E9" s="9" t="s">
        <v>29</v>
      </c>
      <c r="F9" s="8" t="s">
        <v>28</v>
      </c>
      <c r="G9" s="37" t="s">
        <v>26</v>
      </c>
      <c r="H9" s="30" t="s">
        <v>229</v>
      </c>
      <c r="I9" s="30" t="s">
        <v>229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36</v>
      </c>
      <c r="D10" s="21" t="s">
        <v>44</v>
      </c>
      <c r="E10" s="9" t="s">
        <v>29</v>
      </c>
      <c r="F10" s="8" t="s">
        <v>28</v>
      </c>
      <c r="G10" s="37" t="s">
        <v>26</v>
      </c>
      <c r="H10" s="30" t="s">
        <v>229</v>
      </c>
      <c r="I10" s="30" t="s">
        <v>229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36</v>
      </c>
      <c r="D11" s="21" t="s">
        <v>45</v>
      </c>
      <c r="E11" s="9" t="s">
        <v>29</v>
      </c>
      <c r="F11" s="8" t="s">
        <v>28</v>
      </c>
      <c r="G11" s="37" t="s">
        <v>26</v>
      </c>
      <c r="H11" s="30" t="s">
        <v>229</v>
      </c>
      <c r="I11" s="30" t="s">
        <v>229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36</v>
      </c>
      <c r="D12" s="21" t="s">
        <v>49</v>
      </c>
      <c r="E12" s="9" t="s">
        <v>29</v>
      </c>
      <c r="F12" s="8" t="s">
        <v>28</v>
      </c>
      <c r="G12" s="37" t="s">
        <v>26</v>
      </c>
      <c r="H12" s="30" t="s">
        <v>309</v>
      </c>
      <c r="I12" s="30" t="s">
        <v>309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36</v>
      </c>
      <c r="D13" s="21" t="s">
        <v>50</v>
      </c>
      <c r="E13" s="9" t="s">
        <v>29</v>
      </c>
      <c r="F13" s="8" t="s">
        <v>28</v>
      </c>
      <c r="G13" s="37" t="s">
        <v>26</v>
      </c>
      <c r="H13" s="30" t="s">
        <v>309</v>
      </c>
      <c r="I13" s="30" t="s">
        <v>309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36</v>
      </c>
      <c r="D14" s="20" t="s">
        <v>51</v>
      </c>
      <c r="E14" s="9" t="s">
        <v>29</v>
      </c>
      <c r="F14" s="8" t="s">
        <v>28</v>
      </c>
      <c r="G14" s="37" t="s">
        <v>26</v>
      </c>
      <c r="H14" s="30" t="s">
        <v>309</v>
      </c>
      <c r="I14" s="30" t="s">
        <v>309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36</v>
      </c>
      <c r="D15" s="20" t="s">
        <v>52</v>
      </c>
      <c r="E15" s="9" t="s">
        <v>29</v>
      </c>
      <c r="F15" s="8" t="s">
        <v>28</v>
      </c>
      <c r="G15" s="37" t="s">
        <v>26</v>
      </c>
      <c r="H15" s="30" t="s">
        <v>309</v>
      </c>
      <c r="I15" s="30" t="s">
        <v>309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36</v>
      </c>
      <c r="D16" s="20" t="s">
        <v>53</v>
      </c>
      <c r="E16" s="9" t="s">
        <v>29</v>
      </c>
      <c r="F16" s="8" t="s">
        <v>28</v>
      </c>
      <c r="G16" s="37" t="s">
        <v>26</v>
      </c>
      <c r="H16" s="30" t="s">
        <v>324</v>
      </c>
      <c r="I16" s="30" t="s">
        <v>324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36</v>
      </c>
      <c r="D17" s="20" t="s">
        <v>54</v>
      </c>
      <c r="E17" s="9" t="s">
        <v>29</v>
      </c>
      <c r="F17" s="8" t="s">
        <v>28</v>
      </c>
      <c r="G17" s="37" t="s">
        <v>26</v>
      </c>
      <c r="H17" s="30" t="s">
        <v>324</v>
      </c>
      <c r="I17" s="30" t="s">
        <v>324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36</v>
      </c>
      <c r="D18" s="20" t="s">
        <v>55</v>
      </c>
      <c r="E18" s="9" t="s">
        <v>29</v>
      </c>
      <c r="F18" s="8" t="s">
        <v>28</v>
      </c>
      <c r="G18" s="37" t="s">
        <v>26</v>
      </c>
      <c r="H18" s="30" t="s">
        <v>324</v>
      </c>
      <c r="I18" s="30" t="s">
        <v>324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36</v>
      </c>
      <c r="D19" s="21" t="s">
        <v>56</v>
      </c>
      <c r="E19" s="9" t="s">
        <v>29</v>
      </c>
      <c r="F19" s="8" t="s">
        <v>28</v>
      </c>
      <c r="G19" s="37" t="s">
        <v>26</v>
      </c>
      <c r="H19" s="30" t="s">
        <v>324</v>
      </c>
      <c r="I19" s="30" t="s">
        <v>324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36</v>
      </c>
      <c r="D20" s="21" t="s">
        <v>57</v>
      </c>
      <c r="E20" s="9" t="s">
        <v>29</v>
      </c>
      <c r="F20" s="8" t="s">
        <v>28</v>
      </c>
      <c r="G20" s="37" t="s">
        <v>26</v>
      </c>
      <c r="H20" s="30" t="s">
        <v>325</v>
      </c>
      <c r="I20" s="30" t="s">
        <v>325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36</v>
      </c>
      <c r="D21" s="21" t="s">
        <v>58</v>
      </c>
      <c r="E21" s="9" t="s">
        <v>29</v>
      </c>
      <c r="F21" s="8" t="s">
        <v>28</v>
      </c>
      <c r="G21" s="37" t="s">
        <v>26</v>
      </c>
      <c r="H21" s="30" t="s">
        <v>325</v>
      </c>
      <c r="I21" s="30" t="s">
        <v>325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36</v>
      </c>
      <c r="D22" s="21" t="s">
        <v>59</v>
      </c>
      <c r="E22" s="9" t="s">
        <v>29</v>
      </c>
      <c r="F22" s="8" t="s">
        <v>28</v>
      </c>
      <c r="G22" s="37" t="s">
        <v>26</v>
      </c>
      <c r="H22" s="30" t="s">
        <v>325</v>
      </c>
      <c r="I22" s="30" t="s">
        <v>325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36</v>
      </c>
      <c r="D23" s="21" t="s">
        <v>60</v>
      </c>
      <c r="E23" s="9" t="s">
        <v>29</v>
      </c>
      <c r="F23" s="8" t="s">
        <v>28</v>
      </c>
      <c r="G23" s="37" t="s">
        <v>26</v>
      </c>
      <c r="H23" s="30" t="s">
        <v>325</v>
      </c>
      <c r="I23" s="30" t="s">
        <v>325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36</v>
      </c>
      <c r="D24" s="21" t="s">
        <v>61</v>
      </c>
      <c r="E24" s="9" t="s">
        <v>29</v>
      </c>
      <c r="F24" s="8" t="s">
        <v>28</v>
      </c>
      <c r="G24" s="37" t="s">
        <v>26</v>
      </c>
      <c r="H24" s="30" t="s">
        <v>326</v>
      </c>
      <c r="I24" s="30" t="s">
        <v>326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36</v>
      </c>
      <c r="D25" s="21" t="s">
        <v>62</v>
      </c>
      <c r="E25" s="9" t="s">
        <v>29</v>
      </c>
      <c r="F25" s="8" t="s">
        <v>28</v>
      </c>
      <c r="G25" s="37" t="s">
        <v>26</v>
      </c>
      <c r="H25" s="30" t="s">
        <v>326</v>
      </c>
      <c r="I25" s="30" t="s">
        <v>326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36</v>
      </c>
      <c r="D26" s="21" t="s">
        <v>63</v>
      </c>
      <c r="E26" s="9" t="s">
        <v>29</v>
      </c>
      <c r="F26" s="8" t="s">
        <v>28</v>
      </c>
      <c r="G26" s="37" t="s">
        <v>26</v>
      </c>
      <c r="H26" s="30" t="s">
        <v>326</v>
      </c>
      <c r="I26" s="30" t="s">
        <v>326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36</v>
      </c>
      <c r="D27" s="21" t="s">
        <v>64</v>
      </c>
      <c r="E27" s="9" t="s">
        <v>29</v>
      </c>
      <c r="F27" s="8" t="s">
        <v>28</v>
      </c>
      <c r="G27" s="37" t="s">
        <v>26</v>
      </c>
      <c r="H27" s="30" t="s">
        <v>326</v>
      </c>
      <c r="I27" s="30" t="s">
        <v>326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36</v>
      </c>
      <c r="D28" s="21" t="s">
        <v>65</v>
      </c>
      <c r="E28" s="9" t="s">
        <v>29</v>
      </c>
      <c r="F28" s="8" t="s">
        <v>28</v>
      </c>
      <c r="G28" s="37" t="s">
        <v>26</v>
      </c>
      <c r="H28" s="30" t="s">
        <v>326</v>
      </c>
      <c r="I28" s="30" t="s">
        <v>326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36</v>
      </c>
      <c r="D29" s="21" t="s">
        <v>66</v>
      </c>
      <c r="E29" s="9" t="s">
        <v>29</v>
      </c>
      <c r="F29" s="8" t="s">
        <v>28</v>
      </c>
      <c r="G29" s="37" t="s">
        <v>26</v>
      </c>
      <c r="H29" s="30" t="s">
        <v>276</v>
      </c>
      <c r="I29" s="30" t="s">
        <v>276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36</v>
      </c>
      <c r="D30" s="21" t="s">
        <v>67</v>
      </c>
      <c r="E30" s="9" t="s">
        <v>29</v>
      </c>
      <c r="F30" s="8" t="s">
        <v>28</v>
      </c>
      <c r="G30" s="37" t="s">
        <v>26</v>
      </c>
      <c r="H30" s="30" t="s">
        <v>276</v>
      </c>
      <c r="I30" s="30" t="s">
        <v>276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36</v>
      </c>
      <c r="D31" s="21" t="s">
        <v>68</v>
      </c>
      <c r="E31" s="9" t="s">
        <v>29</v>
      </c>
      <c r="F31" s="8" t="s">
        <v>28</v>
      </c>
      <c r="G31" s="37" t="s">
        <v>26</v>
      </c>
      <c r="H31" s="30" t="s">
        <v>276</v>
      </c>
      <c r="I31" s="30" t="s">
        <v>276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36</v>
      </c>
      <c r="D32" s="21" t="s">
        <v>69</v>
      </c>
      <c r="E32" s="9" t="s">
        <v>29</v>
      </c>
      <c r="F32" s="8" t="s">
        <v>28</v>
      </c>
      <c r="G32" s="37" t="s">
        <v>26</v>
      </c>
      <c r="H32" s="30" t="s">
        <v>276</v>
      </c>
      <c r="I32" s="30" t="s">
        <v>276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36</v>
      </c>
      <c r="D33" s="21" t="s">
        <v>70</v>
      </c>
      <c r="E33" s="9" t="s">
        <v>29</v>
      </c>
      <c r="F33" s="8" t="s">
        <v>28</v>
      </c>
      <c r="G33" s="37" t="s">
        <v>26</v>
      </c>
      <c r="H33" s="30" t="s">
        <v>241</v>
      </c>
      <c r="I33" s="30" t="s">
        <v>241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36</v>
      </c>
      <c r="D34" s="21" t="s">
        <v>71</v>
      </c>
      <c r="E34" s="9" t="s">
        <v>29</v>
      </c>
      <c r="F34" s="8" t="s">
        <v>28</v>
      </c>
      <c r="G34" s="37" t="s">
        <v>26</v>
      </c>
      <c r="H34" s="30" t="s">
        <v>241</v>
      </c>
      <c r="I34" s="30" t="s">
        <v>241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36</v>
      </c>
      <c r="D35" s="21" t="s">
        <v>72</v>
      </c>
      <c r="E35" s="9" t="s">
        <v>29</v>
      </c>
      <c r="F35" s="8" t="s">
        <v>28</v>
      </c>
      <c r="G35" s="37" t="s">
        <v>26</v>
      </c>
      <c r="H35" s="30" t="s">
        <v>241</v>
      </c>
      <c r="I35" s="30" t="s">
        <v>241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36</v>
      </c>
      <c r="D36" s="21" t="s">
        <v>73</v>
      </c>
      <c r="E36" s="9" t="s">
        <v>29</v>
      </c>
      <c r="F36" s="8" t="s">
        <v>28</v>
      </c>
      <c r="G36" s="37" t="s">
        <v>26</v>
      </c>
      <c r="H36" s="30" t="s">
        <v>241</v>
      </c>
      <c r="I36" s="30" t="s">
        <v>241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36</v>
      </c>
      <c r="D37" s="21" t="s">
        <v>74</v>
      </c>
      <c r="E37" s="9" t="s">
        <v>29</v>
      </c>
      <c r="F37" s="8" t="s">
        <v>28</v>
      </c>
      <c r="G37" s="37" t="s">
        <v>26</v>
      </c>
      <c r="H37" s="30" t="s">
        <v>241</v>
      </c>
      <c r="I37" s="30" t="s">
        <v>241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36</v>
      </c>
      <c r="D38" s="21" t="s">
        <v>75</v>
      </c>
      <c r="E38" s="9" t="s">
        <v>29</v>
      </c>
      <c r="F38" s="8" t="s">
        <v>28</v>
      </c>
      <c r="G38" s="37" t="s">
        <v>26</v>
      </c>
      <c r="H38" s="30" t="s">
        <v>241</v>
      </c>
      <c r="I38" s="30" t="s">
        <v>241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36</v>
      </c>
      <c r="D39" s="21" t="s">
        <v>76</v>
      </c>
      <c r="E39" s="9" t="s">
        <v>29</v>
      </c>
      <c r="F39" s="8" t="s">
        <v>28</v>
      </c>
      <c r="G39" s="37" t="s">
        <v>26</v>
      </c>
      <c r="H39" s="30" t="s">
        <v>241</v>
      </c>
      <c r="I39" s="30" t="s">
        <v>241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36</v>
      </c>
      <c r="D40" s="21" t="s">
        <v>77</v>
      </c>
      <c r="E40" s="9" t="s">
        <v>29</v>
      </c>
      <c r="F40" s="8" t="s">
        <v>28</v>
      </c>
      <c r="G40" s="37" t="s">
        <v>26</v>
      </c>
      <c r="H40" s="30" t="s">
        <v>241</v>
      </c>
      <c r="I40" s="30" t="s">
        <v>241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36</v>
      </c>
      <c r="D41" s="21" t="s">
        <v>78</v>
      </c>
      <c r="E41" s="9" t="s">
        <v>29</v>
      </c>
      <c r="F41" s="8" t="s">
        <v>28</v>
      </c>
      <c r="G41" s="37" t="s">
        <v>26</v>
      </c>
      <c r="H41" s="30" t="s">
        <v>241</v>
      </c>
      <c r="I41" s="30" t="s">
        <v>241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36</v>
      </c>
      <c r="D42" s="21" t="s">
        <v>79</v>
      </c>
      <c r="E42" s="9" t="s">
        <v>29</v>
      </c>
      <c r="F42" s="8" t="s">
        <v>28</v>
      </c>
      <c r="G42" s="37" t="s">
        <v>26</v>
      </c>
      <c r="H42" s="30" t="s">
        <v>241</v>
      </c>
      <c r="I42" s="30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36</v>
      </c>
      <c r="D43" s="21" t="s">
        <v>80</v>
      </c>
      <c r="E43" s="9" t="s">
        <v>29</v>
      </c>
      <c r="F43" s="8" t="s">
        <v>28</v>
      </c>
      <c r="G43" s="37" t="s">
        <v>26</v>
      </c>
      <c r="H43" s="30" t="s">
        <v>241</v>
      </c>
      <c r="I43" s="30" t="s">
        <v>241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36</v>
      </c>
      <c r="D44" s="21" t="s">
        <v>81</v>
      </c>
      <c r="E44" s="9" t="s">
        <v>29</v>
      </c>
      <c r="F44" s="8" t="s">
        <v>28</v>
      </c>
      <c r="G44" s="37" t="s">
        <v>26</v>
      </c>
      <c r="H44" s="30" t="s">
        <v>241</v>
      </c>
      <c r="I44" s="30" t="s">
        <v>241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36</v>
      </c>
      <c r="D45" s="21" t="s">
        <v>82</v>
      </c>
      <c r="E45" s="9" t="s">
        <v>29</v>
      </c>
      <c r="F45" s="8" t="s">
        <v>28</v>
      </c>
      <c r="G45" s="37" t="s">
        <v>26</v>
      </c>
      <c r="H45" s="30" t="s">
        <v>241</v>
      </c>
      <c r="I45" s="30" t="s">
        <v>241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36</v>
      </c>
      <c r="D46" s="21" t="s">
        <v>83</v>
      </c>
      <c r="E46" s="9" t="s">
        <v>29</v>
      </c>
      <c r="F46" s="8" t="s">
        <v>28</v>
      </c>
      <c r="G46" s="37" t="s">
        <v>26</v>
      </c>
      <c r="H46" s="30" t="s">
        <v>241</v>
      </c>
      <c r="I46" s="30" t="s">
        <v>241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36</v>
      </c>
      <c r="D47" s="21" t="s">
        <v>84</v>
      </c>
      <c r="E47" s="9" t="s">
        <v>29</v>
      </c>
      <c r="F47" s="8" t="s">
        <v>28</v>
      </c>
      <c r="G47" s="37" t="s">
        <v>26</v>
      </c>
      <c r="H47" s="30" t="s">
        <v>245</v>
      </c>
      <c r="I47" s="30" t="s">
        <v>245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36</v>
      </c>
      <c r="D48" s="21" t="s">
        <v>85</v>
      </c>
      <c r="E48" s="9" t="s">
        <v>29</v>
      </c>
      <c r="F48" s="8" t="s">
        <v>28</v>
      </c>
      <c r="G48" s="37" t="s">
        <v>26</v>
      </c>
      <c r="H48" s="30" t="s">
        <v>245</v>
      </c>
      <c r="I48" s="30" t="s">
        <v>245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36</v>
      </c>
      <c r="D49" s="21" t="s">
        <v>86</v>
      </c>
      <c r="E49" s="9" t="s">
        <v>29</v>
      </c>
      <c r="F49" s="8" t="s">
        <v>28</v>
      </c>
      <c r="G49" s="37" t="s">
        <v>26</v>
      </c>
      <c r="H49" s="30" t="s">
        <v>245</v>
      </c>
      <c r="I49" s="30" t="s">
        <v>245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36</v>
      </c>
      <c r="D50" s="21" t="s">
        <v>87</v>
      </c>
      <c r="E50" s="9" t="s">
        <v>29</v>
      </c>
      <c r="F50" s="8" t="s">
        <v>28</v>
      </c>
      <c r="G50" s="37" t="s">
        <v>26</v>
      </c>
      <c r="H50" s="30" t="s">
        <v>245</v>
      </c>
      <c r="I50" s="30" t="s">
        <v>245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36</v>
      </c>
      <c r="D51" s="21" t="s">
        <v>88</v>
      </c>
      <c r="E51" s="9" t="s">
        <v>29</v>
      </c>
      <c r="F51" s="8" t="s">
        <v>28</v>
      </c>
      <c r="G51" s="37" t="s">
        <v>26</v>
      </c>
      <c r="H51" s="30" t="s">
        <v>245</v>
      </c>
      <c r="I51" s="30" t="s">
        <v>245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36</v>
      </c>
      <c r="D52" s="21" t="s">
        <v>89</v>
      </c>
      <c r="E52" s="9" t="s">
        <v>29</v>
      </c>
      <c r="F52" s="8" t="s">
        <v>28</v>
      </c>
      <c r="G52" s="37" t="s">
        <v>26</v>
      </c>
      <c r="H52" s="30" t="s">
        <v>245</v>
      </c>
      <c r="I52" s="30" t="s">
        <v>245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36</v>
      </c>
      <c r="D53" s="21" t="s">
        <v>90</v>
      </c>
      <c r="E53" s="9" t="s">
        <v>29</v>
      </c>
      <c r="F53" s="8" t="s">
        <v>28</v>
      </c>
      <c r="G53" s="37" t="s">
        <v>26</v>
      </c>
      <c r="H53" s="30" t="s">
        <v>245</v>
      </c>
      <c r="I53" s="30" t="s">
        <v>245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36</v>
      </c>
      <c r="D54" s="21" t="s">
        <v>91</v>
      </c>
      <c r="E54" s="9" t="s">
        <v>29</v>
      </c>
      <c r="F54" s="8" t="s">
        <v>28</v>
      </c>
      <c r="G54" s="37" t="s">
        <v>26</v>
      </c>
      <c r="H54" s="30" t="s">
        <v>245</v>
      </c>
      <c r="I54" s="30" t="s">
        <v>245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36</v>
      </c>
      <c r="D55" s="21" t="s">
        <v>92</v>
      </c>
      <c r="E55" s="9" t="s">
        <v>29</v>
      </c>
      <c r="F55" s="8" t="s">
        <v>28</v>
      </c>
      <c r="G55" s="37" t="s">
        <v>26</v>
      </c>
      <c r="H55" s="30" t="s">
        <v>245</v>
      </c>
      <c r="I55" s="30" t="s">
        <v>245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36</v>
      </c>
      <c r="D56" s="21" t="s">
        <v>93</v>
      </c>
      <c r="E56" s="9" t="s">
        <v>29</v>
      </c>
      <c r="F56" s="8" t="s">
        <v>28</v>
      </c>
      <c r="G56" s="37" t="s">
        <v>26</v>
      </c>
      <c r="H56" s="30" t="s">
        <v>245</v>
      </c>
      <c r="I56" s="30" t="s">
        <v>245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36</v>
      </c>
      <c r="D57" s="21" t="s">
        <v>94</v>
      </c>
      <c r="E57" s="9" t="s">
        <v>29</v>
      </c>
      <c r="F57" s="8" t="s">
        <v>28</v>
      </c>
      <c r="G57" s="37" t="s">
        <v>26</v>
      </c>
      <c r="H57" s="30" t="s">
        <v>245</v>
      </c>
      <c r="I57" s="30" t="s">
        <v>245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36</v>
      </c>
      <c r="D58" s="21" t="s">
        <v>95</v>
      </c>
      <c r="E58" s="9" t="s">
        <v>29</v>
      </c>
      <c r="F58" s="8" t="s">
        <v>28</v>
      </c>
      <c r="G58" s="37" t="s">
        <v>26</v>
      </c>
      <c r="H58" s="30" t="s">
        <v>245</v>
      </c>
      <c r="I58" s="30" t="s">
        <v>245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36</v>
      </c>
      <c r="D59" s="21" t="s">
        <v>96</v>
      </c>
      <c r="E59" s="9" t="s">
        <v>29</v>
      </c>
      <c r="F59" s="8" t="s">
        <v>28</v>
      </c>
      <c r="G59" s="37" t="s">
        <v>26</v>
      </c>
      <c r="H59" s="30" t="s">
        <v>245</v>
      </c>
      <c r="I59" s="30" t="s">
        <v>245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36</v>
      </c>
      <c r="D60" s="21" t="s">
        <v>97</v>
      </c>
      <c r="E60" s="9" t="s">
        <v>29</v>
      </c>
      <c r="F60" s="8" t="s">
        <v>28</v>
      </c>
      <c r="G60" s="37" t="s">
        <v>26</v>
      </c>
      <c r="H60" s="30" t="s">
        <v>245</v>
      </c>
      <c r="I60" s="30" t="s">
        <v>245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36</v>
      </c>
      <c r="D61" s="21" t="s">
        <v>98</v>
      </c>
      <c r="E61" s="9" t="s">
        <v>29</v>
      </c>
      <c r="F61" s="8" t="s">
        <v>28</v>
      </c>
      <c r="G61" s="37" t="s">
        <v>26</v>
      </c>
      <c r="H61" s="30" t="s">
        <v>245</v>
      </c>
      <c r="I61" s="30" t="s">
        <v>245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36</v>
      </c>
      <c r="D62" s="21" t="s">
        <v>99</v>
      </c>
      <c r="E62" s="9" t="s">
        <v>29</v>
      </c>
      <c r="F62" s="8" t="s">
        <v>28</v>
      </c>
      <c r="G62" s="37" t="s">
        <v>26</v>
      </c>
      <c r="H62" s="30" t="s">
        <v>327</v>
      </c>
      <c r="I62" s="30" t="s">
        <v>327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36</v>
      </c>
      <c r="D63" s="21" t="s">
        <v>100</v>
      </c>
      <c r="E63" s="9" t="s">
        <v>29</v>
      </c>
      <c r="F63" s="8" t="s">
        <v>28</v>
      </c>
      <c r="G63" s="37" t="s">
        <v>26</v>
      </c>
      <c r="H63" s="30" t="s">
        <v>327</v>
      </c>
      <c r="I63" s="30" t="s">
        <v>327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36</v>
      </c>
      <c r="D64" s="21" t="s">
        <v>101</v>
      </c>
      <c r="E64" s="9" t="s">
        <v>29</v>
      </c>
      <c r="F64" s="8" t="s">
        <v>28</v>
      </c>
      <c r="G64" s="37" t="s">
        <v>26</v>
      </c>
      <c r="H64" s="30" t="s">
        <v>327</v>
      </c>
      <c r="I64" s="30" t="s">
        <v>327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36</v>
      </c>
      <c r="D65" s="21" t="s">
        <v>102</v>
      </c>
      <c r="E65" s="9" t="s">
        <v>29</v>
      </c>
      <c r="F65" s="8" t="s">
        <v>28</v>
      </c>
      <c r="G65" s="37" t="s">
        <v>26</v>
      </c>
      <c r="H65" s="30" t="s">
        <v>327</v>
      </c>
      <c r="I65" s="30" t="s">
        <v>327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36</v>
      </c>
      <c r="D66" s="21" t="s">
        <v>103</v>
      </c>
      <c r="E66" s="9" t="s">
        <v>29</v>
      </c>
      <c r="F66" s="8" t="s">
        <v>28</v>
      </c>
      <c r="G66" s="37" t="s">
        <v>26</v>
      </c>
      <c r="H66" s="30" t="s">
        <v>327</v>
      </c>
      <c r="I66" s="30" t="s">
        <v>327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36</v>
      </c>
      <c r="D67" s="21" t="s">
        <v>104</v>
      </c>
      <c r="E67" s="9" t="s">
        <v>29</v>
      </c>
      <c r="F67" s="8" t="s">
        <v>28</v>
      </c>
      <c r="G67" s="37" t="s">
        <v>26</v>
      </c>
      <c r="H67" s="30" t="s">
        <v>327</v>
      </c>
      <c r="I67" s="30" t="s">
        <v>327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36</v>
      </c>
      <c r="D68" s="21" t="s">
        <v>105</v>
      </c>
      <c r="E68" s="9" t="s">
        <v>29</v>
      </c>
      <c r="F68" s="8" t="s">
        <v>28</v>
      </c>
      <c r="G68" s="37" t="s">
        <v>26</v>
      </c>
      <c r="H68" s="30" t="s">
        <v>327</v>
      </c>
      <c r="I68" s="30" t="s">
        <v>327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36</v>
      </c>
      <c r="D69" s="21" t="s">
        <v>106</v>
      </c>
      <c r="E69" s="9" t="s">
        <v>29</v>
      </c>
      <c r="F69" s="8" t="s">
        <v>28</v>
      </c>
      <c r="G69" s="37" t="s">
        <v>26</v>
      </c>
      <c r="H69" s="30" t="s">
        <v>327</v>
      </c>
      <c r="I69" s="30" t="s">
        <v>327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36</v>
      </c>
      <c r="D70" s="21" t="s">
        <v>107</v>
      </c>
      <c r="E70" s="9" t="s">
        <v>29</v>
      </c>
      <c r="F70" s="8" t="s">
        <v>28</v>
      </c>
      <c r="G70" s="37" t="s">
        <v>26</v>
      </c>
      <c r="H70" s="30" t="s">
        <v>327</v>
      </c>
      <c r="I70" s="30" t="s">
        <v>327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36</v>
      </c>
      <c r="D71" s="21" t="s">
        <v>108</v>
      </c>
      <c r="E71" s="9" t="s">
        <v>29</v>
      </c>
      <c r="F71" s="8" t="s">
        <v>28</v>
      </c>
      <c r="G71" s="37" t="s">
        <v>26</v>
      </c>
      <c r="H71" s="30" t="s">
        <v>327</v>
      </c>
      <c r="I71" s="30" t="s">
        <v>327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36</v>
      </c>
      <c r="D72" s="21" t="s">
        <v>109</v>
      </c>
      <c r="E72" s="9" t="s">
        <v>29</v>
      </c>
      <c r="F72" s="8" t="s">
        <v>28</v>
      </c>
      <c r="G72" s="37" t="s">
        <v>26</v>
      </c>
      <c r="H72" s="30" t="s">
        <v>327</v>
      </c>
      <c r="I72" s="30" t="s">
        <v>327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36</v>
      </c>
      <c r="D73" s="21" t="s">
        <v>110</v>
      </c>
      <c r="E73" s="9" t="s">
        <v>29</v>
      </c>
      <c r="F73" s="8" t="s">
        <v>28</v>
      </c>
      <c r="G73" s="37" t="s">
        <v>26</v>
      </c>
      <c r="H73" s="30" t="s">
        <v>327</v>
      </c>
      <c r="I73" s="30" t="s">
        <v>327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36</v>
      </c>
      <c r="D74" s="21" t="s">
        <v>111</v>
      </c>
      <c r="E74" s="9" t="s">
        <v>29</v>
      </c>
      <c r="F74" s="8" t="s">
        <v>28</v>
      </c>
      <c r="G74" s="37" t="s">
        <v>26</v>
      </c>
      <c r="H74" s="30" t="s">
        <v>327</v>
      </c>
      <c r="I74" s="30" t="s">
        <v>327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36</v>
      </c>
      <c r="D75" s="21" t="s">
        <v>112</v>
      </c>
      <c r="E75" s="9" t="s">
        <v>29</v>
      </c>
      <c r="F75" s="8" t="s">
        <v>28</v>
      </c>
      <c r="G75" s="37" t="s">
        <v>26</v>
      </c>
      <c r="H75" s="30" t="s">
        <v>327</v>
      </c>
      <c r="I75" s="30" t="s">
        <v>327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36</v>
      </c>
      <c r="D76" s="21" t="s">
        <v>113</v>
      </c>
      <c r="E76" s="9" t="s">
        <v>29</v>
      </c>
      <c r="F76" s="8" t="s">
        <v>28</v>
      </c>
      <c r="G76" s="37" t="s">
        <v>26</v>
      </c>
      <c r="H76" s="30" t="s">
        <v>327</v>
      </c>
      <c r="I76" s="30" t="s">
        <v>327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36</v>
      </c>
      <c r="D77" s="21" t="s">
        <v>114</v>
      </c>
      <c r="E77" s="9" t="s">
        <v>29</v>
      </c>
      <c r="F77" s="8" t="s">
        <v>28</v>
      </c>
      <c r="G77" s="37" t="s">
        <v>26</v>
      </c>
      <c r="H77" s="30" t="s">
        <v>327</v>
      </c>
      <c r="I77" s="30" t="s">
        <v>327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36</v>
      </c>
      <c r="D78" s="21" t="s">
        <v>115</v>
      </c>
      <c r="E78" s="9" t="s">
        <v>29</v>
      </c>
      <c r="F78" s="8" t="s">
        <v>28</v>
      </c>
      <c r="G78" s="37" t="s">
        <v>26</v>
      </c>
      <c r="H78" s="30" t="s">
        <v>327</v>
      </c>
      <c r="I78" s="30" t="s">
        <v>327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36</v>
      </c>
      <c r="D79" s="21" t="s">
        <v>116</v>
      </c>
      <c r="E79" s="9" t="s">
        <v>29</v>
      </c>
      <c r="F79" s="8" t="s">
        <v>28</v>
      </c>
      <c r="G79" s="37" t="s">
        <v>26</v>
      </c>
      <c r="H79" s="30" t="s">
        <v>327</v>
      </c>
      <c r="I79" s="30" t="s">
        <v>327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36</v>
      </c>
      <c r="D80" s="21" t="s">
        <v>117</v>
      </c>
      <c r="E80" s="9" t="s">
        <v>29</v>
      </c>
      <c r="F80" s="8" t="s">
        <v>28</v>
      </c>
      <c r="G80" s="37" t="s">
        <v>26</v>
      </c>
      <c r="H80" s="30" t="s">
        <v>327</v>
      </c>
      <c r="I80" s="30" t="s">
        <v>327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36</v>
      </c>
      <c r="D81" s="21" t="s">
        <v>118</v>
      </c>
      <c r="E81" s="9" t="s">
        <v>29</v>
      </c>
      <c r="F81" s="8" t="s">
        <v>28</v>
      </c>
      <c r="G81" s="37" t="s">
        <v>26</v>
      </c>
      <c r="H81" s="30" t="s">
        <v>327</v>
      </c>
      <c r="I81" s="30" t="s">
        <v>327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36</v>
      </c>
      <c r="D82" s="21" t="s">
        <v>119</v>
      </c>
      <c r="E82" s="9" t="s">
        <v>29</v>
      </c>
      <c r="F82" s="8" t="s">
        <v>28</v>
      </c>
      <c r="G82" s="37" t="s">
        <v>26</v>
      </c>
      <c r="H82" s="30" t="s">
        <v>327</v>
      </c>
      <c r="I82" s="30" t="s">
        <v>327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36</v>
      </c>
      <c r="D83" s="21" t="s">
        <v>120</v>
      </c>
      <c r="E83" s="9" t="s">
        <v>29</v>
      </c>
      <c r="F83" s="8" t="s">
        <v>28</v>
      </c>
      <c r="G83" s="37" t="s">
        <v>26</v>
      </c>
      <c r="H83" s="30" t="s">
        <v>327</v>
      </c>
      <c r="I83" s="30" t="s">
        <v>327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36</v>
      </c>
      <c r="D84" s="21" t="s">
        <v>121</v>
      </c>
      <c r="E84" s="9" t="s">
        <v>29</v>
      </c>
      <c r="F84" s="8" t="s">
        <v>28</v>
      </c>
      <c r="G84" s="37" t="s">
        <v>26</v>
      </c>
      <c r="H84" s="30" t="s">
        <v>327</v>
      </c>
      <c r="I84" s="30" t="s">
        <v>327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36</v>
      </c>
      <c r="D85" s="21" t="s">
        <v>122</v>
      </c>
      <c r="E85" s="9" t="s">
        <v>29</v>
      </c>
      <c r="F85" s="8" t="s">
        <v>28</v>
      </c>
      <c r="G85" s="37" t="s">
        <v>26</v>
      </c>
      <c r="H85" s="30" t="s">
        <v>327</v>
      </c>
      <c r="I85" s="30" t="s">
        <v>327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36</v>
      </c>
      <c r="D86" s="21" t="s">
        <v>123</v>
      </c>
      <c r="E86" s="9" t="s">
        <v>29</v>
      </c>
      <c r="F86" s="8" t="s">
        <v>28</v>
      </c>
      <c r="G86" s="37" t="s">
        <v>26</v>
      </c>
      <c r="H86" s="30" t="s">
        <v>327</v>
      </c>
      <c r="I86" s="30" t="s">
        <v>327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36</v>
      </c>
      <c r="D87" s="21" t="s">
        <v>124</v>
      </c>
      <c r="E87" s="9" t="s">
        <v>29</v>
      </c>
      <c r="F87" s="8" t="s">
        <v>28</v>
      </c>
      <c r="G87" s="37" t="s">
        <v>26</v>
      </c>
      <c r="H87" s="30" t="s">
        <v>327</v>
      </c>
      <c r="I87" s="30" t="s">
        <v>327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36</v>
      </c>
      <c r="D88" s="21" t="s">
        <v>125</v>
      </c>
      <c r="E88" s="9" t="s">
        <v>29</v>
      </c>
      <c r="F88" s="8" t="s">
        <v>28</v>
      </c>
      <c r="G88" s="37" t="s">
        <v>26</v>
      </c>
      <c r="H88" s="30" t="s">
        <v>327</v>
      </c>
      <c r="I88" s="30" t="s">
        <v>327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36</v>
      </c>
      <c r="D89" s="21" t="s">
        <v>126</v>
      </c>
      <c r="E89" s="9" t="s">
        <v>29</v>
      </c>
      <c r="F89" s="8" t="s">
        <v>28</v>
      </c>
      <c r="G89" s="37" t="s">
        <v>26</v>
      </c>
      <c r="H89" s="30" t="s">
        <v>327</v>
      </c>
      <c r="I89" s="30" t="s">
        <v>327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36</v>
      </c>
      <c r="D90" s="21" t="s">
        <v>127</v>
      </c>
      <c r="E90" s="9" t="s">
        <v>29</v>
      </c>
      <c r="F90" s="8" t="s">
        <v>28</v>
      </c>
      <c r="G90" s="37" t="s">
        <v>26</v>
      </c>
      <c r="H90" s="30" t="s">
        <v>327</v>
      </c>
      <c r="I90" s="30" t="s">
        <v>327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36</v>
      </c>
      <c r="D91" s="21" t="s">
        <v>128</v>
      </c>
      <c r="E91" s="9" t="s">
        <v>29</v>
      </c>
      <c r="F91" s="8" t="s">
        <v>28</v>
      </c>
      <c r="G91" s="37" t="s">
        <v>26</v>
      </c>
      <c r="H91" s="30" t="s">
        <v>327</v>
      </c>
      <c r="I91" s="30" t="s">
        <v>327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36</v>
      </c>
      <c r="D92" s="21" t="s">
        <v>129</v>
      </c>
      <c r="E92" s="9" t="s">
        <v>29</v>
      </c>
      <c r="F92" s="8" t="s">
        <v>28</v>
      </c>
      <c r="G92" s="37" t="s">
        <v>26</v>
      </c>
      <c r="H92" s="30" t="s">
        <v>328</v>
      </c>
      <c r="I92" s="30" t="s">
        <v>328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36</v>
      </c>
      <c r="D93" s="21" t="s">
        <v>130</v>
      </c>
      <c r="E93" s="9" t="s">
        <v>29</v>
      </c>
      <c r="F93" s="8" t="s">
        <v>28</v>
      </c>
      <c r="G93" s="37" t="s">
        <v>26</v>
      </c>
      <c r="H93" s="30" t="s">
        <v>328</v>
      </c>
      <c r="I93" s="30" t="s">
        <v>328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36</v>
      </c>
      <c r="D94" s="21" t="s">
        <v>131</v>
      </c>
      <c r="E94" s="9" t="s">
        <v>29</v>
      </c>
      <c r="F94" s="8" t="s">
        <v>28</v>
      </c>
      <c r="G94" s="37" t="s">
        <v>26</v>
      </c>
      <c r="H94" s="30" t="s">
        <v>328</v>
      </c>
      <c r="I94" s="30" t="s">
        <v>328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36</v>
      </c>
      <c r="D95" s="21" t="s">
        <v>132</v>
      </c>
      <c r="E95" s="9" t="s">
        <v>29</v>
      </c>
      <c r="F95" s="8" t="s">
        <v>28</v>
      </c>
      <c r="G95" s="37" t="s">
        <v>26</v>
      </c>
      <c r="H95" s="30" t="s">
        <v>328</v>
      </c>
      <c r="I95" s="30" t="s">
        <v>328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36</v>
      </c>
      <c r="D96" s="21" t="s">
        <v>133</v>
      </c>
      <c r="E96" s="9" t="s">
        <v>29</v>
      </c>
      <c r="F96" s="8" t="s">
        <v>28</v>
      </c>
      <c r="G96" s="37" t="s">
        <v>26</v>
      </c>
      <c r="H96" s="30" t="s">
        <v>328</v>
      </c>
      <c r="I96" s="30" t="s">
        <v>328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36</v>
      </c>
      <c r="D97" s="21" t="s">
        <v>134</v>
      </c>
      <c r="E97" s="9" t="s">
        <v>29</v>
      </c>
      <c r="F97" s="8" t="s">
        <v>28</v>
      </c>
      <c r="G97" s="37" t="s">
        <v>26</v>
      </c>
      <c r="H97" s="30" t="s">
        <v>328</v>
      </c>
      <c r="I97" s="30" t="s">
        <v>328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36</v>
      </c>
      <c r="D98" s="21" t="s">
        <v>135</v>
      </c>
      <c r="E98" s="9" t="s">
        <v>29</v>
      </c>
      <c r="F98" s="8" t="s">
        <v>28</v>
      </c>
      <c r="G98" s="37" t="s">
        <v>26</v>
      </c>
      <c r="H98" s="30" t="s">
        <v>328</v>
      </c>
      <c r="I98" s="30" t="s">
        <v>328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36</v>
      </c>
      <c r="D99" s="21" t="s">
        <v>136</v>
      </c>
      <c r="E99" s="9" t="s">
        <v>29</v>
      </c>
      <c r="F99" s="8" t="s">
        <v>28</v>
      </c>
      <c r="G99" s="37" t="s">
        <v>26</v>
      </c>
      <c r="H99" s="30" t="s">
        <v>328</v>
      </c>
      <c r="I99" s="30" t="s">
        <v>328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36</v>
      </c>
      <c r="D100" s="21" t="s">
        <v>137</v>
      </c>
      <c r="E100" s="9" t="s">
        <v>29</v>
      </c>
      <c r="F100" s="8" t="s">
        <v>28</v>
      </c>
      <c r="G100" s="37" t="s">
        <v>26</v>
      </c>
      <c r="H100" s="30" t="s">
        <v>328</v>
      </c>
      <c r="I100" s="30" t="s">
        <v>328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36</v>
      </c>
      <c r="D101" s="21" t="s">
        <v>138</v>
      </c>
      <c r="E101" s="9" t="s">
        <v>29</v>
      </c>
      <c r="F101" s="8" t="s">
        <v>28</v>
      </c>
      <c r="G101" s="37" t="s">
        <v>26</v>
      </c>
      <c r="H101" s="30" t="s">
        <v>328</v>
      </c>
      <c r="I101" s="30" t="s">
        <v>328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36</v>
      </c>
      <c r="D102" s="21" t="s">
        <v>139</v>
      </c>
      <c r="E102" s="9" t="s">
        <v>29</v>
      </c>
      <c r="F102" s="8" t="s">
        <v>28</v>
      </c>
      <c r="G102" s="37" t="s">
        <v>26</v>
      </c>
      <c r="H102" s="30" t="s">
        <v>328</v>
      </c>
      <c r="I102" s="30" t="s">
        <v>328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36</v>
      </c>
      <c r="D103" s="21" t="s">
        <v>140</v>
      </c>
      <c r="E103" s="9" t="s">
        <v>29</v>
      </c>
      <c r="F103" s="8" t="s">
        <v>28</v>
      </c>
      <c r="G103" s="37" t="s">
        <v>26</v>
      </c>
      <c r="H103" s="30" t="s">
        <v>328</v>
      </c>
      <c r="I103" s="30" t="s">
        <v>328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36</v>
      </c>
      <c r="D104" s="21" t="s">
        <v>141</v>
      </c>
      <c r="E104" s="9" t="s">
        <v>29</v>
      </c>
      <c r="F104" s="8" t="s">
        <v>28</v>
      </c>
      <c r="G104" s="37" t="s">
        <v>26</v>
      </c>
      <c r="H104" s="30" t="s">
        <v>328</v>
      </c>
      <c r="I104" s="30" t="s">
        <v>328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36</v>
      </c>
      <c r="D105" s="21" t="s">
        <v>142</v>
      </c>
      <c r="E105" s="9" t="s">
        <v>29</v>
      </c>
      <c r="F105" s="8" t="s">
        <v>28</v>
      </c>
      <c r="G105" s="37" t="s">
        <v>26</v>
      </c>
      <c r="H105" s="30" t="s">
        <v>328</v>
      </c>
      <c r="I105" s="30" t="s">
        <v>328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36</v>
      </c>
      <c r="D106" s="21" t="s">
        <v>143</v>
      </c>
      <c r="E106" s="9" t="s">
        <v>29</v>
      </c>
      <c r="F106" s="8" t="s">
        <v>28</v>
      </c>
      <c r="G106" s="37" t="s">
        <v>26</v>
      </c>
      <c r="H106" s="30" t="s">
        <v>328</v>
      </c>
      <c r="I106" s="30" t="s">
        <v>328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36</v>
      </c>
      <c r="D107" s="21" t="s">
        <v>144</v>
      </c>
      <c r="E107" s="9" t="s">
        <v>29</v>
      </c>
      <c r="F107" s="8" t="s">
        <v>28</v>
      </c>
      <c r="G107" s="37" t="s">
        <v>26</v>
      </c>
      <c r="H107" s="30" t="s">
        <v>328</v>
      </c>
      <c r="I107" s="30" t="s">
        <v>328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36</v>
      </c>
      <c r="D108" s="21" t="s">
        <v>145</v>
      </c>
      <c r="E108" s="9" t="s">
        <v>29</v>
      </c>
      <c r="F108" s="8" t="s">
        <v>28</v>
      </c>
      <c r="G108" s="37" t="s">
        <v>26</v>
      </c>
      <c r="H108" s="30" t="s">
        <v>328</v>
      </c>
      <c r="I108" s="30" t="s">
        <v>328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36</v>
      </c>
      <c r="D109" s="21" t="s">
        <v>146</v>
      </c>
      <c r="E109" s="9" t="s">
        <v>29</v>
      </c>
      <c r="F109" s="8" t="s">
        <v>28</v>
      </c>
      <c r="G109" s="37" t="s">
        <v>26</v>
      </c>
      <c r="H109" s="30" t="s">
        <v>328</v>
      </c>
      <c r="I109" s="30" t="s">
        <v>328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36</v>
      </c>
      <c r="D110" s="21" t="s">
        <v>147</v>
      </c>
      <c r="E110" s="9" t="s">
        <v>29</v>
      </c>
      <c r="F110" s="8" t="s">
        <v>28</v>
      </c>
      <c r="G110" s="37" t="s">
        <v>26</v>
      </c>
      <c r="H110" s="30" t="s">
        <v>328</v>
      </c>
      <c r="I110" s="30" t="s">
        <v>328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36</v>
      </c>
      <c r="D111" s="21" t="s">
        <v>148</v>
      </c>
      <c r="E111" s="9" t="s">
        <v>29</v>
      </c>
      <c r="F111" s="8" t="s">
        <v>28</v>
      </c>
      <c r="G111" s="37" t="s">
        <v>26</v>
      </c>
      <c r="H111" s="30" t="s">
        <v>328</v>
      </c>
      <c r="I111" s="30" t="s">
        <v>328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36</v>
      </c>
      <c r="D112" s="21" t="s">
        <v>149</v>
      </c>
      <c r="E112" s="9" t="s">
        <v>29</v>
      </c>
      <c r="F112" s="8" t="s">
        <v>28</v>
      </c>
      <c r="G112" s="37" t="s">
        <v>26</v>
      </c>
      <c r="H112" s="30" t="s">
        <v>328</v>
      </c>
      <c r="I112" s="30" t="s">
        <v>328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36</v>
      </c>
      <c r="D113" s="21" t="s">
        <v>150</v>
      </c>
      <c r="E113" s="9" t="s">
        <v>29</v>
      </c>
      <c r="F113" s="8" t="s">
        <v>28</v>
      </c>
      <c r="G113" s="37" t="s">
        <v>26</v>
      </c>
      <c r="H113" s="30" t="s">
        <v>328</v>
      </c>
      <c r="I113" s="30" t="s">
        <v>328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36</v>
      </c>
      <c r="D114" s="21" t="s">
        <v>151</v>
      </c>
      <c r="E114" s="9" t="s">
        <v>29</v>
      </c>
      <c r="F114" s="8" t="s">
        <v>28</v>
      </c>
      <c r="G114" s="37" t="s">
        <v>26</v>
      </c>
      <c r="H114" s="30" t="s">
        <v>328</v>
      </c>
      <c r="I114" s="30" t="s">
        <v>328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36</v>
      </c>
      <c r="D115" s="21" t="s">
        <v>152</v>
      </c>
      <c r="E115" s="9" t="s">
        <v>29</v>
      </c>
      <c r="F115" s="8" t="s">
        <v>28</v>
      </c>
      <c r="G115" s="37" t="s">
        <v>26</v>
      </c>
      <c r="H115" s="30" t="s">
        <v>328</v>
      </c>
      <c r="I115" s="30" t="s">
        <v>328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36</v>
      </c>
      <c r="D116" s="21" t="s">
        <v>153</v>
      </c>
      <c r="E116" s="9" t="s">
        <v>29</v>
      </c>
      <c r="F116" s="8" t="s">
        <v>28</v>
      </c>
      <c r="G116" s="37" t="s">
        <v>26</v>
      </c>
      <c r="H116" s="30" t="s">
        <v>328</v>
      </c>
      <c r="I116" s="30" t="s">
        <v>328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36</v>
      </c>
      <c r="D117" s="21" t="s">
        <v>154</v>
      </c>
      <c r="E117" s="9" t="s">
        <v>29</v>
      </c>
      <c r="F117" s="8" t="s">
        <v>28</v>
      </c>
      <c r="G117" s="37" t="s">
        <v>26</v>
      </c>
      <c r="H117" s="30" t="s">
        <v>328</v>
      </c>
      <c r="I117" s="30" t="s">
        <v>328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36</v>
      </c>
      <c r="D118" s="21" t="s">
        <v>155</v>
      </c>
      <c r="E118" s="9" t="s">
        <v>29</v>
      </c>
      <c r="F118" s="8" t="s">
        <v>28</v>
      </c>
      <c r="G118" s="37" t="s">
        <v>26</v>
      </c>
      <c r="H118" s="30" t="s">
        <v>328</v>
      </c>
      <c r="I118" s="30" t="s">
        <v>328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36</v>
      </c>
      <c r="D119" s="21" t="s">
        <v>156</v>
      </c>
      <c r="E119" s="9" t="s">
        <v>29</v>
      </c>
      <c r="F119" s="8" t="s">
        <v>28</v>
      </c>
      <c r="G119" s="37" t="s">
        <v>26</v>
      </c>
      <c r="H119" s="30" t="s">
        <v>328</v>
      </c>
      <c r="I119" s="30" t="s">
        <v>328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36</v>
      </c>
      <c r="D120" s="21" t="s">
        <v>157</v>
      </c>
      <c r="E120" s="9" t="s">
        <v>29</v>
      </c>
      <c r="F120" s="8" t="s">
        <v>28</v>
      </c>
      <c r="G120" s="37" t="s">
        <v>26</v>
      </c>
      <c r="H120" s="30" t="s">
        <v>328</v>
      </c>
      <c r="I120" s="30" t="s">
        <v>328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36</v>
      </c>
      <c r="D121" s="21" t="s">
        <v>158</v>
      </c>
      <c r="E121" s="9" t="s">
        <v>29</v>
      </c>
      <c r="F121" s="8" t="s">
        <v>28</v>
      </c>
      <c r="G121" s="37" t="s">
        <v>26</v>
      </c>
      <c r="H121" s="30" t="s">
        <v>328</v>
      </c>
      <c r="I121" s="30" t="s">
        <v>328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36</v>
      </c>
      <c r="D122" s="21" t="s">
        <v>159</v>
      </c>
      <c r="E122" s="9" t="s">
        <v>29</v>
      </c>
      <c r="F122" s="8" t="s">
        <v>28</v>
      </c>
      <c r="G122" s="37" t="s">
        <v>26</v>
      </c>
      <c r="H122" s="30" t="s">
        <v>329</v>
      </c>
      <c r="I122" s="30" t="s">
        <v>329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36</v>
      </c>
      <c r="D123" s="21" t="s">
        <v>160</v>
      </c>
      <c r="E123" s="9" t="s">
        <v>29</v>
      </c>
      <c r="F123" s="8" t="s">
        <v>28</v>
      </c>
      <c r="G123" s="37" t="s">
        <v>26</v>
      </c>
      <c r="H123" s="30" t="s">
        <v>329</v>
      </c>
      <c r="I123" s="30" t="s">
        <v>329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36</v>
      </c>
      <c r="D124" s="21" t="s">
        <v>161</v>
      </c>
      <c r="E124" s="9" t="s">
        <v>29</v>
      </c>
      <c r="F124" s="8" t="s">
        <v>28</v>
      </c>
      <c r="G124" s="37" t="s">
        <v>26</v>
      </c>
      <c r="H124" s="30" t="s">
        <v>329</v>
      </c>
      <c r="I124" s="30" t="s">
        <v>329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36</v>
      </c>
      <c r="D125" s="21" t="s">
        <v>162</v>
      </c>
      <c r="E125" s="9" t="s">
        <v>29</v>
      </c>
      <c r="F125" s="8" t="s">
        <v>28</v>
      </c>
      <c r="G125" s="37" t="s">
        <v>26</v>
      </c>
      <c r="H125" s="30" t="s">
        <v>329</v>
      </c>
      <c r="I125" s="30" t="s">
        <v>329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36</v>
      </c>
      <c r="D126" s="21" t="s">
        <v>163</v>
      </c>
      <c r="E126" s="9" t="s">
        <v>29</v>
      </c>
      <c r="F126" s="8" t="s">
        <v>28</v>
      </c>
      <c r="G126" s="37" t="s">
        <v>26</v>
      </c>
      <c r="H126" s="30" t="s">
        <v>329</v>
      </c>
      <c r="I126" s="30" t="s">
        <v>329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36</v>
      </c>
      <c r="D127" s="21" t="s">
        <v>164</v>
      </c>
      <c r="E127" s="9" t="s">
        <v>29</v>
      </c>
      <c r="F127" s="8" t="s">
        <v>28</v>
      </c>
      <c r="G127" s="37" t="s">
        <v>26</v>
      </c>
      <c r="H127" s="30" t="s">
        <v>329</v>
      </c>
      <c r="I127" s="30" t="s">
        <v>329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36</v>
      </c>
      <c r="D128" s="21" t="s">
        <v>165</v>
      </c>
      <c r="E128" s="9" t="s">
        <v>29</v>
      </c>
      <c r="F128" s="8" t="s">
        <v>28</v>
      </c>
      <c r="G128" s="37" t="s">
        <v>26</v>
      </c>
      <c r="H128" s="30" t="s">
        <v>329</v>
      </c>
      <c r="I128" s="30" t="s">
        <v>329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36</v>
      </c>
      <c r="D129" s="21" t="s">
        <v>166</v>
      </c>
      <c r="E129" s="9" t="s">
        <v>29</v>
      </c>
      <c r="F129" s="8" t="s">
        <v>28</v>
      </c>
      <c r="G129" s="37" t="s">
        <v>26</v>
      </c>
      <c r="H129" s="30" t="s">
        <v>329</v>
      </c>
      <c r="I129" s="30" t="s">
        <v>329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36</v>
      </c>
      <c r="D130" s="21" t="s">
        <v>167</v>
      </c>
      <c r="E130" s="9" t="s">
        <v>29</v>
      </c>
      <c r="F130" s="8" t="s">
        <v>28</v>
      </c>
      <c r="G130" s="37" t="s">
        <v>26</v>
      </c>
      <c r="H130" s="30" t="s">
        <v>329</v>
      </c>
      <c r="I130" s="30" t="s">
        <v>329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36</v>
      </c>
      <c r="D131" s="21" t="s">
        <v>168</v>
      </c>
      <c r="E131" s="9" t="s">
        <v>29</v>
      </c>
      <c r="F131" s="8" t="s">
        <v>28</v>
      </c>
      <c r="G131" s="37" t="s">
        <v>26</v>
      </c>
      <c r="H131" s="30" t="s">
        <v>329</v>
      </c>
      <c r="I131" s="30" t="s">
        <v>329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36</v>
      </c>
      <c r="D132" s="21" t="s">
        <v>169</v>
      </c>
      <c r="E132" s="9" t="s">
        <v>29</v>
      </c>
      <c r="F132" s="8" t="s">
        <v>28</v>
      </c>
      <c r="G132" s="37" t="s">
        <v>26</v>
      </c>
      <c r="H132" s="30" t="s">
        <v>329</v>
      </c>
      <c r="I132" s="30" t="s">
        <v>329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36</v>
      </c>
      <c r="D133" s="21" t="s">
        <v>170</v>
      </c>
      <c r="E133" s="9" t="s">
        <v>29</v>
      </c>
      <c r="F133" s="8" t="s">
        <v>28</v>
      </c>
      <c r="G133" s="37" t="s">
        <v>26</v>
      </c>
      <c r="H133" s="30" t="s">
        <v>329</v>
      </c>
      <c r="I133" s="30" t="s">
        <v>329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36</v>
      </c>
      <c r="D134" s="21" t="s">
        <v>171</v>
      </c>
      <c r="E134" s="9" t="s">
        <v>29</v>
      </c>
      <c r="F134" s="8" t="s">
        <v>28</v>
      </c>
      <c r="G134" s="37" t="s">
        <v>26</v>
      </c>
      <c r="H134" s="30" t="s">
        <v>329</v>
      </c>
      <c r="I134" s="30" t="s">
        <v>329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36</v>
      </c>
      <c r="D135" s="21" t="s">
        <v>172</v>
      </c>
      <c r="E135" s="9" t="s">
        <v>29</v>
      </c>
      <c r="F135" s="8" t="s">
        <v>28</v>
      </c>
      <c r="G135" s="37" t="s">
        <v>26</v>
      </c>
      <c r="H135" s="30" t="s">
        <v>329</v>
      </c>
      <c r="I135" s="30" t="s">
        <v>329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36</v>
      </c>
      <c r="D136" s="21" t="s">
        <v>173</v>
      </c>
      <c r="E136" s="9" t="s">
        <v>29</v>
      </c>
      <c r="F136" s="8" t="s">
        <v>28</v>
      </c>
      <c r="G136" s="37" t="s">
        <v>26</v>
      </c>
      <c r="H136" s="30" t="s">
        <v>329</v>
      </c>
      <c r="I136" s="30" t="s">
        <v>329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36</v>
      </c>
      <c r="D137" s="21" t="s">
        <v>174</v>
      </c>
      <c r="E137" s="9" t="s">
        <v>29</v>
      </c>
      <c r="F137" s="8" t="s">
        <v>28</v>
      </c>
      <c r="G137" s="37" t="s">
        <v>26</v>
      </c>
      <c r="H137" s="30" t="s">
        <v>329</v>
      </c>
      <c r="I137" s="30" t="s">
        <v>329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36</v>
      </c>
      <c r="D138" s="21" t="s">
        <v>175</v>
      </c>
      <c r="E138" s="9" t="s">
        <v>29</v>
      </c>
      <c r="F138" s="8" t="s">
        <v>28</v>
      </c>
      <c r="G138" s="37" t="s">
        <v>26</v>
      </c>
      <c r="H138" s="30" t="s">
        <v>329</v>
      </c>
      <c r="I138" s="30" t="s">
        <v>329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36</v>
      </c>
      <c r="D139" s="21" t="s">
        <v>176</v>
      </c>
      <c r="E139" s="9" t="s">
        <v>29</v>
      </c>
      <c r="F139" s="8" t="s">
        <v>28</v>
      </c>
      <c r="G139" s="37" t="s">
        <v>26</v>
      </c>
      <c r="H139" s="30" t="s">
        <v>329</v>
      </c>
      <c r="I139" s="30" t="s">
        <v>329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36</v>
      </c>
      <c r="D140" s="21" t="s">
        <v>177</v>
      </c>
      <c r="E140" s="9" t="s">
        <v>29</v>
      </c>
      <c r="F140" s="8" t="s">
        <v>28</v>
      </c>
      <c r="G140" s="37" t="s">
        <v>26</v>
      </c>
      <c r="H140" s="30" t="s">
        <v>329</v>
      </c>
      <c r="I140" s="30" t="s">
        <v>329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36</v>
      </c>
      <c r="D141" s="21" t="s">
        <v>178</v>
      </c>
      <c r="E141" s="9" t="s">
        <v>29</v>
      </c>
      <c r="F141" s="8" t="s">
        <v>28</v>
      </c>
      <c r="G141" s="37" t="s">
        <v>26</v>
      </c>
      <c r="H141" s="30" t="s">
        <v>329</v>
      </c>
      <c r="I141" s="30" t="s">
        <v>329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36</v>
      </c>
      <c r="D142" s="21" t="s">
        <v>179</v>
      </c>
      <c r="E142" s="9" t="s">
        <v>29</v>
      </c>
      <c r="F142" s="8" t="s">
        <v>28</v>
      </c>
      <c r="G142" s="37" t="s">
        <v>26</v>
      </c>
      <c r="H142" s="30" t="s">
        <v>329</v>
      </c>
      <c r="I142" s="30" t="s">
        <v>329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36</v>
      </c>
      <c r="D143" s="21" t="s">
        <v>180</v>
      </c>
      <c r="E143" s="9" t="s">
        <v>29</v>
      </c>
      <c r="F143" s="8" t="s">
        <v>28</v>
      </c>
      <c r="G143" s="37" t="s">
        <v>26</v>
      </c>
      <c r="H143" s="30" t="s">
        <v>329</v>
      </c>
      <c r="I143" s="30" t="s">
        <v>329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36</v>
      </c>
      <c r="D144" s="21" t="s">
        <v>181</v>
      </c>
      <c r="E144" s="9" t="s">
        <v>29</v>
      </c>
      <c r="F144" s="8" t="s">
        <v>28</v>
      </c>
      <c r="G144" s="37" t="s">
        <v>26</v>
      </c>
      <c r="H144" s="30" t="s">
        <v>329</v>
      </c>
      <c r="I144" s="30" t="s">
        <v>329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36</v>
      </c>
      <c r="D145" s="21" t="s">
        <v>182</v>
      </c>
      <c r="E145" s="9" t="s">
        <v>29</v>
      </c>
      <c r="F145" s="8" t="s">
        <v>28</v>
      </c>
      <c r="G145" s="37" t="s">
        <v>26</v>
      </c>
      <c r="H145" s="30" t="s">
        <v>329</v>
      </c>
      <c r="I145" s="30" t="s">
        <v>329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36</v>
      </c>
      <c r="D146" s="21" t="s">
        <v>183</v>
      </c>
      <c r="E146" s="9" t="s">
        <v>29</v>
      </c>
      <c r="F146" s="8" t="s">
        <v>28</v>
      </c>
      <c r="G146" s="37" t="s">
        <v>26</v>
      </c>
      <c r="H146" s="30" t="s">
        <v>329</v>
      </c>
      <c r="I146" s="30" t="s">
        <v>329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36</v>
      </c>
      <c r="D147" s="21" t="s">
        <v>184</v>
      </c>
      <c r="E147" s="9" t="s">
        <v>29</v>
      </c>
      <c r="F147" s="8" t="s">
        <v>28</v>
      </c>
      <c r="G147" s="37" t="s">
        <v>26</v>
      </c>
      <c r="H147" s="30" t="s">
        <v>329</v>
      </c>
      <c r="I147" s="30" t="s">
        <v>329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36</v>
      </c>
      <c r="D148" s="21" t="s">
        <v>185</v>
      </c>
      <c r="E148" s="9" t="s">
        <v>29</v>
      </c>
      <c r="F148" s="8" t="s">
        <v>28</v>
      </c>
      <c r="G148" s="37" t="s">
        <v>26</v>
      </c>
      <c r="H148" s="30" t="s">
        <v>329</v>
      </c>
      <c r="I148" s="30" t="s">
        <v>329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36</v>
      </c>
      <c r="D149" s="21" t="s">
        <v>186</v>
      </c>
      <c r="E149" s="9" t="s">
        <v>29</v>
      </c>
      <c r="F149" s="8" t="s">
        <v>28</v>
      </c>
      <c r="G149" s="37" t="s">
        <v>26</v>
      </c>
      <c r="H149" s="30" t="s">
        <v>329</v>
      </c>
      <c r="I149" s="30" t="s">
        <v>329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36</v>
      </c>
      <c r="D150" s="21" t="s">
        <v>187</v>
      </c>
      <c r="E150" s="9" t="s">
        <v>29</v>
      </c>
      <c r="F150" s="8" t="s">
        <v>28</v>
      </c>
      <c r="G150" s="37" t="s">
        <v>26</v>
      </c>
      <c r="H150" s="30" t="s">
        <v>329</v>
      </c>
      <c r="I150" s="30" t="s">
        <v>329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36</v>
      </c>
      <c r="D151" s="21" t="s">
        <v>188</v>
      </c>
      <c r="E151" s="9" t="s">
        <v>29</v>
      </c>
      <c r="F151" s="8" t="s">
        <v>28</v>
      </c>
      <c r="G151" s="37" t="s">
        <v>26</v>
      </c>
      <c r="H151" s="30" t="s">
        <v>329</v>
      </c>
      <c r="I151" s="30" t="s">
        <v>329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36</v>
      </c>
      <c r="D152" s="21" t="s">
        <v>189</v>
      </c>
      <c r="E152" s="9" t="s">
        <v>29</v>
      </c>
      <c r="F152" s="8" t="s">
        <v>28</v>
      </c>
      <c r="G152" s="37" t="s">
        <v>26</v>
      </c>
      <c r="H152" s="30" t="s">
        <v>330</v>
      </c>
      <c r="I152" s="30" t="s">
        <v>330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36</v>
      </c>
      <c r="D153" s="21" t="s">
        <v>190</v>
      </c>
      <c r="E153" s="9" t="s">
        <v>29</v>
      </c>
      <c r="F153" s="8" t="s">
        <v>28</v>
      </c>
      <c r="G153" s="37" t="s">
        <v>26</v>
      </c>
      <c r="H153" s="30" t="s">
        <v>330</v>
      </c>
      <c r="I153" s="30" t="s">
        <v>330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36</v>
      </c>
      <c r="D154" s="21" t="s">
        <v>191</v>
      </c>
      <c r="E154" s="9" t="s">
        <v>29</v>
      </c>
      <c r="F154" s="8" t="s">
        <v>28</v>
      </c>
      <c r="G154" s="37" t="s">
        <v>26</v>
      </c>
      <c r="H154" s="30" t="s">
        <v>330</v>
      </c>
      <c r="I154" s="30" t="s">
        <v>330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36</v>
      </c>
      <c r="D155" s="21" t="s">
        <v>192</v>
      </c>
      <c r="E155" s="9" t="s">
        <v>29</v>
      </c>
      <c r="F155" s="8" t="s">
        <v>28</v>
      </c>
      <c r="G155" s="37" t="s">
        <v>26</v>
      </c>
      <c r="H155" s="30" t="s">
        <v>330</v>
      </c>
      <c r="I155" s="30" t="s">
        <v>330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36</v>
      </c>
      <c r="D156" s="21" t="s">
        <v>193</v>
      </c>
      <c r="E156" s="9" t="s">
        <v>29</v>
      </c>
      <c r="F156" s="8" t="s">
        <v>28</v>
      </c>
      <c r="G156" s="37" t="s">
        <v>26</v>
      </c>
      <c r="H156" s="30" t="s">
        <v>330</v>
      </c>
      <c r="I156" s="30" t="s">
        <v>330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36</v>
      </c>
      <c r="D157" s="21" t="s">
        <v>194</v>
      </c>
      <c r="E157" s="9" t="s">
        <v>29</v>
      </c>
      <c r="F157" s="8" t="s">
        <v>28</v>
      </c>
      <c r="G157" s="37" t="s">
        <v>26</v>
      </c>
      <c r="H157" s="30" t="s">
        <v>330</v>
      </c>
      <c r="I157" s="30" t="s">
        <v>330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36</v>
      </c>
      <c r="D158" s="21" t="s">
        <v>195</v>
      </c>
      <c r="E158" s="9" t="s">
        <v>29</v>
      </c>
      <c r="F158" s="8" t="s">
        <v>28</v>
      </c>
      <c r="G158" s="37" t="s">
        <v>26</v>
      </c>
      <c r="H158" s="30" t="s">
        <v>330</v>
      </c>
      <c r="I158" s="30" t="s">
        <v>330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36</v>
      </c>
      <c r="D159" s="21" t="s">
        <v>196</v>
      </c>
      <c r="E159" s="9" t="s">
        <v>29</v>
      </c>
      <c r="F159" s="8" t="s">
        <v>28</v>
      </c>
      <c r="G159" s="37" t="s">
        <v>26</v>
      </c>
      <c r="H159" s="30" t="s">
        <v>330</v>
      </c>
      <c r="I159" s="30" t="s">
        <v>330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36</v>
      </c>
      <c r="D160" s="21" t="s">
        <v>197</v>
      </c>
      <c r="E160" s="9" t="s">
        <v>29</v>
      </c>
      <c r="F160" s="8" t="s">
        <v>28</v>
      </c>
      <c r="G160" s="37" t="s">
        <v>26</v>
      </c>
      <c r="H160" s="30" t="s">
        <v>330</v>
      </c>
      <c r="I160" s="30" t="s">
        <v>330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36</v>
      </c>
      <c r="D161" s="21" t="s">
        <v>198</v>
      </c>
      <c r="E161" s="9" t="s">
        <v>29</v>
      </c>
      <c r="F161" s="8" t="s">
        <v>28</v>
      </c>
      <c r="G161" s="37" t="s">
        <v>26</v>
      </c>
      <c r="H161" s="30" t="s">
        <v>330</v>
      </c>
      <c r="I161" s="30" t="s">
        <v>330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36</v>
      </c>
      <c r="D162" s="21" t="s">
        <v>199</v>
      </c>
      <c r="E162" s="9" t="s">
        <v>29</v>
      </c>
      <c r="F162" s="8" t="s">
        <v>28</v>
      </c>
      <c r="G162" s="37" t="s">
        <v>26</v>
      </c>
      <c r="H162" s="30" t="s">
        <v>330</v>
      </c>
      <c r="I162" s="30" t="s">
        <v>330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36</v>
      </c>
      <c r="D163" s="21" t="s">
        <v>200</v>
      </c>
      <c r="E163" s="9" t="s">
        <v>29</v>
      </c>
      <c r="F163" s="8" t="s">
        <v>28</v>
      </c>
      <c r="G163" s="37" t="s">
        <v>26</v>
      </c>
      <c r="H163" s="30" t="s">
        <v>330</v>
      </c>
      <c r="I163" s="30" t="s">
        <v>330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36</v>
      </c>
      <c r="D164" s="21" t="s">
        <v>201</v>
      </c>
      <c r="E164" s="9" t="s">
        <v>29</v>
      </c>
      <c r="F164" s="8" t="s">
        <v>28</v>
      </c>
      <c r="G164" s="37" t="s">
        <v>26</v>
      </c>
      <c r="H164" s="30" t="s">
        <v>330</v>
      </c>
      <c r="I164" s="30" t="s">
        <v>330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36</v>
      </c>
      <c r="D165" s="21" t="s">
        <v>202</v>
      </c>
      <c r="E165" s="9" t="s">
        <v>29</v>
      </c>
      <c r="F165" s="8" t="s">
        <v>28</v>
      </c>
      <c r="G165" s="37" t="s">
        <v>26</v>
      </c>
      <c r="H165" s="30" t="s">
        <v>330</v>
      </c>
      <c r="I165" s="30" t="s">
        <v>330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36</v>
      </c>
      <c r="D166" s="21" t="s">
        <v>203</v>
      </c>
      <c r="E166" s="9" t="s">
        <v>29</v>
      </c>
      <c r="F166" s="8" t="s">
        <v>28</v>
      </c>
      <c r="G166" s="37" t="s">
        <v>26</v>
      </c>
      <c r="H166" s="30" t="s">
        <v>330</v>
      </c>
      <c r="I166" s="30" t="s">
        <v>330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36</v>
      </c>
      <c r="D167" s="21" t="s">
        <v>204</v>
      </c>
      <c r="E167" s="9" t="s">
        <v>29</v>
      </c>
      <c r="F167" s="8" t="s">
        <v>28</v>
      </c>
      <c r="G167" s="37" t="s">
        <v>26</v>
      </c>
      <c r="H167" s="30" t="s">
        <v>330</v>
      </c>
      <c r="I167" s="30" t="s">
        <v>330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36</v>
      </c>
      <c r="D168" s="21" t="s">
        <v>205</v>
      </c>
      <c r="E168" s="9" t="s">
        <v>29</v>
      </c>
      <c r="F168" s="8" t="s">
        <v>28</v>
      </c>
      <c r="G168" s="37" t="s">
        <v>26</v>
      </c>
      <c r="H168" s="30" t="s">
        <v>330</v>
      </c>
      <c r="I168" s="30" t="s">
        <v>330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36</v>
      </c>
      <c r="D169" s="21" t="s">
        <v>206</v>
      </c>
      <c r="E169" s="9" t="s">
        <v>29</v>
      </c>
      <c r="F169" s="8" t="s">
        <v>28</v>
      </c>
      <c r="G169" s="37" t="s">
        <v>26</v>
      </c>
      <c r="H169" s="30" t="s">
        <v>330</v>
      </c>
      <c r="I169" s="30" t="s">
        <v>330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36</v>
      </c>
      <c r="D170" s="21" t="s">
        <v>207</v>
      </c>
      <c r="E170" s="9" t="s">
        <v>29</v>
      </c>
      <c r="F170" s="8" t="s">
        <v>28</v>
      </c>
      <c r="G170" s="37" t="s">
        <v>26</v>
      </c>
      <c r="H170" s="30" t="s">
        <v>330</v>
      </c>
      <c r="I170" s="30" t="s">
        <v>330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36</v>
      </c>
      <c r="D171" s="21" t="s">
        <v>208</v>
      </c>
      <c r="E171" s="9" t="s">
        <v>29</v>
      </c>
      <c r="F171" s="8" t="s">
        <v>28</v>
      </c>
      <c r="G171" s="37" t="s">
        <v>26</v>
      </c>
      <c r="H171" s="30" t="s">
        <v>330</v>
      </c>
      <c r="I171" s="30" t="s">
        <v>330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36</v>
      </c>
      <c r="D172" s="21" t="s">
        <v>209</v>
      </c>
      <c r="E172" s="9" t="s">
        <v>29</v>
      </c>
      <c r="F172" s="8" t="s">
        <v>28</v>
      </c>
      <c r="G172" s="37" t="s">
        <v>26</v>
      </c>
      <c r="H172" s="30" t="s">
        <v>330</v>
      </c>
      <c r="I172" s="30" t="s">
        <v>330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36</v>
      </c>
      <c r="D173" s="21" t="s">
        <v>210</v>
      </c>
      <c r="E173" s="9" t="s">
        <v>29</v>
      </c>
      <c r="F173" s="8" t="s">
        <v>28</v>
      </c>
      <c r="G173" s="37" t="s">
        <v>26</v>
      </c>
      <c r="H173" s="30" t="s">
        <v>330</v>
      </c>
      <c r="I173" s="30" t="s">
        <v>330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36</v>
      </c>
      <c r="D174" s="21" t="s">
        <v>211</v>
      </c>
      <c r="E174" s="9" t="s">
        <v>29</v>
      </c>
      <c r="F174" s="8" t="s">
        <v>28</v>
      </c>
      <c r="G174" s="37" t="s">
        <v>26</v>
      </c>
      <c r="H174" s="30" t="s">
        <v>330</v>
      </c>
      <c r="I174" s="30" t="s">
        <v>330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36</v>
      </c>
      <c r="D175" s="21" t="s">
        <v>212</v>
      </c>
      <c r="E175" s="9" t="s">
        <v>29</v>
      </c>
      <c r="F175" s="8" t="s">
        <v>28</v>
      </c>
      <c r="G175" s="37" t="s">
        <v>26</v>
      </c>
      <c r="H175" s="30" t="s">
        <v>330</v>
      </c>
      <c r="I175" s="30" t="s">
        <v>330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36</v>
      </c>
      <c r="D176" s="21" t="s">
        <v>213</v>
      </c>
      <c r="E176" s="9" t="s">
        <v>29</v>
      </c>
      <c r="F176" s="8" t="s">
        <v>28</v>
      </c>
      <c r="G176" s="37" t="s">
        <v>26</v>
      </c>
      <c r="H176" s="30" t="s">
        <v>330</v>
      </c>
      <c r="I176" s="30" t="s">
        <v>330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36</v>
      </c>
      <c r="D177" s="21" t="s">
        <v>214</v>
      </c>
      <c r="E177" s="9" t="s">
        <v>29</v>
      </c>
      <c r="F177" s="8" t="s">
        <v>28</v>
      </c>
      <c r="G177" s="37" t="s">
        <v>26</v>
      </c>
      <c r="H177" s="30" t="s">
        <v>330</v>
      </c>
      <c r="I177" s="30" t="s">
        <v>330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36</v>
      </c>
      <c r="D178" s="21" t="s">
        <v>215</v>
      </c>
      <c r="E178" s="9" t="s">
        <v>29</v>
      </c>
      <c r="F178" s="8" t="s">
        <v>28</v>
      </c>
      <c r="G178" s="37" t="s">
        <v>26</v>
      </c>
      <c r="H178" s="30" t="s">
        <v>330</v>
      </c>
      <c r="I178" s="30" t="s">
        <v>330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36</v>
      </c>
      <c r="D179" s="21" t="s">
        <v>216</v>
      </c>
      <c r="E179" s="9" t="s">
        <v>29</v>
      </c>
      <c r="F179" s="8" t="s">
        <v>28</v>
      </c>
      <c r="G179" s="37" t="s">
        <v>26</v>
      </c>
      <c r="H179" s="30" t="s">
        <v>330</v>
      </c>
      <c r="I179" s="30" t="s">
        <v>330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36</v>
      </c>
      <c r="D180" s="21" t="s">
        <v>217</v>
      </c>
      <c r="E180" s="9" t="s">
        <v>29</v>
      </c>
      <c r="F180" s="8" t="s">
        <v>28</v>
      </c>
      <c r="G180" s="37" t="s">
        <v>26</v>
      </c>
      <c r="H180" s="30" t="s">
        <v>330</v>
      </c>
      <c r="I180" s="30" t="s">
        <v>330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36</v>
      </c>
      <c r="D181" s="21" t="s">
        <v>218</v>
      </c>
      <c r="E181" s="9" t="s">
        <v>29</v>
      </c>
      <c r="F181" s="8" t="s">
        <v>28</v>
      </c>
      <c r="G181" s="37" t="s">
        <v>26</v>
      </c>
      <c r="H181" s="30" t="s">
        <v>330</v>
      </c>
      <c r="I181" s="30" t="s">
        <v>330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36</v>
      </c>
      <c r="D182" s="21" t="s">
        <v>219</v>
      </c>
      <c r="E182" s="9" t="s">
        <v>29</v>
      </c>
      <c r="F182" s="8" t="s">
        <v>28</v>
      </c>
      <c r="G182" s="37" t="s">
        <v>26</v>
      </c>
      <c r="H182" s="30" t="s">
        <v>277</v>
      </c>
      <c r="I182" s="30" t="s">
        <v>277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36</v>
      </c>
      <c r="D183" s="21" t="s">
        <v>220</v>
      </c>
      <c r="E183" s="9" t="s">
        <v>29</v>
      </c>
      <c r="F183" s="8" t="s">
        <v>28</v>
      </c>
      <c r="G183" s="37" t="s">
        <v>26</v>
      </c>
      <c r="H183" s="30" t="s">
        <v>277</v>
      </c>
      <c r="I183" s="30" t="s">
        <v>277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36</v>
      </c>
      <c r="D184" s="21" t="s">
        <v>221</v>
      </c>
      <c r="E184" s="9" t="s">
        <v>29</v>
      </c>
      <c r="F184" s="8" t="s">
        <v>28</v>
      </c>
      <c r="G184" s="37" t="s">
        <v>26</v>
      </c>
      <c r="H184" s="30" t="s">
        <v>277</v>
      </c>
      <c r="I184" s="30" t="s">
        <v>277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36</v>
      </c>
      <c r="D185" s="21" t="s">
        <v>222</v>
      </c>
      <c r="E185" s="9" t="s">
        <v>29</v>
      </c>
      <c r="F185" s="8" t="s">
        <v>28</v>
      </c>
      <c r="G185" s="37" t="s">
        <v>26</v>
      </c>
      <c r="H185" s="30" t="s">
        <v>277</v>
      </c>
      <c r="I185" s="30" t="s">
        <v>277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36</v>
      </c>
      <c r="D186" s="21" t="s">
        <v>223</v>
      </c>
      <c r="E186" s="9" t="s">
        <v>29</v>
      </c>
      <c r="F186" s="8" t="s">
        <v>28</v>
      </c>
      <c r="G186" s="37" t="s">
        <v>26</v>
      </c>
      <c r="H186" s="30" t="s">
        <v>277</v>
      </c>
      <c r="I186" s="30" t="s">
        <v>277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36</v>
      </c>
      <c r="D187" s="21" t="s">
        <v>224</v>
      </c>
      <c r="E187" s="9" t="s">
        <v>29</v>
      </c>
      <c r="F187" s="8" t="s">
        <v>28</v>
      </c>
      <c r="G187" s="37" t="s">
        <v>26</v>
      </c>
      <c r="H187" s="30" t="s">
        <v>277</v>
      </c>
      <c r="I187" s="30" t="s">
        <v>277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36</v>
      </c>
      <c r="D188" s="21" t="s">
        <v>225</v>
      </c>
      <c r="E188" s="9" t="s">
        <v>29</v>
      </c>
      <c r="F188" s="8" t="s">
        <v>28</v>
      </c>
      <c r="G188" s="37" t="s">
        <v>26</v>
      </c>
      <c r="H188" s="30" t="s">
        <v>277</v>
      </c>
      <c r="I188" s="30" t="s">
        <v>277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36</v>
      </c>
      <c r="D189" s="21" t="s">
        <v>226</v>
      </c>
      <c r="E189" s="9" t="s">
        <v>29</v>
      </c>
      <c r="F189" s="8" t="s">
        <v>28</v>
      </c>
      <c r="G189" s="37" t="s">
        <v>26</v>
      </c>
      <c r="H189" s="30" t="s">
        <v>278</v>
      </c>
      <c r="I189" s="30" t="s">
        <v>278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36</v>
      </c>
      <c r="D190" s="21" t="s">
        <v>227</v>
      </c>
      <c r="E190" s="9" t="s">
        <v>29</v>
      </c>
      <c r="F190" s="8" t="s">
        <v>28</v>
      </c>
      <c r="G190" s="37" t="s">
        <v>26</v>
      </c>
      <c r="H190" s="30" t="s">
        <v>278</v>
      </c>
      <c r="I190" s="30" t="s">
        <v>278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36</v>
      </c>
      <c r="D191" s="26">
        <v>45155.999305555553</v>
      </c>
      <c r="E191" s="9" t="s">
        <v>29</v>
      </c>
      <c r="F191" s="8" t="s">
        <v>28</v>
      </c>
      <c r="G191" s="37" t="s">
        <v>26</v>
      </c>
      <c r="H191" s="30" t="s">
        <v>278</v>
      </c>
      <c r="I191" s="30" t="s">
        <v>278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36</v>
      </c>
      <c r="D192" s="26">
        <v>45156.999305555553</v>
      </c>
      <c r="E192" s="9" t="s">
        <v>29</v>
      </c>
      <c r="F192" s="8" t="s">
        <v>28</v>
      </c>
      <c r="G192" s="37" t="s">
        <v>26</v>
      </c>
      <c r="H192" s="30" t="s">
        <v>278</v>
      </c>
      <c r="I192" s="30" t="s">
        <v>278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36</v>
      </c>
      <c r="D193" s="26">
        <v>45157.999305555553</v>
      </c>
      <c r="E193" s="9" t="s">
        <v>29</v>
      </c>
      <c r="F193" s="8" t="s">
        <v>28</v>
      </c>
      <c r="G193" s="37" t="s">
        <v>26</v>
      </c>
      <c r="H193" s="30" t="s">
        <v>278</v>
      </c>
      <c r="I193" s="30" t="s">
        <v>278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36</v>
      </c>
      <c r="D194" s="26">
        <v>45158.999305555553</v>
      </c>
      <c r="E194" s="9" t="s">
        <v>29</v>
      </c>
      <c r="F194" s="8" t="s">
        <v>28</v>
      </c>
      <c r="G194" s="37" t="s">
        <v>26</v>
      </c>
      <c r="H194" s="30" t="s">
        <v>278</v>
      </c>
      <c r="I194" s="30" t="s">
        <v>278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36</v>
      </c>
      <c r="D195" s="26">
        <v>45159.999305555553</v>
      </c>
      <c r="E195" s="9" t="s">
        <v>29</v>
      </c>
      <c r="F195" s="8" t="s">
        <v>28</v>
      </c>
      <c r="G195" s="37" t="s">
        <v>26</v>
      </c>
      <c r="H195" s="30" t="s">
        <v>278</v>
      </c>
      <c r="I195" s="30" t="s">
        <v>278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36</v>
      </c>
      <c r="D196" s="26">
        <v>45160.999305555553</v>
      </c>
      <c r="E196" s="9" t="s">
        <v>29</v>
      </c>
      <c r="F196" s="8" t="s">
        <v>28</v>
      </c>
      <c r="G196" s="37" t="s">
        <v>26</v>
      </c>
      <c r="H196" s="14" t="s">
        <v>232</v>
      </c>
      <c r="I196" s="14" t="s">
        <v>232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36</v>
      </c>
      <c r="D197" s="26">
        <v>45161.999305555553</v>
      </c>
      <c r="E197" s="9" t="s">
        <v>29</v>
      </c>
      <c r="F197" s="8" t="s">
        <v>28</v>
      </c>
      <c r="G197" s="37" t="s">
        <v>26</v>
      </c>
      <c r="H197" s="14" t="s">
        <v>232</v>
      </c>
      <c r="I197" s="14" t="s">
        <v>232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36</v>
      </c>
      <c r="D198" s="26">
        <v>45162.999305555553</v>
      </c>
      <c r="E198" s="9" t="s">
        <v>29</v>
      </c>
      <c r="F198" s="8" t="s">
        <v>28</v>
      </c>
      <c r="G198" s="37" t="s">
        <v>26</v>
      </c>
      <c r="H198" s="14" t="s">
        <v>232</v>
      </c>
      <c r="I198" s="14" t="s">
        <v>232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36</v>
      </c>
      <c r="D199" s="26">
        <v>45163.999305555553</v>
      </c>
      <c r="E199" s="9" t="s">
        <v>29</v>
      </c>
      <c r="F199" s="8" t="s">
        <v>28</v>
      </c>
      <c r="G199" s="37" t="s">
        <v>26</v>
      </c>
      <c r="H199" s="14" t="s">
        <v>232</v>
      </c>
      <c r="I199" s="14" t="s">
        <v>232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36</v>
      </c>
      <c r="D200" s="26">
        <v>45164.999305555553</v>
      </c>
      <c r="E200" s="9" t="s">
        <v>29</v>
      </c>
      <c r="F200" s="8" t="s">
        <v>28</v>
      </c>
      <c r="G200" s="37" t="s">
        <v>26</v>
      </c>
      <c r="H200" s="14" t="s">
        <v>232</v>
      </c>
      <c r="I200" s="14" t="s">
        <v>232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36</v>
      </c>
      <c r="D201" s="26">
        <v>45165.999305555553</v>
      </c>
      <c r="E201" s="9" t="s">
        <v>29</v>
      </c>
      <c r="F201" s="8" t="s">
        <v>28</v>
      </c>
      <c r="G201" s="37" t="s">
        <v>26</v>
      </c>
      <c r="H201" s="14" t="s">
        <v>232</v>
      </c>
      <c r="I201" s="14" t="s">
        <v>232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36</v>
      </c>
      <c r="D202" s="26">
        <v>45166.999305555553</v>
      </c>
      <c r="E202" s="9" t="s">
        <v>29</v>
      </c>
      <c r="F202" s="8" t="s">
        <v>28</v>
      </c>
      <c r="G202" s="37" t="s">
        <v>26</v>
      </c>
      <c r="H202" s="14" t="s">
        <v>232</v>
      </c>
      <c r="I202" s="14" t="s">
        <v>232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36</v>
      </c>
      <c r="D203" s="26">
        <v>45167.999305555553</v>
      </c>
      <c r="E203" s="9" t="s">
        <v>29</v>
      </c>
      <c r="F203" s="8" t="s">
        <v>28</v>
      </c>
      <c r="G203" s="37" t="s">
        <v>26</v>
      </c>
      <c r="H203" s="14" t="s">
        <v>233</v>
      </c>
      <c r="I203" s="14" t="s">
        <v>233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36</v>
      </c>
      <c r="D204" s="26">
        <v>45168.999305555553</v>
      </c>
      <c r="E204" s="9" t="s">
        <v>29</v>
      </c>
      <c r="F204" s="8" t="s">
        <v>28</v>
      </c>
      <c r="G204" s="37" t="s">
        <v>26</v>
      </c>
      <c r="H204" s="14" t="s">
        <v>233</v>
      </c>
      <c r="I204" s="14" t="s">
        <v>233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36</v>
      </c>
      <c r="D205" s="26">
        <v>45169.999305555553</v>
      </c>
      <c r="E205" s="9" t="s">
        <v>29</v>
      </c>
      <c r="F205" s="8" t="s">
        <v>28</v>
      </c>
      <c r="G205" s="37" t="s">
        <v>26</v>
      </c>
      <c r="H205" s="14" t="s">
        <v>233</v>
      </c>
      <c r="I205" s="14" t="s">
        <v>233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36</v>
      </c>
      <c r="D206" s="26">
        <v>45170.999305555553</v>
      </c>
      <c r="E206" s="9" t="s">
        <v>29</v>
      </c>
      <c r="F206" s="8" t="s">
        <v>28</v>
      </c>
      <c r="G206" s="37" t="s">
        <v>26</v>
      </c>
      <c r="H206" s="14" t="s">
        <v>233</v>
      </c>
      <c r="I206" s="14" t="s">
        <v>233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36</v>
      </c>
      <c r="D207" s="26">
        <v>45171.999305555553</v>
      </c>
      <c r="E207" s="9" t="s">
        <v>29</v>
      </c>
      <c r="F207" s="8" t="s">
        <v>28</v>
      </c>
      <c r="G207" s="37" t="s">
        <v>26</v>
      </c>
      <c r="H207" s="14" t="s">
        <v>233</v>
      </c>
      <c r="I207" s="14" t="s">
        <v>233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36</v>
      </c>
      <c r="D208" s="26">
        <v>45172.999305555553</v>
      </c>
      <c r="E208" s="9" t="s">
        <v>29</v>
      </c>
      <c r="F208" s="8" t="s">
        <v>28</v>
      </c>
      <c r="G208" s="37" t="s">
        <v>26</v>
      </c>
      <c r="H208" s="14" t="s">
        <v>233</v>
      </c>
      <c r="I208" s="14" t="s">
        <v>233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36</v>
      </c>
      <c r="D209" s="26">
        <v>45173.999305555553</v>
      </c>
      <c r="E209" s="9" t="s">
        <v>29</v>
      </c>
      <c r="F209" s="8" t="s">
        <v>28</v>
      </c>
      <c r="G209" s="37" t="s">
        <v>26</v>
      </c>
      <c r="H209" s="14" t="s">
        <v>233</v>
      </c>
      <c r="I209" s="14" t="s">
        <v>233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36</v>
      </c>
      <c r="D210" s="26">
        <v>45174.999305555553</v>
      </c>
      <c r="E210" s="9" t="s">
        <v>29</v>
      </c>
      <c r="F210" s="8" t="s">
        <v>28</v>
      </c>
      <c r="G210" s="37" t="s">
        <v>26</v>
      </c>
      <c r="H210" s="14" t="s">
        <v>234</v>
      </c>
      <c r="I210" s="14" t="s">
        <v>234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36</v>
      </c>
      <c r="D211" s="26">
        <v>45175.999305555553</v>
      </c>
      <c r="E211" s="9" t="s">
        <v>29</v>
      </c>
      <c r="F211" s="8" t="s">
        <v>28</v>
      </c>
      <c r="G211" s="37" t="s">
        <v>26</v>
      </c>
      <c r="H211" s="14" t="s">
        <v>234</v>
      </c>
      <c r="I211" s="14" t="s">
        <v>234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36</v>
      </c>
      <c r="D212" s="26">
        <v>45176.999305555553</v>
      </c>
      <c r="E212" s="9" t="s">
        <v>29</v>
      </c>
      <c r="F212" s="8" t="s">
        <v>28</v>
      </c>
      <c r="G212" s="37" t="s">
        <v>26</v>
      </c>
      <c r="H212" s="14" t="s">
        <v>234</v>
      </c>
      <c r="I212" s="14" t="s">
        <v>234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36</v>
      </c>
      <c r="D213" s="26">
        <v>45177.999305555553</v>
      </c>
      <c r="E213" s="9" t="s">
        <v>29</v>
      </c>
      <c r="F213" s="8" t="s">
        <v>28</v>
      </c>
      <c r="G213" s="37" t="s">
        <v>26</v>
      </c>
      <c r="H213" s="14" t="s">
        <v>234</v>
      </c>
      <c r="I213" s="14" t="s">
        <v>234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36</v>
      </c>
      <c r="D214" s="26">
        <v>45178.999305555553</v>
      </c>
      <c r="E214" s="9" t="s">
        <v>29</v>
      </c>
      <c r="F214" s="8" t="s">
        <v>28</v>
      </c>
      <c r="G214" s="37" t="s">
        <v>26</v>
      </c>
      <c r="H214" s="14" t="s">
        <v>234</v>
      </c>
      <c r="I214" s="14" t="s">
        <v>234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36</v>
      </c>
      <c r="D215" s="26">
        <v>45179.999305555553</v>
      </c>
      <c r="E215" s="9" t="s">
        <v>29</v>
      </c>
      <c r="F215" s="8" t="s">
        <v>28</v>
      </c>
      <c r="G215" s="37" t="s">
        <v>26</v>
      </c>
      <c r="H215" s="14" t="s">
        <v>234</v>
      </c>
      <c r="I215" s="14" t="s">
        <v>234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36</v>
      </c>
      <c r="D216" s="26">
        <v>45180.999305555553</v>
      </c>
      <c r="E216" s="9" t="s">
        <v>29</v>
      </c>
      <c r="F216" s="8" t="s">
        <v>28</v>
      </c>
      <c r="G216" s="37" t="s">
        <v>26</v>
      </c>
      <c r="H216" s="14" t="s">
        <v>234</v>
      </c>
      <c r="I216" s="14" t="s">
        <v>234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36</v>
      </c>
      <c r="D217" s="26">
        <v>45181.999305555553</v>
      </c>
      <c r="E217" s="9" t="s">
        <v>29</v>
      </c>
      <c r="F217" s="8" t="s">
        <v>28</v>
      </c>
      <c r="G217" s="37" t="s">
        <v>26</v>
      </c>
      <c r="H217" s="14" t="s">
        <v>235</v>
      </c>
      <c r="I217" s="14" t="s">
        <v>235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36</v>
      </c>
      <c r="D218" s="26">
        <v>45182.999305555553</v>
      </c>
      <c r="E218" s="9" t="s">
        <v>29</v>
      </c>
      <c r="F218" s="8" t="s">
        <v>28</v>
      </c>
      <c r="G218" s="37" t="s">
        <v>26</v>
      </c>
      <c r="H218" s="14" t="s">
        <v>235</v>
      </c>
      <c r="I218" s="14" t="s">
        <v>235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36</v>
      </c>
      <c r="D219" s="26">
        <v>45183.999305555553</v>
      </c>
      <c r="E219" s="9" t="s">
        <v>29</v>
      </c>
      <c r="F219" s="8" t="s">
        <v>28</v>
      </c>
      <c r="G219" s="37" t="s">
        <v>26</v>
      </c>
      <c r="H219" s="14" t="s">
        <v>235</v>
      </c>
      <c r="I219" s="14" t="s">
        <v>235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36</v>
      </c>
      <c r="D220" s="26">
        <v>45184.999305555553</v>
      </c>
      <c r="E220" s="9" t="s">
        <v>29</v>
      </c>
      <c r="F220" s="8" t="s">
        <v>28</v>
      </c>
      <c r="G220" s="37" t="s">
        <v>26</v>
      </c>
      <c r="H220" s="14" t="s">
        <v>235</v>
      </c>
      <c r="I220" s="14" t="s">
        <v>235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36</v>
      </c>
      <c r="D221" s="26">
        <v>45185.999305555553</v>
      </c>
      <c r="E221" s="9" t="s">
        <v>29</v>
      </c>
      <c r="F221" s="8" t="s">
        <v>28</v>
      </c>
      <c r="G221" s="37" t="s">
        <v>26</v>
      </c>
      <c r="H221" s="14" t="s">
        <v>235</v>
      </c>
      <c r="I221" s="14" t="s">
        <v>235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36</v>
      </c>
      <c r="D222" s="26">
        <v>45186.999305555553</v>
      </c>
      <c r="E222" s="9" t="s">
        <v>29</v>
      </c>
      <c r="F222" s="8" t="s">
        <v>28</v>
      </c>
      <c r="G222" s="37" t="s">
        <v>26</v>
      </c>
      <c r="H222" s="14" t="s">
        <v>235</v>
      </c>
      <c r="I222" s="14" t="s">
        <v>235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36</v>
      </c>
      <c r="D223" s="26">
        <v>45187.999305555553</v>
      </c>
      <c r="E223" s="9" t="s">
        <v>29</v>
      </c>
      <c r="F223" s="8" t="s">
        <v>28</v>
      </c>
      <c r="G223" s="37" t="s">
        <v>26</v>
      </c>
      <c r="H223" s="14" t="s">
        <v>235</v>
      </c>
      <c r="I223" s="14" t="s">
        <v>235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36</v>
      </c>
      <c r="D224" s="26">
        <v>45188.999305555553</v>
      </c>
      <c r="E224" s="9" t="s">
        <v>29</v>
      </c>
      <c r="F224" s="8" t="s">
        <v>28</v>
      </c>
      <c r="G224" s="37" t="s">
        <v>26</v>
      </c>
      <c r="H224" s="25" t="s">
        <v>236</v>
      </c>
      <c r="I224" s="25" t="s">
        <v>236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36</v>
      </c>
      <c r="D225" s="26">
        <v>45189.999305555553</v>
      </c>
      <c r="E225" s="9" t="s">
        <v>29</v>
      </c>
      <c r="F225" s="8" t="s">
        <v>28</v>
      </c>
      <c r="G225" s="37" t="s">
        <v>26</v>
      </c>
      <c r="H225" s="25" t="s">
        <v>236</v>
      </c>
      <c r="I225" s="25" t="s">
        <v>236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36</v>
      </c>
      <c r="D226" s="26">
        <v>45190.999305555553</v>
      </c>
      <c r="E226" s="9" t="s">
        <v>29</v>
      </c>
      <c r="F226" s="8" t="s">
        <v>28</v>
      </c>
      <c r="G226" s="37" t="s">
        <v>26</v>
      </c>
      <c r="H226" s="25" t="s">
        <v>236</v>
      </c>
      <c r="I226" s="25" t="s">
        <v>236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36</v>
      </c>
      <c r="D227" s="26">
        <v>45191.999305555553</v>
      </c>
      <c r="E227" s="9" t="s">
        <v>29</v>
      </c>
      <c r="F227" s="8" t="s">
        <v>28</v>
      </c>
      <c r="G227" s="37" t="s">
        <v>26</v>
      </c>
      <c r="H227" s="25" t="s">
        <v>236</v>
      </c>
      <c r="I227" s="25" t="s">
        <v>236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36</v>
      </c>
      <c r="D228" s="26">
        <v>45192.999305555553</v>
      </c>
      <c r="E228" s="9" t="s">
        <v>29</v>
      </c>
      <c r="F228" s="8" t="s">
        <v>28</v>
      </c>
      <c r="G228" s="37" t="s">
        <v>26</v>
      </c>
      <c r="H228" s="25" t="s">
        <v>236</v>
      </c>
      <c r="I228" s="25" t="s">
        <v>236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36</v>
      </c>
      <c r="D229" s="26">
        <v>45193.999305555553</v>
      </c>
      <c r="E229" s="9" t="s">
        <v>29</v>
      </c>
      <c r="F229" s="8" t="s">
        <v>28</v>
      </c>
      <c r="G229" s="37" t="s">
        <v>26</v>
      </c>
      <c r="H229" s="25" t="s">
        <v>236</v>
      </c>
      <c r="I229" s="25" t="s">
        <v>236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36</v>
      </c>
      <c r="D230" s="26">
        <v>45194.999305555553</v>
      </c>
      <c r="E230" s="9" t="s">
        <v>29</v>
      </c>
      <c r="F230" s="8" t="s">
        <v>28</v>
      </c>
      <c r="G230" s="37" t="s">
        <v>26</v>
      </c>
      <c r="H230" s="25" t="s">
        <v>236</v>
      </c>
      <c r="I230" s="25" t="s">
        <v>236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36</v>
      </c>
      <c r="D231" s="26">
        <v>45195.999305555553</v>
      </c>
      <c r="E231" s="9" t="s">
        <v>29</v>
      </c>
      <c r="F231" s="8" t="s">
        <v>28</v>
      </c>
      <c r="G231" s="37" t="s">
        <v>26</v>
      </c>
      <c r="H231" s="25" t="s">
        <v>237</v>
      </c>
      <c r="I231" s="25" t="s">
        <v>237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36</v>
      </c>
      <c r="D232" s="26">
        <v>45196.999305555553</v>
      </c>
      <c r="E232" s="9" t="s">
        <v>29</v>
      </c>
      <c r="F232" s="8" t="s">
        <v>28</v>
      </c>
      <c r="G232" s="37" t="s">
        <v>26</v>
      </c>
      <c r="H232" s="25" t="s">
        <v>237</v>
      </c>
      <c r="I232" s="25" t="s">
        <v>237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36</v>
      </c>
      <c r="D233" s="26">
        <v>45197.999305555553</v>
      </c>
      <c r="E233" s="9" t="s">
        <v>29</v>
      </c>
      <c r="F233" s="8" t="s">
        <v>28</v>
      </c>
      <c r="G233" s="37" t="s">
        <v>26</v>
      </c>
      <c r="H233" s="25" t="s">
        <v>237</v>
      </c>
      <c r="I233" s="25" t="s">
        <v>237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36</v>
      </c>
      <c r="D234" s="26">
        <v>45198.999305555553</v>
      </c>
      <c r="E234" s="9" t="s">
        <v>29</v>
      </c>
      <c r="F234" s="8" t="s">
        <v>28</v>
      </c>
      <c r="G234" s="37" t="s">
        <v>26</v>
      </c>
      <c r="H234" s="25" t="s">
        <v>237</v>
      </c>
      <c r="I234" s="25" t="s">
        <v>237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36</v>
      </c>
      <c r="D235" s="26">
        <v>45199.999305555553</v>
      </c>
      <c r="E235" s="9" t="s">
        <v>29</v>
      </c>
      <c r="F235" s="8" t="s">
        <v>28</v>
      </c>
      <c r="G235" s="37" t="s">
        <v>26</v>
      </c>
      <c r="H235" s="25" t="s">
        <v>237</v>
      </c>
      <c r="I235" s="25" t="s">
        <v>237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36</v>
      </c>
      <c r="D236" s="26">
        <v>45200.999305555553</v>
      </c>
      <c r="E236" s="9" t="s">
        <v>29</v>
      </c>
      <c r="F236" s="8" t="s">
        <v>28</v>
      </c>
      <c r="G236" s="37" t="s">
        <v>26</v>
      </c>
      <c r="H236" s="25" t="s">
        <v>237</v>
      </c>
      <c r="I236" s="25" t="s">
        <v>237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36</v>
      </c>
      <c r="D237" s="26">
        <v>45201.999305555553</v>
      </c>
      <c r="E237" s="9" t="s">
        <v>29</v>
      </c>
      <c r="F237" s="8" t="s">
        <v>28</v>
      </c>
      <c r="G237" s="37" t="s">
        <v>26</v>
      </c>
      <c r="H237" s="25" t="s">
        <v>237</v>
      </c>
      <c r="I237" s="25" t="s">
        <v>237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36</v>
      </c>
      <c r="D238" s="26">
        <v>45202.999305555553</v>
      </c>
      <c r="E238" s="9" t="s">
        <v>29</v>
      </c>
      <c r="F238" s="8" t="s">
        <v>28</v>
      </c>
      <c r="G238" s="37" t="s">
        <v>26</v>
      </c>
      <c r="H238" s="25" t="s">
        <v>238</v>
      </c>
      <c r="I238" s="25" t="s">
        <v>238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36</v>
      </c>
      <c r="D239" s="26">
        <v>45203.999305555553</v>
      </c>
      <c r="E239" s="9" t="s">
        <v>29</v>
      </c>
      <c r="F239" s="8" t="s">
        <v>28</v>
      </c>
      <c r="G239" s="37" t="s">
        <v>26</v>
      </c>
      <c r="H239" s="25" t="s">
        <v>238</v>
      </c>
      <c r="I239" s="25" t="s">
        <v>238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36</v>
      </c>
      <c r="D240" s="26">
        <v>45204.999305555553</v>
      </c>
      <c r="E240" s="9" t="s">
        <v>29</v>
      </c>
      <c r="F240" s="8" t="s">
        <v>28</v>
      </c>
      <c r="G240" s="37" t="s">
        <v>26</v>
      </c>
      <c r="H240" s="25" t="s">
        <v>238</v>
      </c>
      <c r="I240" s="25" t="s">
        <v>238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36</v>
      </c>
      <c r="D241" s="26">
        <v>45205.999305555553</v>
      </c>
      <c r="E241" s="9" t="s">
        <v>29</v>
      </c>
      <c r="F241" s="8" t="s">
        <v>28</v>
      </c>
      <c r="G241" s="37" t="s">
        <v>26</v>
      </c>
      <c r="H241" s="25" t="s">
        <v>238</v>
      </c>
      <c r="I241" s="25" t="s">
        <v>238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36</v>
      </c>
      <c r="D242" s="26">
        <v>45206.999305555553</v>
      </c>
      <c r="E242" s="9" t="s">
        <v>29</v>
      </c>
      <c r="F242" s="8" t="s">
        <v>28</v>
      </c>
      <c r="G242" s="37" t="s">
        <v>26</v>
      </c>
      <c r="H242" s="25" t="s">
        <v>238</v>
      </c>
      <c r="I242" s="25" t="s">
        <v>238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36</v>
      </c>
      <c r="D243" s="26">
        <v>45207.999305555553</v>
      </c>
      <c r="E243" s="9" t="s">
        <v>29</v>
      </c>
      <c r="F243" s="8" t="s">
        <v>28</v>
      </c>
      <c r="G243" s="37" t="s">
        <v>26</v>
      </c>
      <c r="H243" s="25" t="s">
        <v>238</v>
      </c>
      <c r="I243" s="25" t="s">
        <v>238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36</v>
      </c>
      <c r="D244" s="26">
        <v>45208.999305555553</v>
      </c>
      <c r="E244" s="9" t="s">
        <v>29</v>
      </c>
      <c r="F244" s="8" t="s">
        <v>28</v>
      </c>
      <c r="G244" s="37" t="s">
        <v>26</v>
      </c>
      <c r="H244" s="25" t="s">
        <v>238</v>
      </c>
      <c r="I244" s="25" t="s">
        <v>238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36</v>
      </c>
      <c r="D245" s="26">
        <v>45209.999305555553</v>
      </c>
      <c r="E245" s="9" t="s">
        <v>29</v>
      </c>
      <c r="F245" s="8" t="s">
        <v>28</v>
      </c>
      <c r="G245" s="37" t="s">
        <v>26</v>
      </c>
      <c r="H245" s="25" t="s">
        <v>239</v>
      </c>
      <c r="I245" s="25" t="s">
        <v>239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36</v>
      </c>
      <c r="D246" s="26">
        <v>45210.999305555553</v>
      </c>
      <c r="E246" s="9" t="s">
        <v>29</v>
      </c>
      <c r="F246" s="8" t="s">
        <v>28</v>
      </c>
      <c r="G246" s="37" t="s">
        <v>26</v>
      </c>
      <c r="H246" s="25" t="s">
        <v>239</v>
      </c>
      <c r="I246" s="25" t="s">
        <v>239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36</v>
      </c>
      <c r="D247" s="26">
        <v>45211.999305555553</v>
      </c>
      <c r="E247" s="9" t="s">
        <v>29</v>
      </c>
      <c r="F247" s="8" t="s">
        <v>28</v>
      </c>
      <c r="G247" s="37" t="s">
        <v>26</v>
      </c>
      <c r="H247" s="25" t="s">
        <v>239</v>
      </c>
      <c r="I247" s="25" t="s">
        <v>239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36</v>
      </c>
      <c r="D248" s="26">
        <v>45212.999305555553</v>
      </c>
      <c r="E248" s="9" t="s">
        <v>29</v>
      </c>
      <c r="F248" s="8" t="s">
        <v>28</v>
      </c>
      <c r="G248" s="37" t="s">
        <v>26</v>
      </c>
      <c r="H248" s="25" t="s">
        <v>239</v>
      </c>
      <c r="I248" s="25" t="s">
        <v>239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36</v>
      </c>
      <c r="D249" s="26">
        <v>45213.999305555553</v>
      </c>
      <c r="E249" s="9" t="s">
        <v>29</v>
      </c>
      <c r="F249" s="8" t="s">
        <v>28</v>
      </c>
      <c r="G249" s="37" t="s">
        <v>26</v>
      </c>
      <c r="H249" s="25" t="s">
        <v>239</v>
      </c>
      <c r="I249" s="25" t="s">
        <v>239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36</v>
      </c>
      <c r="D250" s="26">
        <v>45214.999305555553</v>
      </c>
      <c r="E250" s="9" t="s">
        <v>29</v>
      </c>
      <c r="F250" s="8" t="s">
        <v>28</v>
      </c>
      <c r="G250" s="37" t="s">
        <v>26</v>
      </c>
      <c r="H250" s="25" t="s">
        <v>239</v>
      </c>
      <c r="I250" s="25" t="s">
        <v>239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36</v>
      </c>
      <c r="D251" s="26">
        <v>45215.999305555553</v>
      </c>
      <c r="E251" s="9" t="s">
        <v>29</v>
      </c>
      <c r="F251" s="8" t="s">
        <v>28</v>
      </c>
      <c r="G251" s="37" t="s">
        <v>26</v>
      </c>
      <c r="H251" s="25" t="s">
        <v>239</v>
      </c>
      <c r="I251" s="25" t="s">
        <v>239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36</v>
      </c>
      <c r="D252" s="26">
        <v>45216.999305555553</v>
      </c>
      <c r="E252" s="9" t="s">
        <v>29</v>
      </c>
      <c r="F252" s="8" t="s">
        <v>28</v>
      </c>
      <c r="G252" s="37" t="s">
        <v>26</v>
      </c>
      <c r="H252" s="25" t="s">
        <v>240</v>
      </c>
      <c r="I252" s="25" t="s">
        <v>240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36</v>
      </c>
      <c r="D253" s="26">
        <v>45217.999305555553</v>
      </c>
      <c r="E253" s="9" t="s">
        <v>29</v>
      </c>
      <c r="F253" s="8" t="s">
        <v>28</v>
      </c>
      <c r="G253" s="37" t="s">
        <v>26</v>
      </c>
      <c r="H253" s="25" t="s">
        <v>240</v>
      </c>
      <c r="I253" s="25" t="s">
        <v>240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36</v>
      </c>
      <c r="D254" s="26">
        <v>45218.999305555553</v>
      </c>
      <c r="E254" s="9" t="s">
        <v>29</v>
      </c>
      <c r="F254" s="8" t="s">
        <v>28</v>
      </c>
      <c r="G254" s="37" t="s">
        <v>26</v>
      </c>
      <c r="H254" s="25" t="s">
        <v>240</v>
      </c>
      <c r="I254" s="25" t="s">
        <v>240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36</v>
      </c>
      <c r="D255" s="26">
        <v>45219.999305555553</v>
      </c>
      <c r="E255" s="9" t="s">
        <v>29</v>
      </c>
      <c r="F255" s="8" t="s">
        <v>28</v>
      </c>
      <c r="G255" s="37" t="s">
        <v>26</v>
      </c>
      <c r="H255" s="25" t="s">
        <v>240</v>
      </c>
      <c r="I255" s="25" t="s">
        <v>240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36</v>
      </c>
      <c r="D256" s="26">
        <v>45220.999305555553</v>
      </c>
      <c r="E256" s="9" t="s">
        <v>29</v>
      </c>
      <c r="F256" s="8" t="s">
        <v>28</v>
      </c>
      <c r="G256" s="37" t="s">
        <v>26</v>
      </c>
      <c r="H256" s="25" t="s">
        <v>240</v>
      </c>
      <c r="I256" s="25" t="s">
        <v>240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36</v>
      </c>
      <c r="D257" s="26">
        <v>45221.999305555553</v>
      </c>
      <c r="E257" s="9" t="s">
        <v>29</v>
      </c>
      <c r="F257" s="8" t="s">
        <v>28</v>
      </c>
      <c r="G257" s="37" t="s">
        <v>26</v>
      </c>
      <c r="H257" s="25" t="s">
        <v>240</v>
      </c>
      <c r="I257" s="25" t="s">
        <v>240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36</v>
      </c>
      <c r="D258" s="26">
        <v>45222.999305555553</v>
      </c>
      <c r="E258" s="9" t="s">
        <v>29</v>
      </c>
      <c r="F258" s="8" t="s">
        <v>28</v>
      </c>
      <c r="G258" s="37" t="s">
        <v>26</v>
      </c>
      <c r="H258" s="25" t="s">
        <v>240</v>
      </c>
      <c r="I258" s="25" t="s">
        <v>240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36</v>
      </c>
      <c r="D259" s="26">
        <v>45223.999305555553</v>
      </c>
      <c r="E259" s="9" t="s">
        <v>29</v>
      </c>
      <c r="F259" s="8" t="s">
        <v>28</v>
      </c>
      <c r="G259" s="37" t="s">
        <v>26</v>
      </c>
      <c r="H259" s="25" t="s">
        <v>241</v>
      </c>
      <c r="I259" s="25" t="s">
        <v>241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36</v>
      </c>
      <c r="D260" s="26">
        <v>45224.999305555553</v>
      </c>
      <c r="E260" s="9" t="s">
        <v>29</v>
      </c>
      <c r="F260" s="8" t="s">
        <v>28</v>
      </c>
      <c r="G260" s="37" t="s">
        <v>26</v>
      </c>
      <c r="H260" s="25" t="s">
        <v>241</v>
      </c>
      <c r="I260" s="25" t="s">
        <v>241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36</v>
      </c>
      <c r="D261" s="26">
        <v>45225.999305555553</v>
      </c>
      <c r="E261" s="9" t="s">
        <v>29</v>
      </c>
      <c r="F261" s="8" t="s">
        <v>28</v>
      </c>
      <c r="G261" s="37" t="s">
        <v>26</v>
      </c>
      <c r="H261" s="25" t="s">
        <v>241</v>
      </c>
      <c r="I261" s="25" t="s">
        <v>241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36</v>
      </c>
      <c r="D262" s="26">
        <v>45226.999305555553</v>
      </c>
      <c r="E262" s="9" t="s">
        <v>29</v>
      </c>
      <c r="F262" s="8" t="s">
        <v>28</v>
      </c>
      <c r="G262" s="37" t="s">
        <v>26</v>
      </c>
      <c r="H262" s="25" t="s">
        <v>241</v>
      </c>
      <c r="I262" s="25" t="s">
        <v>241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36</v>
      </c>
      <c r="D263" s="26">
        <v>45227.999305555553</v>
      </c>
      <c r="E263" s="9" t="s">
        <v>29</v>
      </c>
      <c r="F263" s="8" t="s">
        <v>28</v>
      </c>
      <c r="G263" s="37" t="s">
        <v>26</v>
      </c>
      <c r="H263" s="25" t="s">
        <v>241</v>
      </c>
      <c r="I263" s="25" t="s">
        <v>241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36</v>
      </c>
      <c r="D264" s="26">
        <v>45228.999305555553</v>
      </c>
      <c r="E264" s="9" t="s">
        <v>29</v>
      </c>
      <c r="F264" s="8" t="s">
        <v>28</v>
      </c>
      <c r="G264" s="37" t="s">
        <v>26</v>
      </c>
      <c r="H264" s="25" t="s">
        <v>241</v>
      </c>
      <c r="I264" s="25" t="s">
        <v>241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36</v>
      </c>
      <c r="D265" s="26">
        <v>45229.999305555553</v>
      </c>
      <c r="E265" s="9" t="s">
        <v>29</v>
      </c>
      <c r="F265" s="8" t="s">
        <v>28</v>
      </c>
      <c r="G265" s="37" t="s">
        <v>26</v>
      </c>
      <c r="H265" s="25" t="s">
        <v>241</v>
      </c>
      <c r="I265" s="25" t="s">
        <v>241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36</v>
      </c>
      <c r="D266" s="26">
        <v>45230.999305555553</v>
      </c>
      <c r="E266" s="9" t="s">
        <v>29</v>
      </c>
      <c r="F266" s="8" t="s">
        <v>28</v>
      </c>
      <c r="G266" s="37" t="s">
        <v>26</v>
      </c>
      <c r="H266" s="25" t="s">
        <v>242</v>
      </c>
      <c r="I266" s="25" t="s">
        <v>242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36</v>
      </c>
      <c r="D267" s="26">
        <v>45231.999305555553</v>
      </c>
      <c r="E267" s="9" t="s">
        <v>29</v>
      </c>
      <c r="F267" s="8" t="s">
        <v>28</v>
      </c>
      <c r="G267" s="37" t="s">
        <v>26</v>
      </c>
      <c r="H267" s="25" t="s">
        <v>242</v>
      </c>
      <c r="I267" s="25" t="s">
        <v>242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36</v>
      </c>
      <c r="D268" s="26">
        <v>45232.999305555553</v>
      </c>
      <c r="E268" s="9" t="s">
        <v>29</v>
      </c>
      <c r="F268" s="8" t="s">
        <v>28</v>
      </c>
      <c r="G268" s="37" t="s">
        <v>26</v>
      </c>
      <c r="H268" s="25" t="s">
        <v>242</v>
      </c>
      <c r="I268" s="25" t="s">
        <v>242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36</v>
      </c>
      <c r="D269" s="26">
        <v>45233.999305555553</v>
      </c>
      <c r="E269" s="9" t="s">
        <v>29</v>
      </c>
      <c r="F269" s="8" t="s">
        <v>28</v>
      </c>
      <c r="G269" s="37" t="s">
        <v>26</v>
      </c>
      <c r="H269" s="25" t="s">
        <v>242</v>
      </c>
      <c r="I269" s="25" t="s">
        <v>242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36</v>
      </c>
      <c r="D270" s="26">
        <v>45234.999305555553</v>
      </c>
      <c r="E270" s="9" t="s">
        <v>29</v>
      </c>
      <c r="F270" s="8" t="s">
        <v>28</v>
      </c>
      <c r="G270" s="37" t="s">
        <v>26</v>
      </c>
      <c r="H270" s="25" t="s">
        <v>242</v>
      </c>
      <c r="I270" s="25" t="s">
        <v>242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36</v>
      </c>
      <c r="D271" s="26">
        <v>45235.999305555553</v>
      </c>
      <c r="E271" s="9" t="s">
        <v>29</v>
      </c>
      <c r="F271" s="8" t="s">
        <v>28</v>
      </c>
      <c r="G271" s="37" t="s">
        <v>26</v>
      </c>
      <c r="H271" s="25" t="s">
        <v>242</v>
      </c>
      <c r="I271" s="25" t="s">
        <v>242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36</v>
      </c>
      <c r="D272" s="26">
        <v>45236.999305555553</v>
      </c>
      <c r="E272" s="9" t="s">
        <v>29</v>
      </c>
      <c r="F272" s="8" t="s">
        <v>28</v>
      </c>
      <c r="G272" s="37" t="s">
        <v>26</v>
      </c>
      <c r="H272" s="25" t="s">
        <v>242</v>
      </c>
      <c r="I272" s="25" t="s">
        <v>242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36</v>
      </c>
      <c r="D273" s="26">
        <v>45237.999305555553</v>
      </c>
      <c r="E273" s="9" t="s">
        <v>29</v>
      </c>
      <c r="F273" s="8" t="s">
        <v>28</v>
      </c>
      <c r="G273" s="37" t="s">
        <v>26</v>
      </c>
      <c r="H273" s="25" t="s">
        <v>243</v>
      </c>
      <c r="I273" s="25" t="s">
        <v>243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36</v>
      </c>
      <c r="D274" s="26">
        <v>45238.999305555553</v>
      </c>
      <c r="E274" s="9" t="s">
        <v>29</v>
      </c>
      <c r="F274" s="8" t="s">
        <v>28</v>
      </c>
      <c r="G274" s="37" t="s">
        <v>26</v>
      </c>
      <c r="H274" s="25" t="s">
        <v>243</v>
      </c>
      <c r="I274" s="25" t="s">
        <v>243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36</v>
      </c>
      <c r="D275" s="26">
        <v>45239.999305555553</v>
      </c>
      <c r="E275" s="9" t="s">
        <v>29</v>
      </c>
      <c r="F275" s="8" t="s">
        <v>28</v>
      </c>
      <c r="G275" s="37" t="s">
        <v>26</v>
      </c>
      <c r="H275" s="25" t="s">
        <v>243</v>
      </c>
      <c r="I275" s="25" t="s">
        <v>243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36</v>
      </c>
      <c r="D276" s="26">
        <v>45240.999305555553</v>
      </c>
      <c r="E276" s="9" t="s">
        <v>29</v>
      </c>
      <c r="F276" s="8" t="s">
        <v>28</v>
      </c>
      <c r="G276" s="37" t="s">
        <v>26</v>
      </c>
      <c r="H276" s="25" t="s">
        <v>243</v>
      </c>
      <c r="I276" s="25" t="s">
        <v>243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36</v>
      </c>
      <c r="D277" s="26">
        <v>45241.999305555553</v>
      </c>
      <c r="E277" s="9" t="s">
        <v>29</v>
      </c>
      <c r="F277" s="8" t="s">
        <v>28</v>
      </c>
      <c r="G277" s="37" t="s">
        <v>26</v>
      </c>
      <c r="H277" s="25" t="s">
        <v>243</v>
      </c>
      <c r="I277" s="25" t="s">
        <v>243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36</v>
      </c>
      <c r="D278" s="26">
        <v>45242.999305555553</v>
      </c>
      <c r="E278" s="9" t="s">
        <v>29</v>
      </c>
      <c r="F278" s="8" t="s">
        <v>28</v>
      </c>
      <c r="G278" s="37" t="s">
        <v>26</v>
      </c>
      <c r="H278" s="25" t="s">
        <v>243</v>
      </c>
      <c r="I278" s="25" t="s">
        <v>243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36</v>
      </c>
      <c r="D279" s="26">
        <v>45243.999305555553</v>
      </c>
      <c r="E279" s="9" t="s">
        <v>29</v>
      </c>
      <c r="F279" s="8" t="s">
        <v>28</v>
      </c>
      <c r="G279" s="37" t="s">
        <v>26</v>
      </c>
      <c r="H279" s="25" t="s">
        <v>243</v>
      </c>
      <c r="I279" s="25" t="s">
        <v>243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36</v>
      </c>
      <c r="D280" s="26">
        <v>45244.999305555553</v>
      </c>
      <c r="E280" s="9" t="s">
        <v>29</v>
      </c>
      <c r="F280" s="8" t="s">
        <v>28</v>
      </c>
      <c r="G280" s="37" t="s">
        <v>26</v>
      </c>
      <c r="H280" s="25" t="s">
        <v>244</v>
      </c>
      <c r="I280" s="25" t="s">
        <v>244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36</v>
      </c>
      <c r="D281" s="26">
        <v>45245.999305555553</v>
      </c>
      <c r="E281" s="9" t="s">
        <v>29</v>
      </c>
      <c r="F281" s="8" t="s">
        <v>28</v>
      </c>
      <c r="G281" s="37" t="s">
        <v>26</v>
      </c>
      <c r="H281" s="25" t="s">
        <v>244</v>
      </c>
      <c r="I281" s="25" t="s">
        <v>244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36</v>
      </c>
      <c r="D282" s="26">
        <v>45246.999305555553</v>
      </c>
      <c r="E282" s="9" t="s">
        <v>29</v>
      </c>
      <c r="F282" s="8" t="s">
        <v>28</v>
      </c>
      <c r="G282" s="37" t="s">
        <v>26</v>
      </c>
      <c r="H282" s="25" t="s">
        <v>244</v>
      </c>
      <c r="I282" s="25" t="s">
        <v>244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36</v>
      </c>
      <c r="D283" s="26">
        <v>45247.999305555553</v>
      </c>
      <c r="E283" s="9" t="s">
        <v>29</v>
      </c>
      <c r="F283" s="8" t="s">
        <v>28</v>
      </c>
      <c r="G283" s="37" t="s">
        <v>26</v>
      </c>
      <c r="H283" s="25" t="s">
        <v>244</v>
      </c>
      <c r="I283" s="25" t="s">
        <v>244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36</v>
      </c>
      <c r="D284" s="26">
        <v>45248.999305555553</v>
      </c>
      <c r="E284" s="9" t="s">
        <v>29</v>
      </c>
      <c r="F284" s="8" t="s">
        <v>28</v>
      </c>
      <c r="G284" s="37" t="s">
        <v>26</v>
      </c>
      <c r="H284" s="25" t="s">
        <v>244</v>
      </c>
      <c r="I284" s="25" t="s">
        <v>244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36</v>
      </c>
      <c r="D285" s="26">
        <v>45249.999305555553</v>
      </c>
      <c r="E285" s="9" t="s">
        <v>29</v>
      </c>
      <c r="F285" s="8" t="s">
        <v>28</v>
      </c>
      <c r="G285" s="37" t="s">
        <v>26</v>
      </c>
      <c r="H285" s="25" t="s">
        <v>244</v>
      </c>
      <c r="I285" s="25" t="s">
        <v>244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36</v>
      </c>
      <c r="D286" s="26">
        <v>45250.999305555553</v>
      </c>
      <c r="E286" s="9" t="s">
        <v>29</v>
      </c>
      <c r="F286" s="8" t="s">
        <v>28</v>
      </c>
      <c r="G286" s="37" t="s">
        <v>26</v>
      </c>
      <c r="H286" s="25" t="s">
        <v>244</v>
      </c>
      <c r="I286" s="25" t="s">
        <v>244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36</v>
      </c>
      <c r="D287" s="26">
        <v>45251.999305555553</v>
      </c>
      <c r="E287" s="9" t="s">
        <v>29</v>
      </c>
      <c r="F287" s="8" t="s">
        <v>28</v>
      </c>
      <c r="G287" s="37" t="s">
        <v>26</v>
      </c>
      <c r="H287" s="25" t="s">
        <v>245</v>
      </c>
      <c r="I287" s="25" t="s">
        <v>245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36</v>
      </c>
      <c r="D288" s="26">
        <v>45252.999305555553</v>
      </c>
      <c r="E288" s="9" t="s">
        <v>29</v>
      </c>
      <c r="F288" s="8" t="s">
        <v>28</v>
      </c>
      <c r="G288" s="37" t="s">
        <v>26</v>
      </c>
      <c r="H288" s="25" t="s">
        <v>245</v>
      </c>
      <c r="I288" s="25" t="s">
        <v>245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36</v>
      </c>
      <c r="D289" s="26">
        <v>45253.999305555553</v>
      </c>
      <c r="E289" s="9" t="s">
        <v>29</v>
      </c>
      <c r="F289" s="8" t="s">
        <v>28</v>
      </c>
      <c r="G289" s="37" t="s">
        <v>26</v>
      </c>
      <c r="H289" s="25" t="s">
        <v>245</v>
      </c>
      <c r="I289" s="25" t="s">
        <v>245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36</v>
      </c>
      <c r="D290" s="26">
        <v>45254.999305555553</v>
      </c>
      <c r="E290" s="9" t="s">
        <v>29</v>
      </c>
      <c r="F290" s="8" t="s">
        <v>28</v>
      </c>
      <c r="G290" s="37" t="s">
        <v>26</v>
      </c>
      <c r="H290" s="25" t="s">
        <v>245</v>
      </c>
      <c r="I290" s="25" t="s">
        <v>245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36</v>
      </c>
      <c r="D291" s="26">
        <v>45255.999305555553</v>
      </c>
      <c r="E291" s="9" t="s">
        <v>29</v>
      </c>
      <c r="F291" s="8" t="s">
        <v>28</v>
      </c>
      <c r="G291" s="37" t="s">
        <v>26</v>
      </c>
      <c r="H291" s="25" t="s">
        <v>245</v>
      </c>
      <c r="I291" s="25" t="s">
        <v>245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36</v>
      </c>
      <c r="D292" s="26">
        <v>45256.999305555553</v>
      </c>
      <c r="E292" s="9" t="s">
        <v>29</v>
      </c>
      <c r="F292" s="8" t="s">
        <v>28</v>
      </c>
      <c r="G292" s="37" t="s">
        <v>26</v>
      </c>
      <c r="H292" s="25" t="s">
        <v>245</v>
      </c>
      <c r="I292" s="25" t="s">
        <v>245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36</v>
      </c>
      <c r="D293" s="26">
        <v>45257.999305555553</v>
      </c>
      <c r="E293" s="9" t="s">
        <v>29</v>
      </c>
      <c r="F293" s="8" t="s">
        <v>28</v>
      </c>
      <c r="G293" s="37" t="s">
        <v>26</v>
      </c>
      <c r="H293" s="25" t="s">
        <v>245</v>
      </c>
      <c r="I293" s="25" t="s">
        <v>245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36</v>
      </c>
      <c r="D294" s="26">
        <v>45258.999305555553</v>
      </c>
      <c r="E294" s="9" t="s">
        <v>29</v>
      </c>
      <c r="F294" s="8" t="s">
        <v>28</v>
      </c>
      <c r="G294" s="37" t="s">
        <v>26</v>
      </c>
      <c r="H294" s="25" t="s">
        <v>246</v>
      </c>
      <c r="I294" s="25" t="s">
        <v>246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36</v>
      </c>
      <c r="D295" s="26">
        <v>45259.999305555553</v>
      </c>
      <c r="E295" s="9" t="s">
        <v>29</v>
      </c>
      <c r="F295" s="8" t="s">
        <v>28</v>
      </c>
      <c r="G295" s="37" t="s">
        <v>26</v>
      </c>
      <c r="H295" s="25" t="s">
        <v>246</v>
      </c>
      <c r="I295" s="25" t="s">
        <v>246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36</v>
      </c>
      <c r="D296" s="26">
        <v>45260.999305555553</v>
      </c>
      <c r="E296" s="9" t="s">
        <v>29</v>
      </c>
      <c r="F296" s="8" t="s">
        <v>28</v>
      </c>
      <c r="G296" s="37" t="s">
        <v>26</v>
      </c>
      <c r="H296" s="25" t="s">
        <v>246</v>
      </c>
      <c r="I296" s="25" t="s">
        <v>246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36</v>
      </c>
      <c r="D297" s="26">
        <v>45261.999305555553</v>
      </c>
      <c r="E297" s="9" t="s">
        <v>29</v>
      </c>
      <c r="F297" s="8" t="s">
        <v>28</v>
      </c>
      <c r="G297" s="37" t="s">
        <v>26</v>
      </c>
      <c r="H297" s="25" t="s">
        <v>246</v>
      </c>
      <c r="I297" s="25" t="s">
        <v>246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36</v>
      </c>
      <c r="D298" s="26">
        <v>45262.999305555553</v>
      </c>
      <c r="E298" s="9" t="s">
        <v>29</v>
      </c>
      <c r="F298" s="8" t="s">
        <v>28</v>
      </c>
      <c r="G298" s="37" t="s">
        <v>26</v>
      </c>
      <c r="H298" s="25" t="s">
        <v>246</v>
      </c>
      <c r="I298" s="25" t="s">
        <v>246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36</v>
      </c>
      <c r="D299" s="26">
        <v>45263.999305555553</v>
      </c>
      <c r="E299" s="9" t="s">
        <v>29</v>
      </c>
      <c r="F299" s="8" t="s">
        <v>28</v>
      </c>
      <c r="G299" s="37" t="s">
        <v>26</v>
      </c>
      <c r="H299" s="25" t="s">
        <v>246</v>
      </c>
      <c r="I299" s="25" t="s">
        <v>246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36</v>
      </c>
      <c r="D300" s="26">
        <v>45264.999305555553</v>
      </c>
      <c r="E300" s="9" t="s">
        <v>29</v>
      </c>
      <c r="F300" s="8" t="s">
        <v>28</v>
      </c>
      <c r="G300" s="37" t="s">
        <v>26</v>
      </c>
      <c r="H300" s="25" t="s">
        <v>246</v>
      </c>
      <c r="I300" s="25" t="s">
        <v>246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36</v>
      </c>
      <c r="D301" s="26">
        <v>45265.999305555553</v>
      </c>
      <c r="E301" s="9" t="s">
        <v>29</v>
      </c>
      <c r="F301" s="8" t="s">
        <v>28</v>
      </c>
      <c r="G301" s="37" t="s">
        <v>26</v>
      </c>
      <c r="H301" s="25" t="s">
        <v>247</v>
      </c>
      <c r="I301" s="25" t="s">
        <v>247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36</v>
      </c>
      <c r="D302" s="26">
        <v>45266.999305555553</v>
      </c>
      <c r="E302" s="9" t="s">
        <v>29</v>
      </c>
      <c r="F302" s="8" t="s">
        <v>28</v>
      </c>
      <c r="G302" s="37" t="s">
        <v>26</v>
      </c>
      <c r="H302" s="25" t="s">
        <v>247</v>
      </c>
      <c r="I302" s="25" t="s">
        <v>247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36</v>
      </c>
      <c r="D303" s="26">
        <v>45267.999305555553</v>
      </c>
      <c r="E303" s="9" t="s">
        <v>29</v>
      </c>
      <c r="F303" s="8" t="s">
        <v>28</v>
      </c>
      <c r="G303" s="37" t="s">
        <v>26</v>
      </c>
      <c r="H303" s="25" t="s">
        <v>247</v>
      </c>
      <c r="I303" s="25" t="s">
        <v>247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36</v>
      </c>
      <c r="D304" s="26">
        <v>45268.999305555553</v>
      </c>
      <c r="E304" s="9" t="s">
        <v>29</v>
      </c>
      <c r="F304" s="8" t="s">
        <v>28</v>
      </c>
      <c r="G304" s="37" t="s">
        <v>26</v>
      </c>
      <c r="H304" s="25" t="s">
        <v>247</v>
      </c>
      <c r="I304" s="25" t="s">
        <v>247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36</v>
      </c>
      <c r="D305" s="26">
        <v>45269.999305555553</v>
      </c>
      <c r="E305" s="9" t="s">
        <v>29</v>
      </c>
      <c r="F305" s="8" t="s">
        <v>28</v>
      </c>
      <c r="G305" s="37" t="s">
        <v>26</v>
      </c>
      <c r="H305" s="25" t="s">
        <v>247</v>
      </c>
      <c r="I305" s="25" t="s">
        <v>247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36</v>
      </c>
      <c r="D306" s="26">
        <v>45270.999305555553</v>
      </c>
      <c r="E306" s="9" t="s">
        <v>29</v>
      </c>
      <c r="F306" s="8" t="s">
        <v>28</v>
      </c>
      <c r="G306" s="37" t="s">
        <v>26</v>
      </c>
      <c r="H306" s="25" t="s">
        <v>247</v>
      </c>
      <c r="I306" s="25" t="s">
        <v>247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36</v>
      </c>
      <c r="D307" s="26">
        <v>45271.999305555553</v>
      </c>
      <c r="E307" s="9" t="s">
        <v>29</v>
      </c>
      <c r="F307" s="8" t="s">
        <v>28</v>
      </c>
      <c r="G307" s="37" t="s">
        <v>26</v>
      </c>
      <c r="H307" s="25" t="s">
        <v>247</v>
      </c>
      <c r="I307" s="25" t="s">
        <v>247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36</v>
      </c>
      <c r="D308" s="26">
        <v>45272.999305555553</v>
      </c>
      <c r="E308" s="9" t="s">
        <v>29</v>
      </c>
      <c r="F308" s="8" t="s">
        <v>28</v>
      </c>
      <c r="G308" s="37" t="s">
        <v>26</v>
      </c>
      <c r="H308" s="25" t="s">
        <v>248</v>
      </c>
      <c r="I308" s="25" t="s">
        <v>248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36</v>
      </c>
      <c r="D309" s="26">
        <v>45273.999305555553</v>
      </c>
      <c r="E309" s="9" t="s">
        <v>29</v>
      </c>
      <c r="F309" s="8" t="s">
        <v>28</v>
      </c>
      <c r="G309" s="37" t="s">
        <v>26</v>
      </c>
      <c r="H309" s="25" t="s">
        <v>248</v>
      </c>
      <c r="I309" s="25" t="s">
        <v>248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36</v>
      </c>
      <c r="D310" s="26">
        <v>45274.999305555553</v>
      </c>
      <c r="E310" s="9" t="s">
        <v>29</v>
      </c>
      <c r="F310" s="8" t="s">
        <v>28</v>
      </c>
      <c r="G310" s="37" t="s">
        <v>26</v>
      </c>
      <c r="H310" s="25" t="s">
        <v>248</v>
      </c>
      <c r="I310" s="25" t="s">
        <v>248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36</v>
      </c>
      <c r="D311" s="26">
        <v>45275.999305555553</v>
      </c>
      <c r="E311" s="9" t="s">
        <v>29</v>
      </c>
      <c r="F311" s="8" t="s">
        <v>28</v>
      </c>
      <c r="G311" s="37" t="s">
        <v>26</v>
      </c>
      <c r="H311" s="25" t="s">
        <v>248</v>
      </c>
      <c r="I311" s="25" t="s">
        <v>248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36</v>
      </c>
      <c r="D312" s="26">
        <v>45276.999305555553</v>
      </c>
      <c r="E312" s="9" t="s">
        <v>29</v>
      </c>
      <c r="F312" s="8" t="s">
        <v>28</v>
      </c>
      <c r="G312" s="37" t="s">
        <v>26</v>
      </c>
      <c r="H312" s="25" t="s">
        <v>248</v>
      </c>
      <c r="I312" s="25" t="s">
        <v>248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36</v>
      </c>
      <c r="D313" s="26">
        <v>45277.999305555553</v>
      </c>
      <c r="E313" s="9" t="s">
        <v>29</v>
      </c>
      <c r="F313" s="8" t="s">
        <v>28</v>
      </c>
      <c r="G313" s="37" t="s">
        <v>26</v>
      </c>
      <c r="H313" s="25" t="s">
        <v>248</v>
      </c>
      <c r="I313" s="25" t="s">
        <v>248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36</v>
      </c>
      <c r="D314" s="26">
        <v>45278.999305555553</v>
      </c>
      <c r="E314" s="9" t="s">
        <v>29</v>
      </c>
      <c r="F314" s="8" t="s">
        <v>28</v>
      </c>
      <c r="G314" s="37" t="s">
        <v>26</v>
      </c>
      <c r="H314" s="25" t="s">
        <v>248</v>
      </c>
      <c r="I314" s="25" t="s">
        <v>248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36</v>
      </c>
      <c r="D315" s="26">
        <v>45279.999305555553</v>
      </c>
      <c r="E315" s="9" t="s">
        <v>29</v>
      </c>
      <c r="F315" s="8" t="s">
        <v>28</v>
      </c>
      <c r="G315" s="37" t="s">
        <v>26</v>
      </c>
      <c r="H315" s="25" t="s">
        <v>249</v>
      </c>
      <c r="I315" s="25" t="s">
        <v>249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36</v>
      </c>
      <c r="D316" s="26">
        <v>45280.999305555553</v>
      </c>
      <c r="E316" s="9" t="s">
        <v>29</v>
      </c>
      <c r="F316" s="8" t="s">
        <v>28</v>
      </c>
      <c r="G316" s="37" t="s">
        <v>26</v>
      </c>
      <c r="H316" s="25" t="s">
        <v>249</v>
      </c>
      <c r="I316" s="25" t="s">
        <v>249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36</v>
      </c>
      <c r="D317" s="26">
        <v>45281.999305555553</v>
      </c>
      <c r="E317" s="9" t="s">
        <v>29</v>
      </c>
      <c r="F317" s="8" t="s">
        <v>28</v>
      </c>
      <c r="G317" s="37" t="s">
        <v>26</v>
      </c>
      <c r="H317" s="25" t="s">
        <v>249</v>
      </c>
      <c r="I317" s="25" t="s">
        <v>249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36</v>
      </c>
      <c r="D318" s="26">
        <v>45282.999305555553</v>
      </c>
      <c r="E318" s="9" t="s">
        <v>29</v>
      </c>
      <c r="F318" s="8" t="s">
        <v>28</v>
      </c>
      <c r="G318" s="37" t="s">
        <v>26</v>
      </c>
      <c r="H318" s="25" t="s">
        <v>249</v>
      </c>
      <c r="I318" s="25" t="s">
        <v>249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36</v>
      </c>
      <c r="D319" s="26">
        <v>45283.999305555553</v>
      </c>
      <c r="E319" s="9" t="s">
        <v>29</v>
      </c>
      <c r="F319" s="8" t="s">
        <v>28</v>
      </c>
      <c r="G319" s="37" t="s">
        <v>26</v>
      </c>
      <c r="H319" s="25" t="s">
        <v>249</v>
      </c>
      <c r="I319" s="25" t="s">
        <v>249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36</v>
      </c>
      <c r="D320" s="26">
        <v>45284.999305555553</v>
      </c>
      <c r="E320" s="9" t="s">
        <v>29</v>
      </c>
      <c r="F320" s="8" t="s">
        <v>28</v>
      </c>
      <c r="G320" s="37" t="s">
        <v>26</v>
      </c>
      <c r="H320" s="25" t="s">
        <v>249</v>
      </c>
      <c r="I320" s="25" t="s">
        <v>249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36</v>
      </c>
      <c r="D321" s="26">
        <v>45285.999305555553</v>
      </c>
      <c r="E321" s="9" t="s">
        <v>29</v>
      </c>
      <c r="F321" s="8" t="s">
        <v>28</v>
      </c>
      <c r="G321" s="37" t="s">
        <v>26</v>
      </c>
      <c r="H321" s="25" t="s">
        <v>249</v>
      </c>
      <c r="I321" s="25" t="s">
        <v>249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36</v>
      </c>
      <c r="D322" s="26">
        <v>45286.999305555553</v>
      </c>
      <c r="E322" s="9" t="s">
        <v>29</v>
      </c>
      <c r="F322" s="8" t="s">
        <v>28</v>
      </c>
      <c r="G322" s="37" t="s">
        <v>26</v>
      </c>
      <c r="H322" s="25" t="s">
        <v>250</v>
      </c>
      <c r="I322" s="25" t="s">
        <v>250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36</v>
      </c>
      <c r="D323" s="26">
        <v>45287.999305555553</v>
      </c>
      <c r="E323" s="9" t="s">
        <v>29</v>
      </c>
      <c r="F323" s="8" t="s">
        <v>28</v>
      </c>
      <c r="G323" s="37" t="s">
        <v>26</v>
      </c>
      <c r="H323" s="25" t="s">
        <v>250</v>
      </c>
      <c r="I323" s="25" t="s">
        <v>250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36</v>
      </c>
      <c r="D324" s="26">
        <v>45288.999305555553</v>
      </c>
      <c r="E324" s="9" t="s">
        <v>29</v>
      </c>
      <c r="F324" s="8" t="s">
        <v>28</v>
      </c>
      <c r="G324" s="37" t="s">
        <v>26</v>
      </c>
      <c r="H324" s="25" t="s">
        <v>250</v>
      </c>
      <c r="I324" s="25" t="s">
        <v>250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36</v>
      </c>
      <c r="D325" s="26">
        <v>45289.999305555553</v>
      </c>
      <c r="E325" s="9" t="s">
        <v>29</v>
      </c>
      <c r="F325" s="8" t="s">
        <v>28</v>
      </c>
      <c r="G325" s="37" t="s">
        <v>26</v>
      </c>
      <c r="H325" s="25" t="s">
        <v>250</v>
      </c>
      <c r="I325" s="25" t="s">
        <v>250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36</v>
      </c>
      <c r="D326" s="26">
        <v>45290.999305555553</v>
      </c>
      <c r="E326" s="9" t="s">
        <v>29</v>
      </c>
      <c r="F326" s="8" t="s">
        <v>28</v>
      </c>
      <c r="G326" s="37" t="s">
        <v>26</v>
      </c>
      <c r="H326" s="25" t="s">
        <v>250</v>
      </c>
      <c r="I326" s="25" t="s">
        <v>250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36</v>
      </c>
      <c r="D327" s="26">
        <v>45291.999305555553</v>
      </c>
      <c r="E327" s="9" t="s">
        <v>29</v>
      </c>
      <c r="F327" s="8" t="s">
        <v>28</v>
      </c>
      <c r="G327" s="37" t="s">
        <v>26</v>
      </c>
      <c r="H327" s="25" t="s">
        <v>250</v>
      </c>
      <c r="I327" s="25" t="s">
        <v>250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36</v>
      </c>
      <c r="D328" s="26">
        <v>45292.999305555553</v>
      </c>
      <c r="E328" s="9" t="s">
        <v>29</v>
      </c>
      <c r="F328" s="8" t="s">
        <v>28</v>
      </c>
      <c r="G328" s="37" t="s">
        <v>26</v>
      </c>
      <c r="H328" s="25" t="s">
        <v>250</v>
      </c>
      <c r="I328" s="25" t="s">
        <v>250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36</v>
      </c>
      <c r="D329" s="26">
        <v>45293.999305555553</v>
      </c>
      <c r="E329" s="9" t="s">
        <v>29</v>
      </c>
      <c r="F329" s="8" t="s">
        <v>28</v>
      </c>
      <c r="G329" s="37" t="s">
        <v>26</v>
      </c>
      <c r="H329" s="25" t="s">
        <v>251</v>
      </c>
      <c r="I329" s="25" t="s">
        <v>251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36</v>
      </c>
      <c r="D330" s="26">
        <v>45294.999305555553</v>
      </c>
      <c r="E330" s="9" t="s">
        <v>29</v>
      </c>
      <c r="F330" s="8" t="s">
        <v>28</v>
      </c>
      <c r="G330" s="37" t="s">
        <v>26</v>
      </c>
      <c r="H330" s="25" t="s">
        <v>251</v>
      </c>
      <c r="I330" s="25" t="s">
        <v>251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36</v>
      </c>
      <c r="D331" s="26">
        <v>45295.999305555553</v>
      </c>
      <c r="E331" s="9" t="s">
        <v>29</v>
      </c>
      <c r="F331" s="8" t="s">
        <v>28</v>
      </c>
      <c r="G331" s="37" t="s">
        <v>26</v>
      </c>
      <c r="H331" s="25" t="s">
        <v>251</v>
      </c>
      <c r="I331" s="25" t="s">
        <v>251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36</v>
      </c>
      <c r="D332" s="26">
        <v>45296.999305555553</v>
      </c>
      <c r="E332" s="9" t="s">
        <v>29</v>
      </c>
      <c r="F332" s="8" t="s">
        <v>28</v>
      </c>
      <c r="G332" s="37" t="s">
        <v>26</v>
      </c>
      <c r="H332" s="25" t="s">
        <v>251</v>
      </c>
      <c r="I332" s="25" t="s">
        <v>251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36</v>
      </c>
      <c r="D333" s="26">
        <v>45297.999305555553</v>
      </c>
      <c r="E333" s="9" t="s">
        <v>29</v>
      </c>
      <c r="F333" s="8" t="s">
        <v>28</v>
      </c>
      <c r="G333" s="37" t="s">
        <v>26</v>
      </c>
      <c r="H333" s="25" t="s">
        <v>251</v>
      </c>
      <c r="I333" s="25" t="s">
        <v>251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36</v>
      </c>
      <c r="D334" s="26">
        <v>45298.999305555553</v>
      </c>
      <c r="E334" s="9" t="s">
        <v>29</v>
      </c>
      <c r="F334" s="8" t="s">
        <v>28</v>
      </c>
      <c r="G334" s="37" t="s">
        <v>26</v>
      </c>
      <c r="H334" s="25" t="s">
        <v>251</v>
      </c>
      <c r="I334" s="25" t="s">
        <v>251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36</v>
      </c>
      <c r="D335" s="26">
        <v>45299.999305555553</v>
      </c>
      <c r="E335" s="9" t="s">
        <v>29</v>
      </c>
      <c r="F335" s="8" t="s">
        <v>28</v>
      </c>
      <c r="G335" s="37" t="s">
        <v>26</v>
      </c>
      <c r="H335" s="25" t="s">
        <v>251</v>
      </c>
      <c r="I335" s="25" t="s">
        <v>251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36</v>
      </c>
      <c r="D336" s="26">
        <v>45300.999305555553</v>
      </c>
      <c r="E336" s="9" t="s">
        <v>29</v>
      </c>
      <c r="F336" s="8" t="s">
        <v>28</v>
      </c>
      <c r="G336" s="37" t="s">
        <v>26</v>
      </c>
      <c r="H336" s="25" t="s">
        <v>252</v>
      </c>
      <c r="I336" s="25" t="s">
        <v>252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36</v>
      </c>
      <c r="D337" s="26">
        <v>45301.999305555553</v>
      </c>
      <c r="E337" s="9" t="s">
        <v>29</v>
      </c>
      <c r="F337" s="8" t="s">
        <v>28</v>
      </c>
      <c r="G337" s="37" t="s">
        <v>26</v>
      </c>
      <c r="H337" s="25" t="s">
        <v>252</v>
      </c>
      <c r="I337" s="25" t="s">
        <v>252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36</v>
      </c>
      <c r="D338" s="26">
        <v>45302.999305555553</v>
      </c>
      <c r="E338" s="9" t="s">
        <v>29</v>
      </c>
      <c r="F338" s="8" t="s">
        <v>28</v>
      </c>
      <c r="G338" s="37" t="s">
        <v>26</v>
      </c>
      <c r="H338" s="25" t="s">
        <v>252</v>
      </c>
      <c r="I338" s="25" t="s">
        <v>252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36</v>
      </c>
      <c r="D339" s="26">
        <v>45303.999305555553</v>
      </c>
      <c r="E339" s="9" t="s">
        <v>29</v>
      </c>
      <c r="F339" s="8" t="s">
        <v>28</v>
      </c>
      <c r="G339" s="37" t="s">
        <v>26</v>
      </c>
      <c r="H339" s="25" t="s">
        <v>252</v>
      </c>
      <c r="I339" s="25" t="s">
        <v>252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36</v>
      </c>
      <c r="D340" s="26">
        <v>45304.999305555553</v>
      </c>
      <c r="E340" s="9" t="s">
        <v>29</v>
      </c>
      <c r="F340" s="8" t="s">
        <v>28</v>
      </c>
      <c r="G340" s="37" t="s">
        <v>26</v>
      </c>
      <c r="H340" s="25" t="s">
        <v>252</v>
      </c>
      <c r="I340" s="25" t="s">
        <v>252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36</v>
      </c>
      <c r="D341" s="26">
        <v>45305.999305555553</v>
      </c>
      <c r="E341" s="9" t="s">
        <v>29</v>
      </c>
      <c r="F341" s="8" t="s">
        <v>28</v>
      </c>
      <c r="G341" s="37" t="s">
        <v>26</v>
      </c>
      <c r="H341" s="25" t="s">
        <v>252</v>
      </c>
      <c r="I341" s="25" t="s">
        <v>252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36</v>
      </c>
      <c r="D342" s="26">
        <v>45306.999305555553</v>
      </c>
      <c r="E342" s="9" t="s">
        <v>29</v>
      </c>
      <c r="F342" s="8" t="s">
        <v>28</v>
      </c>
      <c r="G342" s="37" t="s">
        <v>26</v>
      </c>
      <c r="H342" s="25" t="s">
        <v>252</v>
      </c>
      <c r="I342" s="25" t="s">
        <v>252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36</v>
      </c>
      <c r="D343" s="26">
        <v>45307.999305555553</v>
      </c>
      <c r="E343" s="9" t="s">
        <v>29</v>
      </c>
      <c r="F343" s="8" t="s">
        <v>28</v>
      </c>
      <c r="G343" s="37" t="s">
        <v>26</v>
      </c>
      <c r="H343" s="25" t="s">
        <v>252</v>
      </c>
      <c r="I343" s="25" t="s">
        <v>252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36</v>
      </c>
      <c r="D344" s="26">
        <v>45308.999305555553</v>
      </c>
      <c r="E344" s="9" t="s">
        <v>29</v>
      </c>
      <c r="F344" s="8" t="s">
        <v>28</v>
      </c>
      <c r="G344" s="37" t="s">
        <v>26</v>
      </c>
      <c r="H344" s="25" t="s">
        <v>253</v>
      </c>
      <c r="I344" s="25" t="s">
        <v>253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36</v>
      </c>
      <c r="D345" s="26">
        <v>45309.999305555553</v>
      </c>
      <c r="E345" s="9" t="s">
        <v>29</v>
      </c>
      <c r="F345" s="8" t="s">
        <v>28</v>
      </c>
      <c r="G345" s="37" t="s">
        <v>26</v>
      </c>
      <c r="H345" s="25" t="s">
        <v>253</v>
      </c>
      <c r="I345" s="25" t="s">
        <v>253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36</v>
      </c>
      <c r="D346" s="26">
        <v>45310.999305555553</v>
      </c>
      <c r="E346" s="9" t="s">
        <v>29</v>
      </c>
      <c r="F346" s="8" t="s">
        <v>28</v>
      </c>
      <c r="G346" s="37" t="s">
        <v>26</v>
      </c>
      <c r="H346" s="25" t="s">
        <v>253</v>
      </c>
      <c r="I346" s="25" t="s">
        <v>253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36</v>
      </c>
      <c r="D347" s="26">
        <v>45311.999305555553</v>
      </c>
      <c r="E347" s="9" t="s">
        <v>29</v>
      </c>
      <c r="F347" s="8" t="s">
        <v>28</v>
      </c>
      <c r="G347" s="37" t="s">
        <v>26</v>
      </c>
      <c r="H347" s="25" t="s">
        <v>253</v>
      </c>
      <c r="I347" s="25" t="s">
        <v>253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36</v>
      </c>
      <c r="D348" s="26">
        <v>45312.999305555553</v>
      </c>
      <c r="E348" s="9" t="s">
        <v>29</v>
      </c>
      <c r="F348" s="8" t="s">
        <v>28</v>
      </c>
      <c r="G348" s="37" t="s">
        <v>26</v>
      </c>
      <c r="H348" s="25" t="s">
        <v>253</v>
      </c>
      <c r="I348" s="25" t="s">
        <v>253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36</v>
      </c>
      <c r="D349" s="26">
        <v>45313.999305555553</v>
      </c>
      <c r="E349" s="9" t="s">
        <v>29</v>
      </c>
      <c r="F349" s="8" t="s">
        <v>28</v>
      </c>
      <c r="G349" s="37" t="s">
        <v>26</v>
      </c>
      <c r="H349" s="25" t="s">
        <v>253</v>
      </c>
      <c r="I349" s="25" t="s">
        <v>253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36</v>
      </c>
      <c r="D350" s="26">
        <v>45314.999305555553</v>
      </c>
      <c r="E350" s="9" t="s">
        <v>29</v>
      </c>
      <c r="F350" s="8" t="s">
        <v>28</v>
      </c>
      <c r="G350" s="37" t="s">
        <v>26</v>
      </c>
      <c r="H350" s="25" t="s">
        <v>253</v>
      </c>
      <c r="I350" s="25" t="s">
        <v>253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36</v>
      </c>
      <c r="D351" s="26">
        <v>45315.999305555553</v>
      </c>
      <c r="E351" s="9" t="s">
        <v>29</v>
      </c>
      <c r="F351" s="8" t="s">
        <v>28</v>
      </c>
      <c r="G351" s="37" t="s">
        <v>26</v>
      </c>
      <c r="H351" s="25" t="s">
        <v>254</v>
      </c>
      <c r="I351" s="25" t="s">
        <v>254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36</v>
      </c>
      <c r="D352" s="26">
        <v>45316.999305555553</v>
      </c>
      <c r="E352" s="9" t="s">
        <v>29</v>
      </c>
      <c r="F352" s="8" t="s">
        <v>28</v>
      </c>
      <c r="G352" s="37" t="s">
        <v>26</v>
      </c>
      <c r="H352" s="25" t="s">
        <v>254</v>
      </c>
      <c r="I352" s="25" t="s">
        <v>254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36</v>
      </c>
      <c r="D353" s="26">
        <v>45317.999305555553</v>
      </c>
      <c r="E353" s="9" t="s">
        <v>29</v>
      </c>
      <c r="F353" s="8" t="s">
        <v>28</v>
      </c>
      <c r="G353" s="37" t="s">
        <v>26</v>
      </c>
      <c r="H353" s="25" t="s">
        <v>254</v>
      </c>
      <c r="I353" s="25" t="s">
        <v>254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36</v>
      </c>
      <c r="D354" s="26">
        <v>45318.999305555553</v>
      </c>
      <c r="E354" s="9" t="s">
        <v>29</v>
      </c>
      <c r="F354" s="8" t="s">
        <v>28</v>
      </c>
      <c r="G354" s="37" t="s">
        <v>26</v>
      </c>
      <c r="H354" s="25" t="s">
        <v>254</v>
      </c>
      <c r="I354" s="25" t="s">
        <v>254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36</v>
      </c>
      <c r="D355" s="26">
        <v>45319.999305555553</v>
      </c>
      <c r="E355" s="9" t="s">
        <v>29</v>
      </c>
      <c r="F355" s="8" t="s">
        <v>28</v>
      </c>
      <c r="G355" s="37" t="s">
        <v>26</v>
      </c>
      <c r="H355" s="25" t="s">
        <v>254</v>
      </c>
      <c r="I355" s="25" t="s">
        <v>254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36</v>
      </c>
      <c r="D356" s="26">
        <v>45320.999305555553</v>
      </c>
      <c r="E356" s="9" t="s">
        <v>29</v>
      </c>
      <c r="F356" s="8" t="s">
        <v>28</v>
      </c>
      <c r="G356" s="37" t="s">
        <v>26</v>
      </c>
      <c r="H356" s="25" t="s">
        <v>254</v>
      </c>
      <c r="I356" s="25" t="s">
        <v>254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36</v>
      </c>
      <c r="D357" s="26">
        <v>45321.999305555553</v>
      </c>
      <c r="E357" s="9" t="s">
        <v>29</v>
      </c>
      <c r="F357" s="8" t="s">
        <v>28</v>
      </c>
      <c r="G357" s="37" t="s">
        <v>26</v>
      </c>
      <c r="H357" s="25" t="s">
        <v>254</v>
      </c>
      <c r="I357" s="25" t="s">
        <v>254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36</v>
      </c>
      <c r="D358" s="26">
        <v>45322.999305555553</v>
      </c>
      <c r="E358" s="9" t="s">
        <v>29</v>
      </c>
      <c r="F358" s="8" t="s">
        <v>28</v>
      </c>
      <c r="G358" s="37" t="s">
        <v>26</v>
      </c>
      <c r="H358" s="25" t="s">
        <v>255</v>
      </c>
      <c r="I358" s="25" t="s">
        <v>255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36</v>
      </c>
      <c r="D359" s="26">
        <v>45323.999305555553</v>
      </c>
      <c r="E359" s="9" t="s">
        <v>29</v>
      </c>
      <c r="F359" s="8" t="s">
        <v>28</v>
      </c>
      <c r="G359" s="37" t="s">
        <v>26</v>
      </c>
      <c r="H359" s="25" t="s">
        <v>255</v>
      </c>
      <c r="I359" s="25" t="s">
        <v>255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36</v>
      </c>
      <c r="D360" s="26">
        <v>45324.999305555553</v>
      </c>
      <c r="E360" s="9" t="s">
        <v>29</v>
      </c>
      <c r="F360" s="8" t="s">
        <v>28</v>
      </c>
      <c r="G360" s="37" t="s">
        <v>26</v>
      </c>
      <c r="H360" s="25" t="s">
        <v>255</v>
      </c>
      <c r="I360" s="25" t="s">
        <v>255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36</v>
      </c>
      <c r="D361" s="26">
        <v>45325.999305555553</v>
      </c>
      <c r="E361" s="9" t="s">
        <v>29</v>
      </c>
      <c r="F361" s="8" t="s">
        <v>28</v>
      </c>
      <c r="G361" s="37" t="s">
        <v>26</v>
      </c>
      <c r="H361" s="25" t="s">
        <v>255</v>
      </c>
      <c r="I361" s="25" t="s">
        <v>255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36</v>
      </c>
      <c r="D362" s="26">
        <v>45326.999305555553</v>
      </c>
      <c r="E362" s="9" t="s">
        <v>29</v>
      </c>
      <c r="F362" s="8" t="s">
        <v>28</v>
      </c>
      <c r="G362" s="37" t="s">
        <v>26</v>
      </c>
      <c r="H362" s="25" t="s">
        <v>255</v>
      </c>
      <c r="I362" s="25" t="s">
        <v>255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36</v>
      </c>
      <c r="D363" s="26">
        <v>45327.999305555553</v>
      </c>
      <c r="E363" s="9" t="s">
        <v>29</v>
      </c>
      <c r="F363" s="8" t="s">
        <v>28</v>
      </c>
      <c r="G363" s="37" t="s">
        <v>26</v>
      </c>
      <c r="H363" s="25" t="s">
        <v>255</v>
      </c>
      <c r="I363" s="25" t="s">
        <v>255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36</v>
      </c>
      <c r="D364" s="26">
        <v>45328.999305555553</v>
      </c>
      <c r="E364" s="9" t="s">
        <v>29</v>
      </c>
      <c r="F364" s="8" t="s">
        <v>28</v>
      </c>
      <c r="G364" s="37" t="s">
        <v>26</v>
      </c>
      <c r="H364" s="25" t="s">
        <v>255</v>
      </c>
      <c r="I364" s="25" t="s">
        <v>255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36</v>
      </c>
      <c r="D365" s="26">
        <v>45329.999305555553</v>
      </c>
      <c r="E365" s="9" t="s">
        <v>29</v>
      </c>
      <c r="F365" s="8" t="s">
        <v>28</v>
      </c>
      <c r="G365" s="37" t="s">
        <v>26</v>
      </c>
      <c r="H365" s="25" t="s">
        <v>255</v>
      </c>
      <c r="I365" s="25" t="s">
        <v>255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36</v>
      </c>
      <c r="D366" s="26">
        <v>45330.999305555553</v>
      </c>
      <c r="E366" s="9" t="s">
        <v>29</v>
      </c>
      <c r="F366" s="8" t="s">
        <v>28</v>
      </c>
      <c r="G366" s="37" t="s">
        <v>26</v>
      </c>
      <c r="H366" s="27" t="s">
        <v>228</v>
      </c>
      <c r="I366" s="27" t="s">
        <v>228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outlinePr summaryBelow="0" summaryRight="0"/>
  </sheetPr>
  <dimension ref="A1:Y785"/>
  <sheetViews>
    <sheetView zoomScale="70" zoomScaleNormal="70" workbookViewId="0">
      <selection activeCell="H18" sqref="H18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33</v>
      </c>
      <c r="C1" s="22" t="s">
        <v>32</v>
      </c>
      <c r="D1" s="23" t="s">
        <v>31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264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11" t="s">
        <v>7</v>
      </c>
      <c r="C2" s="21"/>
      <c r="D2" s="21"/>
      <c r="E2" s="9" t="s">
        <v>29</v>
      </c>
      <c r="F2" s="8" t="s">
        <v>30</v>
      </c>
      <c r="G2" s="9" t="s">
        <v>8</v>
      </c>
      <c r="H2" s="12" t="s">
        <v>256</v>
      </c>
      <c r="I2" s="12">
        <v>220000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11" t="s">
        <v>9</v>
      </c>
      <c r="C3" s="21"/>
      <c r="D3" s="21"/>
      <c r="E3" s="9" t="s">
        <v>29</v>
      </c>
      <c r="F3" s="8" t="s">
        <v>30</v>
      </c>
      <c r="G3" s="9" t="s">
        <v>8</v>
      </c>
      <c r="H3" s="14" t="s">
        <v>257</v>
      </c>
      <c r="I3" s="14">
        <v>320000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11" t="s">
        <v>10</v>
      </c>
      <c r="C4" s="21"/>
      <c r="D4" s="21"/>
      <c r="E4" s="9" t="s">
        <v>29</v>
      </c>
      <c r="F4" s="8" t="s">
        <v>30</v>
      </c>
      <c r="G4" s="9" t="s">
        <v>8</v>
      </c>
      <c r="H4" s="14" t="s">
        <v>258</v>
      </c>
      <c r="I4" s="14">
        <v>400000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11" t="s">
        <v>11</v>
      </c>
      <c r="C5" s="21"/>
      <c r="D5" s="21"/>
      <c r="E5" s="9" t="s">
        <v>29</v>
      </c>
      <c r="F5" s="8" t="s">
        <v>30</v>
      </c>
      <c r="G5" s="9" t="s">
        <v>8</v>
      </c>
      <c r="H5" s="14" t="s">
        <v>259</v>
      </c>
      <c r="I5" s="14">
        <v>480000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11" t="s">
        <v>12</v>
      </c>
      <c r="C6" s="21"/>
      <c r="D6" s="21"/>
      <c r="E6" s="9" t="s">
        <v>29</v>
      </c>
      <c r="F6" s="8" t="s">
        <v>30</v>
      </c>
      <c r="G6" s="9" t="s">
        <v>8</v>
      </c>
      <c r="H6" s="14" t="s">
        <v>261</v>
      </c>
      <c r="I6" s="14">
        <v>560000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11" t="s">
        <v>13</v>
      </c>
      <c r="C7" s="21"/>
      <c r="D7" s="21"/>
      <c r="E7" s="9" t="s">
        <v>29</v>
      </c>
      <c r="F7" s="8" t="s">
        <v>30</v>
      </c>
      <c r="G7" s="9" t="s">
        <v>8</v>
      </c>
      <c r="H7" s="14" t="s">
        <v>262</v>
      </c>
      <c r="I7" s="14">
        <v>660000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11" t="s">
        <v>14</v>
      </c>
      <c r="C8" s="21"/>
      <c r="D8" s="21"/>
      <c r="E8" s="9" t="s">
        <v>29</v>
      </c>
      <c r="F8" s="8" t="s">
        <v>30</v>
      </c>
      <c r="G8" s="9" t="s">
        <v>8</v>
      </c>
      <c r="H8" s="30" t="s">
        <v>263</v>
      </c>
      <c r="I8" s="14">
        <v>780000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11" t="s">
        <v>15</v>
      </c>
      <c r="C9" s="21"/>
      <c r="D9" s="21"/>
      <c r="E9" s="9" t="s">
        <v>29</v>
      </c>
      <c r="F9" s="8" t="s">
        <v>30</v>
      </c>
      <c r="G9" s="9" t="s">
        <v>8</v>
      </c>
      <c r="H9" s="30" t="s">
        <v>265</v>
      </c>
      <c r="I9" s="14">
        <v>840000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11" t="s">
        <v>16</v>
      </c>
      <c r="C10" s="21"/>
      <c r="D10" s="21"/>
      <c r="E10" s="9" t="s">
        <v>29</v>
      </c>
      <c r="F10" s="8" t="s">
        <v>30</v>
      </c>
      <c r="G10" s="9" t="s">
        <v>8</v>
      </c>
      <c r="H10" s="30" t="s">
        <v>267</v>
      </c>
      <c r="I10" s="14">
        <v>960000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11" t="s">
        <v>17</v>
      </c>
      <c r="C11" s="21"/>
      <c r="D11" s="21"/>
      <c r="E11" s="9" t="s">
        <v>29</v>
      </c>
      <c r="F11" s="8" t="s">
        <v>30</v>
      </c>
      <c r="G11" s="9" t="s">
        <v>8</v>
      </c>
      <c r="H11" s="30" t="s">
        <v>270</v>
      </c>
      <c r="I11" s="14">
        <v>1140000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11" t="s">
        <v>18</v>
      </c>
      <c r="C12" s="21"/>
      <c r="D12" s="21"/>
      <c r="E12" s="9" t="s">
        <v>29</v>
      </c>
      <c r="F12" s="8" t="s">
        <v>30</v>
      </c>
      <c r="G12" s="9" t="s">
        <v>8</v>
      </c>
      <c r="H12" s="30" t="s">
        <v>269</v>
      </c>
      <c r="I12" s="30" t="s">
        <v>269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11" t="s">
        <v>19</v>
      </c>
      <c r="C13" s="21"/>
      <c r="D13" s="21"/>
      <c r="E13" s="9" t="s">
        <v>29</v>
      </c>
      <c r="F13" s="8" t="s">
        <v>30</v>
      </c>
      <c r="G13" s="9" t="s">
        <v>8</v>
      </c>
      <c r="H13" s="30" t="s">
        <v>272</v>
      </c>
      <c r="I13" s="14">
        <v>1560000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11" t="s">
        <v>20</v>
      </c>
      <c r="C14" s="21"/>
      <c r="D14" s="21"/>
      <c r="E14" s="9" t="s">
        <v>29</v>
      </c>
      <c r="F14" s="8" t="s">
        <v>30</v>
      </c>
      <c r="G14" s="9" t="s">
        <v>8</v>
      </c>
      <c r="H14" s="30" t="s">
        <v>274</v>
      </c>
      <c r="I14" s="14">
        <v>2000000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11" t="s">
        <v>21</v>
      </c>
      <c r="C15" s="21"/>
      <c r="D15" s="21"/>
      <c r="E15" s="9" t="s">
        <v>29</v>
      </c>
      <c r="F15" s="8" t="s">
        <v>30</v>
      </c>
      <c r="G15" s="9" t="s">
        <v>8</v>
      </c>
      <c r="H15" s="30" t="s">
        <v>275</v>
      </c>
      <c r="I15" s="14">
        <v>2440000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11" t="s">
        <v>22</v>
      </c>
      <c r="C16" s="21"/>
      <c r="D16" s="21"/>
      <c r="E16" s="9" t="s">
        <v>29</v>
      </c>
      <c r="F16" s="8" t="s">
        <v>30</v>
      </c>
      <c r="G16" s="9" t="s">
        <v>8</v>
      </c>
      <c r="H16" s="14">
        <v>220000</v>
      </c>
      <c r="I16" s="14">
        <v>220000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23</v>
      </c>
      <c r="B17" s="11" t="s">
        <v>24</v>
      </c>
      <c r="C17" s="21"/>
      <c r="D17" s="21"/>
      <c r="E17" s="9" t="s">
        <v>29</v>
      </c>
      <c r="F17" s="8" t="s">
        <v>30</v>
      </c>
      <c r="G17" s="9" t="s">
        <v>8</v>
      </c>
      <c r="H17" s="15">
        <v>3180000</v>
      </c>
      <c r="I17" s="15">
        <v>3180000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11" t="s">
        <v>7</v>
      </c>
      <c r="C18" s="21"/>
      <c r="D18" s="21"/>
      <c r="E18" s="9" t="s">
        <v>27</v>
      </c>
      <c r="F18" s="8" t="s">
        <v>28</v>
      </c>
      <c r="G18" s="9" t="s">
        <v>25</v>
      </c>
      <c r="H18" s="35" t="s">
        <v>279</v>
      </c>
      <c r="I18" s="16">
        <v>60000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11" t="s">
        <v>9</v>
      </c>
      <c r="C19" s="21"/>
      <c r="D19" s="21"/>
      <c r="E19" s="9" t="s">
        <v>27</v>
      </c>
      <c r="F19" s="8" t="s">
        <v>28</v>
      </c>
      <c r="G19" s="9" t="s">
        <v>25</v>
      </c>
      <c r="H19" s="16">
        <v>80000</v>
      </c>
      <c r="I19" s="16">
        <v>80000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11" t="s">
        <v>10</v>
      </c>
      <c r="C20" s="21"/>
      <c r="D20" s="21"/>
      <c r="E20" s="9" t="s">
        <v>27</v>
      </c>
      <c r="F20" s="8" t="s">
        <v>28</v>
      </c>
      <c r="G20" s="9" t="s">
        <v>25</v>
      </c>
      <c r="H20" s="16">
        <v>100000</v>
      </c>
      <c r="I20" s="16">
        <v>100000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11" t="s">
        <v>11</v>
      </c>
      <c r="C21" s="21"/>
      <c r="D21" s="21"/>
      <c r="E21" s="9" t="s">
        <v>27</v>
      </c>
      <c r="F21" s="8" t="s">
        <v>28</v>
      </c>
      <c r="G21" s="9" t="s">
        <v>25</v>
      </c>
      <c r="H21" s="16">
        <v>120000</v>
      </c>
      <c r="I21" s="16">
        <v>120000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11" t="s">
        <v>12</v>
      </c>
      <c r="C22" s="21"/>
      <c r="D22" s="21"/>
      <c r="E22" s="9" t="s">
        <v>27</v>
      </c>
      <c r="F22" s="8" t="s">
        <v>28</v>
      </c>
      <c r="G22" s="9" t="s">
        <v>25</v>
      </c>
      <c r="H22" s="16">
        <v>140000</v>
      </c>
      <c r="I22" s="16">
        <v>140000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11" t="s">
        <v>13</v>
      </c>
      <c r="C23" s="21"/>
      <c r="D23" s="21"/>
      <c r="E23" s="9" t="s">
        <v>27</v>
      </c>
      <c r="F23" s="8" t="s">
        <v>28</v>
      </c>
      <c r="G23" s="9" t="s">
        <v>25</v>
      </c>
      <c r="H23" s="16">
        <v>160000</v>
      </c>
      <c r="I23" s="16">
        <v>160000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11" t="s">
        <v>14</v>
      </c>
      <c r="C24" s="21"/>
      <c r="D24" s="21"/>
      <c r="E24" s="9" t="s">
        <v>27</v>
      </c>
      <c r="F24" s="8" t="s">
        <v>28</v>
      </c>
      <c r="G24" s="9" t="s">
        <v>25</v>
      </c>
      <c r="H24" s="16">
        <v>200000</v>
      </c>
      <c r="I24" s="16">
        <v>200000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11" t="s">
        <v>15</v>
      </c>
      <c r="C25" s="21"/>
      <c r="D25" s="21"/>
      <c r="E25" s="9" t="s">
        <v>27</v>
      </c>
      <c r="F25" s="8" t="s">
        <v>28</v>
      </c>
      <c r="G25" s="9" t="s">
        <v>25</v>
      </c>
      <c r="H25" s="16">
        <v>220000</v>
      </c>
      <c r="I25" s="16">
        <v>220000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11" t="s">
        <v>16</v>
      </c>
      <c r="C26" s="21"/>
      <c r="D26" s="21"/>
      <c r="E26" s="9" t="s">
        <v>27</v>
      </c>
      <c r="F26" s="8" t="s">
        <v>28</v>
      </c>
      <c r="G26" s="9" t="s">
        <v>25</v>
      </c>
      <c r="H26" s="16">
        <v>240000</v>
      </c>
      <c r="I26" s="16">
        <v>240000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11" t="s">
        <v>17</v>
      </c>
      <c r="C27" s="21"/>
      <c r="D27" s="21"/>
      <c r="E27" s="9" t="s">
        <v>27</v>
      </c>
      <c r="F27" s="8" t="s">
        <v>28</v>
      </c>
      <c r="G27" s="9" t="s">
        <v>25</v>
      </c>
      <c r="H27" s="16">
        <v>280000</v>
      </c>
      <c r="I27" s="16">
        <v>280000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11" t="s">
        <v>18</v>
      </c>
      <c r="C28" s="21"/>
      <c r="D28" s="21"/>
      <c r="E28" s="9" t="s">
        <v>27</v>
      </c>
      <c r="F28" s="8" t="s">
        <v>28</v>
      </c>
      <c r="G28" s="9" t="s">
        <v>25</v>
      </c>
      <c r="H28" s="16">
        <v>300000</v>
      </c>
      <c r="I28" s="16">
        <v>300000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11" t="s">
        <v>19</v>
      </c>
      <c r="C29" s="21"/>
      <c r="D29" s="21"/>
      <c r="E29" s="9" t="s">
        <v>27</v>
      </c>
      <c r="F29" s="8" t="s">
        <v>28</v>
      </c>
      <c r="G29" s="9" t="s">
        <v>25</v>
      </c>
      <c r="H29" s="16">
        <v>400000</v>
      </c>
      <c r="I29" s="16">
        <v>400000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11" t="s">
        <v>20</v>
      </c>
      <c r="C30" s="21"/>
      <c r="D30" s="21"/>
      <c r="E30" s="9" t="s">
        <v>27</v>
      </c>
      <c r="F30" s="8" t="s">
        <v>28</v>
      </c>
      <c r="G30" s="9" t="s">
        <v>25</v>
      </c>
      <c r="H30" s="16">
        <v>500000</v>
      </c>
      <c r="I30" s="16">
        <v>500000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11" t="s">
        <v>21</v>
      </c>
      <c r="C31" s="21"/>
      <c r="D31" s="21"/>
      <c r="E31" s="9" t="s">
        <v>27</v>
      </c>
      <c r="F31" s="8" t="s">
        <v>28</v>
      </c>
      <c r="G31" s="9" t="s">
        <v>25</v>
      </c>
      <c r="H31" s="16">
        <v>620000</v>
      </c>
      <c r="I31" s="16">
        <v>620000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11" t="s">
        <v>22</v>
      </c>
      <c r="C32" s="21"/>
      <c r="D32" s="21"/>
      <c r="E32" s="9" t="s">
        <v>27</v>
      </c>
      <c r="F32" s="8" t="s">
        <v>28</v>
      </c>
      <c r="G32" s="9" t="s">
        <v>25</v>
      </c>
      <c r="H32" s="16">
        <v>100000</v>
      </c>
      <c r="I32" s="16">
        <v>100000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23</v>
      </c>
      <c r="B33" s="11" t="s">
        <v>24</v>
      </c>
      <c r="C33" s="21"/>
      <c r="D33" s="21"/>
      <c r="E33" s="9" t="s">
        <v>27</v>
      </c>
      <c r="F33" s="8" t="s">
        <v>28</v>
      </c>
      <c r="G33" s="9" t="s">
        <v>25</v>
      </c>
      <c r="H33" s="17">
        <v>800000</v>
      </c>
      <c r="I33" s="17">
        <v>800000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11" t="s">
        <v>7</v>
      </c>
      <c r="C34" s="21"/>
      <c r="D34" s="21"/>
      <c r="E34" s="9" t="s">
        <v>29</v>
      </c>
      <c r="F34" s="8" t="s">
        <v>28</v>
      </c>
      <c r="G34" s="9" t="s">
        <v>25</v>
      </c>
      <c r="H34" s="16">
        <v>100000</v>
      </c>
      <c r="I34" s="16">
        <v>100000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11" t="s">
        <v>9</v>
      </c>
      <c r="C35" s="21"/>
      <c r="D35" s="21"/>
      <c r="E35" s="9" t="s">
        <v>29</v>
      </c>
      <c r="F35" s="8" t="s">
        <v>28</v>
      </c>
      <c r="G35" s="9" t="s">
        <v>25</v>
      </c>
      <c r="H35" s="16">
        <v>140000</v>
      </c>
      <c r="I35" s="16">
        <v>140000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11" t="s">
        <v>10</v>
      </c>
      <c r="C36" s="21"/>
      <c r="D36" s="21"/>
      <c r="E36" s="9" t="s">
        <v>29</v>
      </c>
      <c r="F36" s="8" t="s">
        <v>28</v>
      </c>
      <c r="G36" s="9" t="s">
        <v>25</v>
      </c>
      <c r="H36" s="16">
        <v>180000</v>
      </c>
      <c r="I36" s="16">
        <v>180000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11" t="s">
        <v>11</v>
      </c>
      <c r="C37" s="21"/>
      <c r="D37" s="21"/>
      <c r="E37" s="9" t="s">
        <v>29</v>
      </c>
      <c r="F37" s="8" t="s">
        <v>28</v>
      </c>
      <c r="G37" s="9" t="s">
        <v>25</v>
      </c>
      <c r="H37" s="16">
        <v>240000</v>
      </c>
      <c r="I37" s="16">
        <v>240000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11" t="s">
        <v>12</v>
      </c>
      <c r="C38" s="21"/>
      <c r="D38" s="21"/>
      <c r="E38" s="9" t="s">
        <v>29</v>
      </c>
      <c r="F38" s="8" t="s">
        <v>28</v>
      </c>
      <c r="G38" s="9" t="s">
        <v>25</v>
      </c>
      <c r="H38" s="16">
        <v>280000</v>
      </c>
      <c r="I38" s="16">
        <v>280000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11" t="s">
        <v>13</v>
      </c>
      <c r="C39" s="21"/>
      <c r="D39" s="21"/>
      <c r="E39" s="9" t="s">
        <v>29</v>
      </c>
      <c r="F39" s="8" t="s">
        <v>28</v>
      </c>
      <c r="G39" s="9" t="s">
        <v>25</v>
      </c>
      <c r="H39" s="16">
        <v>300000</v>
      </c>
      <c r="I39" s="16">
        <v>300000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11" t="s">
        <v>14</v>
      </c>
      <c r="C40" s="21"/>
      <c r="D40" s="21"/>
      <c r="E40" s="9" t="s">
        <v>29</v>
      </c>
      <c r="F40" s="8" t="s">
        <v>28</v>
      </c>
      <c r="G40" s="9" t="s">
        <v>25</v>
      </c>
      <c r="H40" s="16">
        <v>380000</v>
      </c>
      <c r="I40" s="16">
        <v>380000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11" t="s">
        <v>15</v>
      </c>
      <c r="C41" s="21"/>
      <c r="D41" s="21"/>
      <c r="E41" s="9" t="s">
        <v>29</v>
      </c>
      <c r="F41" s="8" t="s">
        <v>28</v>
      </c>
      <c r="G41" s="9" t="s">
        <v>25</v>
      </c>
      <c r="H41" s="16">
        <v>400000</v>
      </c>
      <c r="I41" s="16">
        <v>400000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11" t="s">
        <v>16</v>
      </c>
      <c r="C42" s="21"/>
      <c r="D42" s="21"/>
      <c r="E42" s="9" t="s">
        <v>29</v>
      </c>
      <c r="F42" s="8" t="s">
        <v>28</v>
      </c>
      <c r="G42" s="9" t="s">
        <v>25</v>
      </c>
      <c r="H42" s="16">
        <v>460000</v>
      </c>
      <c r="I42" s="16">
        <v>460000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11" t="s">
        <v>17</v>
      </c>
      <c r="C43" s="21"/>
      <c r="D43" s="21"/>
      <c r="E43" s="9" t="s">
        <v>29</v>
      </c>
      <c r="F43" s="8" t="s">
        <v>28</v>
      </c>
      <c r="G43" s="9" t="s">
        <v>25</v>
      </c>
      <c r="H43" s="16">
        <v>540000</v>
      </c>
      <c r="I43" s="16">
        <v>540000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11" t="s">
        <v>18</v>
      </c>
      <c r="C44" s="21"/>
      <c r="D44" s="21"/>
      <c r="E44" s="9" t="s">
        <v>29</v>
      </c>
      <c r="F44" s="8" t="s">
        <v>28</v>
      </c>
      <c r="G44" s="9" t="s">
        <v>25</v>
      </c>
      <c r="H44" s="16">
        <v>580000</v>
      </c>
      <c r="I44" s="16">
        <v>580000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11" t="s">
        <v>19</v>
      </c>
      <c r="C45" s="21"/>
      <c r="D45" s="21"/>
      <c r="E45" s="9" t="s">
        <v>29</v>
      </c>
      <c r="F45" s="8" t="s">
        <v>28</v>
      </c>
      <c r="G45" s="9" t="s">
        <v>25</v>
      </c>
      <c r="H45" s="16">
        <v>740000</v>
      </c>
      <c r="I45" s="16">
        <v>740000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11" t="s">
        <v>20</v>
      </c>
      <c r="C46" s="21"/>
      <c r="D46" s="21"/>
      <c r="E46" s="9" t="s">
        <v>29</v>
      </c>
      <c r="F46" s="8" t="s">
        <v>28</v>
      </c>
      <c r="G46" s="9" t="s">
        <v>25</v>
      </c>
      <c r="H46" s="16">
        <v>960000</v>
      </c>
      <c r="I46" s="16">
        <v>960000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11" t="s">
        <v>21</v>
      </c>
      <c r="C47" s="21"/>
      <c r="D47" s="21"/>
      <c r="E47" s="9" t="s">
        <v>29</v>
      </c>
      <c r="F47" s="8" t="s">
        <v>28</v>
      </c>
      <c r="G47" s="9" t="s">
        <v>25</v>
      </c>
      <c r="H47" s="16">
        <v>1160000</v>
      </c>
      <c r="I47" s="16">
        <v>1160000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11" t="s">
        <v>22</v>
      </c>
      <c r="C48" s="21"/>
      <c r="D48" s="21"/>
      <c r="E48" s="9" t="s">
        <v>29</v>
      </c>
      <c r="F48" s="8" t="s">
        <v>28</v>
      </c>
      <c r="G48" s="9" t="s">
        <v>25</v>
      </c>
      <c r="H48" s="16">
        <v>180000</v>
      </c>
      <c r="I48" s="16">
        <v>180000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23</v>
      </c>
      <c r="B49" s="11" t="s">
        <v>24</v>
      </c>
      <c r="C49" s="21"/>
      <c r="D49" s="21"/>
      <c r="E49" s="9" t="s">
        <v>29</v>
      </c>
      <c r="F49" s="8" t="s">
        <v>28</v>
      </c>
      <c r="G49" s="9" t="s">
        <v>25</v>
      </c>
      <c r="H49" s="17">
        <v>1520000</v>
      </c>
      <c r="I49" s="17">
        <v>1520000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11" t="s">
        <v>7</v>
      </c>
      <c r="C50" s="21"/>
      <c r="D50" s="21"/>
      <c r="E50" s="9" t="s">
        <v>27</v>
      </c>
      <c r="F50" s="8" t="s">
        <v>28</v>
      </c>
      <c r="G50" s="9" t="s">
        <v>26</v>
      </c>
      <c r="H50" s="16">
        <v>60000</v>
      </c>
      <c r="I50" s="16">
        <v>60000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11" t="s">
        <v>9</v>
      </c>
      <c r="C51" s="21"/>
      <c r="D51" s="21"/>
      <c r="E51" s="9" t="s">
        <v>27</v>
      </c>
      <c r="F51" s="8" t="s">
        <v>28</v>
      </c>
      <c r="G51" s="9" t="s">
        <v>26</v>
      </c>
      <c r="H51" s="16">
        <v>80000</v>
      </c>
      <c r="I51" s="16">
        <v>80000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11" t="s">
        <v>10</v>
      </c>
      <c r="C52" s="21"/>
      <c r="D52" s="21"/>
      <c r="E52" s="9" t="s">
        <v>27</v>
      </c>
      <c r="F52" s="8" t="s">
        <v>28</v>
      </c>
      <c r="G52" s="9" t="s">
        <v>26</v>
      </c>
      <c r="H52" s="16">
        <v>100000</v>
      </c>
      <c r="I52" s="16">
        <v>100000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11" t="s">
        <v>11</v>
      </c>
      <c r="C53" s="21"/>
      <c r="D53" s="21"/>
      <c r="E53" s="9" t="s">
        <v>27</v>
      </c>
      <c r="F53" s="8" t="s">
        <v>28</v>
      </c>
      <c r="G53" s="9" t="s">
        <v>26</v>
      </c>
      <c r="H53" s="16">
        <v>140000</v>
      </c>
      <c r="I53" s="16">
        <v>140000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11" t="s">
        <v>12</v>
      </c>
      <c r="C54" s="21"/>
      <c r="D54" s="21"/>
      <c r="E54" s="9" t="s">
        <v>27</v>
      </c>
      <c r="F54" s="8" t="s">
        <v>28</v>
      </c>
      <c r="G54" s="9" t="s">
        <v>26</v>
      </c>
      <c r="H54" s="16">
        <v>160000</v>
      </c>
      <c r="I54" s="16">
        <v>160000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11" t="s">
        <v>13</v>
      </c>
      <c r="C55" s="21"/>
      <c r="D55" s="21"/>
      <c r="E55" s="9" t="s">
        <v>27</v>
      </c>
      <c r="F55" s="8" t="s">
        <v>28</v>
      </c>
      <c r="G55" s="9" t="s">
        <v>26</v>
      </c>
      <c r="H55" s="16">
        <v>180000</v>
      </c>
      <c r="I55" s="16">
        <v>180000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11" t="s">
        <v>14</v>
      </c>
      <c r="C56" s="21"/>
      <c r="D56" s="21"/>
      <c r="E56" s="9" t="s">
        <v>27</v>
      </c>
      <c r="F56" s="8" t="s">
        <v>28</v>
      </c>
      <c r="G56" s="9" t="s">
        <v>26</v>
      </c>
      <c r="H56" s="16">
        <v>220000</v>
      </c>
      <c r="I56" s="16">
        <v>220000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11" t="s">
        <v>15</v>
      </c>
      <c r="C57" s="21"/>
      <c r="D57" s="21"/>
      <c r="E57" s="9" t="s">
        <v>27</v>
      </c>
      <c r="F57" s="8" t="s">
        <v>28</v>
      </c>
      <c r="G57" s="9" t="s">
        <v>26</v>
      </c>
      <c r="H57" s="16">
        <v>240000</v>
      </c>
      <c r="I57" s="16">
        <v>240000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11" t="s">
        <v>16</v>
      </c>
      <c r="C58" s="21"/>
      <c r="D58" s="21"/>
      <c r="E58" s="9" t="s">
        <v>27</v>
      </c>
      <c r="F58" s="8" t="s">
        <v>28</v>
      </c>
      <c r="G58" s="9" t="s">
        <v>26</v>
      </c>
      <c r="H58" s="16">
        <v>260000</v>
      </c>
      <c r="I58" s="16">
        <v>260000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11" t="s">
        <v>17</v>
      </c>
      <c r="C59" s="21"/>
      <c r="D59" s="21"/>
      <c r="E59" s="9" t="s">
        <v>27</v>
      </c>
      <c r="F59" s="8" t="s">
        <v>28</v>
      </c>
      <c r="G59" s="9" t="s">
        <v>26</v>
      </c>
      <c r="H59" s="16">
        <v>320000</v>
      </c>
      <c r="I59" s="16">
        <v>320000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11" t="s">
        <v>18</v>
      </c>
      <c r="C60" s="21"/>
      <c r="D60" s="21"/>
      <c r="E60" s="9" t="s">
        <v>27</v>
      </c>
      <c r="F60" s="8" t="s">
        <v>28</v>
      </c>
      <c r="G60" s="9" t="s">
        <v>26</v>
      </c>
      <c r="H60" s="16">
        <v>340000</v>
      </c>
      <c r="I60" s="16">
        <v>340000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11" t="s">
        <v>19</v>
      </c>
      <c r="C61" s="21"/>
      <c r="D61" s="21"/>
      <c r="E61" s="9" t="s">
        <v>27</v>
      </c>
      <c r="F61" s="8" t="s">
        <v>28</v>
      </c>
      <c r="G61" s="9" t="s">
        <v>26</v>
      </c>
      <c r="H61" s="16">
        <v>440000</v>
      </c>
      <c r="I61" s="16">
        <v>440000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11" t="s">
        <v>20</v>
      </c>
      <c r="C62" s="21"/>
      <c r="D62" s="21"/>
      <c r="E62" s="9" t="s">
        <v>27</v>
      </c>
      <c r="F62" s="8" t="s">
        <v>28</v>
      </c>
      <c r="G62" s="9" t="s">
        <v>26</v>
      </c>
      <c r="H62" s="16">
        <v>560000</v>
      </c>
      <c r="I62" s="16">
        <v>560000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11" t="s">
        <v>21</v>
      </c>
      <c r="C63" s="21"/>
      <c r="D63" s="21"/>
      <c r="E63" s="9" t="s">
        <v>27</v>
      </c>
      <c r="F63" s="8" t="s">
        <v>28</v>
      </c>
      <c r="G63" s="9" t="s">
        <v>26</v>
      </c>
      <c r="H63" s="16">
        <v>680000</v>
      </c>
      <c r="I63" s="16">
        <v>680000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11" t="s">
        <v>22</v>
      </c>
      <c r="C64" s="21"/>
      <c r="D64" s="21"/>
      <c r="E64" s="9" t="s">
        <v>27</v>
      </c>
      <c r="F64" s="8" t="s">
        <v>28</v>
      </c>
      <c r="G64" s="9" t="s">
        <v>26</v>
      </c>
      <c r="H64" s="16">
        <v>100000</v>
      </c>
      <c r="I64" s="16">
        <v>100000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23</v>
      </c>
      <c r="B65" s="11" t="s">
        <v>24</v>
      </c>
      <c r="C65" s="21"/>
      <c r="D65" s="21"/>
      <c r="E65" s="9" t="s">
        <v>27</v>
      </c>
      <c r="F65" s="8" t="s">
        <v>28</v>
      </c>
      <c r="G65" s="9" t="s">
        <v>26</v>
      </c>
      <c r="H65" s="17">
        <v>880000</v>
      </c>
      <c r="I65" s="17">
        <v>880000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11" t="s">
        <v>7</v>
      </c>
      <c r="C66" s="21"/>
      <c r="D66" s="21"/>
      <c r="E66" s="9" t="s">
        <v>29</v>
      </c>
      <c r="F66" s="8" t="s">
        <v>28</v>
      </c>
      <c r="G66" s="9" t="s">
        <v>26</v>
      </c>
      <c r="H66" s="16">
        <v>100000</v>
      </c>
      <c r="I66" s="16">
        <v>120000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11" t="s">
        <v>9</v>
      </c>
      <c r="C67" s="21"/>
      <c r="D67" s="21"/>
      <c r="E67" s="9" t="s">
        <v>29</v>
      </c>
      <c r="F67" s="8" t="s">
        <v>28</v>
      </c>
      <c r="G67" s="9" t="s">
        <v>26</v>
      </c>
      <c r="H67" s="16">
        <v>140000</v>
      </c>
      <c r="I67" s="16">
        <v>160000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11" t="s">
        <v>10</v>
      </c>
      <c r="C68" s="21"/>
      <c r="D68" s="21"/>
      <c r="E68" s="9" t="s">
        <v>29</v>
      </c>
      <c r="F68" s="8" t="s">
        <v>28</v>
      </c>
      <c r="G68" s="9" t="s">
        <v>26</v>
      </c>
      <c r="H68" s="16">
        <v>180000</v>
      </c>
      <c r="I68" s="16">
        <v>200000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11" t="s">
        <v>11</v>
      </c>
      <c r="C69" s="21"/>
      <c r="D69" s="21"/>
      <c r="E69" s="9" t="s">
        <v>29</v>
      </c>
      <c r="F69" s="8" t="s">
        <v>28</v>
      </c>
      <c r="G69" s="9" t="s">
        <v>26</v>
      </c>
      <c r="H69" s="16">
        <v>240000</v>
      </c>
      <c r="I69" s="16">
        <v>260000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11" t="s">
        <v>12</v>
      </c>
      <c r="C70" s="21"/>
      <c r="D70" s="21"/>
      <c r="E70" s="9" t="s">
        <v>29</v>
      </c>
      <c r="F70" s="8" t="s">
        <v>28</v>
      </c>
      <c r="G70" s="9" t="s">
        <v>26</v>
      </c>
      <c r="H70" s="16">
        <v>280000</v>
      </c>
      <c r="I70" s="16">
        <v>300000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11" t="s">
        <v>13</v>
      </c>
      <c r="C71" s="21"/>
      <c r="D71" s="21"/>
      <c r="E71" s="9" t="s">
        <v>29</v>
      </c>
      <c r="F71" s="8" t="s">
        <v>28</v>
      </c>
      <c r="G71" s="9" t="s">
        <v>26</v>
      </c>
      <c r="H71" s="16">
        <v>300000</v>
      </c>
      <c r="I71" s="16">
        <v>340000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11" t="s">
        <v>14</v>
      </c>
      <c r="C72" s="21"/>
      <c r="D72" s="21"/>
      <c r="E72" s="9" t="s">
        <v>29</v>
      </c>
      <c r="F72" s="8" t="s">
        <v>28</v>
      </c>
      <c r="G72" s="9" t="s">
        <v>26</v>
      </c>
      <c r="H72" s="16">
        <v>380000</v>
      </c>
      <c r="I72" s="16">
        <v>420000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11" t="s">
        <v>15</v>
      </c>
      <c r="C73" s="21"/>
      <c r="D73" s="21"/>
      <c r="E73" s="9" t="s">
        <v>29</v>
      </c>
      <c r="F73" s="8" t="s">
        <v>28</v>
      </c>
      <c r="G73" s="9" t="s">
        <v>26</v>
      </c>
      <c r="H73" s="16">
        <v>400000</v>
      </c>
      <c r="I73" s="16">
        <v>440000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11" t="s">
        <v>16</v>
      </c>
      <c r="C74" s="21"/>
      <c r="D74" s="21"/>
      <c r="E74" s="9" t="s">
        <v>29</v>
      </c>
      <c r="F74" s="8" t="s">
        <v>28</v>
      </c>
      <c r="G74" s="9" t="s">
        <v>26</v>
      </c>
      <c r="H74" s="16">
        <v>460000</v>
      </c>
      <c r="I74" s="16">
        <v>500000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11" t="s">
        <v>17</v>
      </c>
      <c r="C75" s="21"/>
      <c r="D75" s="21"/>
      <c r="E75" s="9" t="s">
        <v>29</v>
      </c>
      <c r="F75" s="8" t="s">
        <v>28</v>
      </c>
      <c r="G75" s="9" t="s">
        <v>26</v>
      </c>
      <c r="H75" s="16">
        <v>540000</v>
      </c>
      <c r="I75" s="16">
        <v>600000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11" t="s">
        <v>18</v>
      </c>
      <c r="C76" s="21"/>
      <c r="D76" s="21"/>
      <c r="E76" s="9" t="s">
        <v>29</v>
      </c>
      <c r="F76" s="8" t="s">
        <v>28</v>
      </c>
      <c r="G76" s="9" t="s">
        <v>26</v>
      </c>
      <c r="H76" s="16">
        <v>580000</v>
      </c>
      <c r="I76" s="16">
        <v>640000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11" t="s">
        <v>19</v>
      </c>
      <c r="C77" s="21"/>
      <c r="D77" s="21"/>
      <c r="E77" s="9" t="s">
        <v>29</v>
      </c>
      <c r="F77" s="8" t="s">
        <v>28</v>
      </c>
      <c r="G77" s="9" t="s">
        <v>26</v>
      </c>
      <c r="H77" s="16">
        <v>740000</v>
      </c>
      <c r="I77" s="16">
        <v>820000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11" t="s">
        <v>20</v>
      </c>
      <c r="C78" s="21"/>
      <c r="D78" s="21"/>
      <c r="E78" s="9" t="s">
        <v>29</v>
      </c>
      <c r="F78" s="8" t="s">
        <v>28</v>
      </c>
      <c r="G78" s="9" t="s">
        <v>26</v>
      </c>
      <c r="H78" s="16">
        <v>960000</v>
      </c>
      <c r="I78" s="16">
        <v>1060000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11" t="s">
        <v>21</v>
      </c>
      <c r="C79" s="21"/>
      <c r="D79" s="21"/>
      <c r="E79" s="9" t="s">
        <v>29</v>
      </c>
      <c r="F79" s="8" t="s">
        <v>28</v>
      </c>
      <c r="G79" s="9" t="s">
        <v>26</v>
      </c>
      <c r="H79" s="16">
        <v>1160000</v>
      </c>
      <c r="I79" s="16">
        <v>1280000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11" t="s">
        <v>22</v>
      </c>
      <c r="C80" s="21"/>
      <c r="D80" s="21"/>
      <c r="E80" s="9" t="s">
        <v>29</v>
      </c>
      <c r="F80" s="8" t="s">
        <v>28</v>
      </c>
      <c r="G80" s="9" t="s">
        <v>26</v>
      </c>
      <c r="H80" s="16">
        <v>180000</v>
      </c>
      <c r="I80" s="16">
        <v>200000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23</v>
      </c>
      <c r="B81" s="11" t="s">
        <v>24</v>
      </c>
      <c r="C81" s="21"/>
      <c r="D81" s="21"/>
      <c r="E81" s="9" t="s">
        <v>29</v>
      </c>
      <c r="F81" s="8" t="s">
        <v>28</v>
      </c>
      <c r="G81" s="9" t="s">
        <v>26</v>
      </c>
      <c r="H81" s="17">
        <v>1520000</v>
      </c>
      <c r="I81" s="17">
        <v>1680000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/>
      <c r="B82" s="2"/>
      <c r="C82" s="24"/>
      <c r="D82" s="24"/>
      <c r="E82" s="2"/>
      <c r="F82" s="1"/>
      <c r="G82" s="2"/>
      <c r="H82" s="18"/>
      <c r="I82" s="18"/>
      <c r="J82" s="2" t="e">
        <f>SUM(#REF!)</f>
        <v>#REF!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4"/>
      <c r="D83" s="24"/>
      <c r="E83" s="2"/>
      <c r="F83" s="1"/>
      <c r="G83" s="2"/>
      <c r="H83" s="18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4"/>
      <c r="D84" s="24"/>
      <c r="E84" s="2"/>
      <c r="F84" s="1"/>
      <c r="G84" s="2"/>
      <c r="H84" s="18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4"/>
      <c r="D85" s="24"/>
      <c r="E85" s="2"/>
      <c r="F85" s="1"/>
      <c r="G85" s="2"/>
      <c r="H85" s="18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4"/>
      <c r="D86" s="24"/>
      <c r="E86" s="2"/>
      <c r="F86" s="1"/>
      <c r="G86" s="2"/>
      <c r="H86" s="18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4"/>
      <c r="D87" s="24"/>
      <c r="E87" s="2"/>
      <c r="F87" s="1"/>
      <c r="G87" s="2"/>
      <c r="H87" s="18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4"/>
      <c r="D88" s="24"/>
      <c r="E88" s="2"/>
      <c r="F88" s="1"/>
      <c r="G88" s="2"/>
      <c r="H88" s="18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4"/>
      <c r="D89" s="24"/>
      <c r="E89" s="2"/>
      <c r="F89" s="1"/>
      <c r="G89" s="2"/>
      <c r="H89" s="18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4"/>
      <c r="D90" s="24"/>
      <c r="E90" s="2"/>
      <c r="F90" s="1"/>
      <c r="G90" s="2"/>
      <c r="H90" s="18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4"/>
      <c r="D91" s="24"/>
      <c r="E91" s="2"/>
      <c r="F91" s="1"/>
      <c r="G91" s="2"/>
      <c r="H91" s="18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4"/>
      <c r="D92" s="24"/>
      <c r="E92" s="2"/>
      <c r="F92" s="1"/>
      <c r="G92" s="2"/>
      <c r="H92" s="18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4"/>
      <c r="D93" s="24"/>
      <c r="E93" s="2"/>
      <c r="F93" s="1"/>
      <c r="G93" s="2"/>
      <c r="H93" s="18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4"/>
      <c r="D94" s="24"/>
      <c r="E94" s="2"/>
      <c r="F94" s="1"/>
      <c r="G94" s="2"/>
      <c r="H94" s="18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4"/>
      <c r="D95" s="24"/>
      <c r="E95" s="2"/>
      <c r="F95" s="1"/>
      <c r="G95" s="2"/>
      <c r="H95" s="18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4"/>
      <c r="D96" s="24"/>
      <c r="E96" s="2"/>
      <c r="F96" s="1"/>
      <c r="G96" s="2"/>
      <c r="H96" s="18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4"/>
      <c r="D97" s="24"/>
      <c r="E97" s="2"/>
      <c r="F97" s="1"/>
      <c r="G97" s="2"/>
      <c r="H97" s="18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4"/>
      <c r="D98" s="24"/>
      <c r="E98" s="2"/>
      <c r="F98" s="1"/>
      <c r="G98" s="2"/>
      <c r="H98" s="18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4"/>
      <c r="D99" s="24"/>
      <c r="E99" s="2"/>
      <c r="F99" s="1"/>
      <c r="G99" s="2"/>
      <c r="H99" s="18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4"/>
      <c r="D100" s="24"/>
      <c r="E100" s="2"/>
      <c r="F100" s="1"/>
      <c r="G100" s="2"/>
      <c r="H100" s="18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4"/>
      <c r="D101" s="24"/>
      <c r="E101" s="2"/>
      <c r="F101" s="1"/>
      <c r="G101" s="2"/>
      <c r="H101" s="18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4"/>
      <c r="D102" s="24"/>
      <c r="E102" s="2"/>
      <c r="F102" s="1"/>
      <c r="G102" s="2"/>
      <c r="H102" s="18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4"/>
      <c r="D103" s="24"/>
      <c r="E103" s="2"/>
      <c r="F103" s="1"/>
      <c r="G103" s="2"/>
      <c r="H103" s="18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4"/>
      <c r="D104" s="24"/>
      <c r="E104" s="2"/>
      <c r="F104" s="1"/>
      <c r="G104" s="2"/>
      <c r="H104" s="18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4"/>
      <c r="D105" s="24"/>
      <c r="E105" s="2"/>
      <c r="F105" s="1"/>
      <c r="G105" s="2"/>
      <c r="H105" s="18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4"/>
      <c r="D106" s="24"/>
      <c r="E106" s="2"/>
      <c r="F106" s="1"/>
      <c r="G106" s="2"/>
      <c r="H106" s="18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4"/>
      <c r="D107" s="24"/>
      <c r="E107" s="2"/>
      <c r="F107" s="1"/>
      <c r="G107" s="2"/>
      <c r="H107" s="18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4"/>
      <c r="D108" s="24"/>
      <c r="E108" s="2"/>
      <c r="F108" s="1"/>
      <c r="G108" s="2"/>
      <c r="H108" s="18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4"/>
      <c r="D109" s="24"/>
      <c r="E109" s="2"/>
      <c r="F109" s="1"/>
      <c r="G109" s="2"/>
      <c r="H109" s="18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4"/>
      <c r="D110" s="24"/>
      <c r="E110" s="2"/>
      <c r="F110" s="1"/>
      <c r="G110" s="2"/>
      <c r="H110" s="18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4"/>
      <c r="D111" s="24"/>
      <c r="E111" s="2"/>
      <c r="F111" s="1"/>
      <c r="G111" s="2"/>
      <c r="H111" s="18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4"/>
      <c r="D112" s="24"/>
      <c r="E112" s="2"/>
      <c r="F112" s="1"/>
      <c r="G112" s="2"/>
      <c r="H112" s="18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4"/>
      <c r="D113" s="24"/>
      <c r="E113" s="2"/>
      <c r="F113" s="1"/>
      <c r="G113" s="2"/>
      <c r="H113" s="18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4"/>
      <c r="D114" s="24"/>
      <c r="E114" s="2"/>
      <c r="F114" s="1"/>
      <c r="G114" s="2"/>
      <c r="H114" s="18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4"/>
      <c r="D115" s="24"/>
      <c r="E115" s="2"/>
      <c r="F115" s="1"/>
      <c r="G115" s="2"/>
      <c r="H115" s="18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4"/>
      <c r="D116" s="24"/>
      <c r="E116" s="2"/>
      <c r="F116" s="1"/>
      <c r="G116" s="2"/>
      <c r="H116" s="18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4"/>
      <c r="D117" s="24"/>
      <c r="E117" s="2"/>
      <c r="F117" s="1"/>
      <c r="G117" s="2"/>
      <c r="H117" s="18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4"/>
      <c r="D118" s="24"/>
      <c r="E118" s="2"/>
      <c r="F118" s="1"/>
      <c r="G118" s="2"/>
      <c r="H118" s="18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4"/>
      <c r="D119" s="24"/>
      <c r="E119" s="2"/>
      <c r="F119" s="1"/>
      <c r="G119" s="2"/>
      <c r="H119" s="18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4"/>
      <c r="D120" s="24"/>
      <c r="E120" s="2"/>
      <c r="F120" s="1"/>
      <c r="G120" s="2"/>
      <c r="H120" s="18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4"/>
      <c r="D121" s="24"/>
      <c r="E121" s="2"/>
      <c r="F121" s="1"/>
      <c r="G121" s="2"/>
      <c r="H121" s="18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4"/>
      <c r="D122" s="24"/>
      <c r="E122" s="2"/>
      <c r="F122" s="1"/>
      <c r="G122" s="2"/>
      <c r="H122" s="18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4"/>
      <c r="D123" s="24"/>
      <c r="E123" s="2"/>
      <c r="F123" s="1"/>
      <c r="G123" s="2"/>
      <c r="H123" s="18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4"/>
      <c r="D124" s="24"/>
      <c r="E124" s="2"/>
      <c r="F124" s="1"/>
      <c r="G124" s="2"/>
      <c r="H124" s="18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4"/>
      <c r="D125" s="24"/>
      <c r="E125" s="2"/>
      <c r="F125" s="1"/>
      <c r="G125" s="2"/>
      <c r="H125" s="18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4"/>
      <c r="D126" s="24"/>
      <c r="E126" s="2"/>
      <c r="F126" s="1"/>
      <c r="G126" s="2"/>
      <c r="H126" s="18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4"/>
      <c r="D127" s="24"/>
      <c r="E127" s="2"/>
      <c r="F127" s="1"/>
      <c r="G127" s="2"/>
      <c r="H127" s="18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4"/>
      <c r="D128" s="24"/>
      <c r="E128" s="2"/>
      <c r="F128" s="1"/>
      <c r="G128" s="2"/>
      <c r="H128" s="18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4"/>
      <c r="D129" s="24"/>
      <c r="E129" s="2"/>
      <c r="F129" s="1"/>
      <c r="G129" s="2"/>
      <c r="H129" s="18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4"/>
      <c r="D130" s="24"/>
      <c r="E130" s="2"/>
      <c r="F130" s="1"/>
      <c r="G130" s="2"/>
      <c r="H130" s="18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4"/>
      <c r="D131" s="24"/>
      <c r="E131" s="2"/>
      <c r="F131" s="1"/>
      <c r="G131" s="2"/>
      <c r="H131" s="18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4"/>
      <c r="D132" s="24"/>
      <c r="E132" s="2"/>
      <c r="F132" s="1"/>
      <c r="G132" s="2"/>
      <c r="H132" s="18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4"/>
      <c r="D133" s="24"/>
      <c r="E133" s="2"/>
      <c r="F133" s="1"/>
      <c r="G133" s="2"/>
      <c r="H133" s="18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4"/>
      <c r="D134" s="24"/>
      <c r="E134" s="2"/>
      <c r="F134" s="1"/>
      <c r="G134" s="2"/>
      <c r="H134" s="18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4"/>
      <c r="D135" s="24"/>
      <c r="E135" s="2"/>
      <c r="F135" s="1"/>
      <c r="G135" s="2"/>
      <c r="H135" s="18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4"/>
      <c r="D136" s="24"/>
      <c r="E136" s="2"/>
      <c r="F136" s="1"/>
      <c r="G136" s="2"/>
      <c r="H136" s="18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4"/>
      <c r="D137" s="24"/>
      <c r="E137" s="2"/>
      <c r="F137" s="1"/>
      <c r="G137" s="2"/>
      <c r="H137" s="18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4"/>
      <c r="D138" s="24"/>
      <c r="E138" s="2"/>
      <c r="F138" s="1"/>
      <c r="G138" s="2"/>
      <c r="H138" s="18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4"/>
      <c r="D139" s="24"/>
      <c r="E139" s="2"/>
      <c r="F139" s="1"/>
      <c r="G139" s="2"/>
      <c r="H139" s="18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4"/>
      <c r="D140" s="24"/>
      <c r="E140" s="2"/>
      <c r="F140" s="1"/>
      <c r="G140" s="2"/>
      <c r="H140" s="18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4"/>
      <c r="D141" s="24"/>
      <c r="E141" s="2"/>
      <c r="F141" s="1"/>
      <c r="G141" s="2"/>
      <c r="H141" s="18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4"/>
      <c r="D142" s="24"/>
      <c r="E142" s="2"/>
      <c r="F142" s="1"/>
      <c r="G142" s="2"/>
      <c r="H142" s="18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4"/>
      <c r="D143" s="24"/>
      <c r="E143" s="2"/>
      <c r="F143" s="1"/>
      <c r="G143" s="2"/>
      <c r="H143" s="18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4"/>
      <c r="D144" s="24"/>
      <c r="E144" s="2"/>
      <c r="F144" s="1"/>
      <c r="G144" s="2"/>
      <c r="H144" s="18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4"/>
      <c r="D145" s="24"/>
      <c r="E145" s="2"/>
      <c r="F145" s="1"/>
      <c r="G145" s="2"/>
      <c r="H145" s="18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4"/>
      <c r="D146" s="24"/>
      <c r="E146" s="2"/>
      <c r="F146" s="1"/>
      <c r="G146" s="2"/>
      <c r="H146" s="18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4"/>
      <c r="D147" s="24"/>
      <c r="E147" s="2"/>
      <c r="F147" s="1"/>
      <c r="G147" s="2"/>
      <c r="H147" s="18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4"/>
      <c r="D148" s="24"/>
      <c r="E148" s="2"/>
      <c r="F148" s="1"/>
      <c r="G148" s="2"/>
      <c r="H148" s="18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4"/>
      <c r="D149" s="24"/>
      <c r="E149" s="2"/>
      <c r="F149" s="1"/>
      <c r="G149" s="2"/>
      <c r="H149" s="18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4"/>
      <c r="D150" s="24"/>
      <c r="E150" s="2"/>
      <c r="F150" s="1"/>
      <c r="G150" s="2"/>
      <c r="H150" s="18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4"/>
      <c r="D151" s="24"/>
      <c r="E151" s="2"/>
      <c r="F151" s="1"/>
      <c r="G151" s="2"/>
      <c r="H151" s="18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4"/>
      <c r="D152" s="24"/>
      <c r="E152" s="2"/>
      <c r="F152" s="1"/>
      <c r="G152" s="2"/>
      <c r="H152" s="18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4"/>
      <c r="D153" s="24"/>
      <c r="E153" s="2"/>
      <c r="F153" s="1"/>
      <c r="G153" s="2"/>
      <c r="H153" s="18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4"/>
      <c r="D154" s="24"/>
      <c r="E154" s="2"/>
      <c r="F154" s="1"/>
      <c r="G154" s="2"/>
      <c r="H154" s="18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4"/>
      <c r="D155" s="24"/>
      <c r="E155" s="2"/>
      <c r="F155" s="1"/>
      <c r="G155" s="2"/>
      <c r="H155" s="18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4"/>
      <c r="D156" s="24"/>
      <c r="E156" s="2"/>
      <c r="F156" s="1"/>
      <c r="G156" s="2"/>
      <c r="H156" s="18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4"/>
      <c r="D157" s="24"/>
      <c r="E157" s="2"/>
      <c r="F157" s="1"/>
      <c r="G157" s="2"/>
      <c r="H157" s="18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4"/>
      <c r="D158" s="24"/>
      <c r="E158" s="2"/>
      <c r="F158" s="1"/>
      <c r="G158" s="2"/>
      <c r="H158" s="18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4"/>
      <c r="D159" s="24"/>
      <c r="E159" s="2"/>
      <c r="F159" s="1"/>
      <c r="G159" s="2"/>
      <c r="H159" s="18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4"/>
      <c r="D160" s="24"/>
      <c r="E160" s="2"/>
      <c r="F160" s="1"/>
      <c r="G160" s="2"/>
      <c r="H160" s="18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4"/>
      <c r="D161" s="24"/>
      <c r="E161" s="2"/>
      <c r="F161" s="1"/>
      <c r="G161" s="2"/>
      <c r="H161" s="18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4"/>
      <c r="D162" s="24"/>
      <c r="E162" s="2"/>
      <c r="F162" s="1"/>
      <c r="G162" s="2"/>
      <c r="H162" s="18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4"/>
      <c r="D163" s="24"/>
      <c r="E163" s="2"/>
      <c r="F163" s="1"/>
      <c r="G163" s="2"/>
      <c r="H163" s="18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4"/>
      <c r="D164" s="24"/>
      <c r="E164" s="2"/>
      <c r="F164" s="1"/>
      <c r="G164" s="2"/>
      <c r="H164" s="18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4"/>
      <c r="D165" s="24"/>
      <c r="E165" s="2"/>
      <c r="F165" s="1"/>
      <c r="G165" s="2"/>
      <c r="H165" s="18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4"/>
      <c r="D166" s="24"/>
      <c r="E166" s="2"/>
      <c r="F166" s="1"/>
      <c r="G166" s="2"/>
      <c r="H166" s="18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4"/>
      <c r="D167" s="24"/>
      <c r="E167" s="2"/>
      <c r="F167" s="1"/>
      <c r="G167" s="2"/>
      <c r="H167" s="18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4"/>
      <c r="D168" s="24"/>
      <c r="E168" s="2"/>
      <c r="F168" s="1"/>
      <c r="G168" s="2"/>
      <c r="H168" s="18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4"/>
      <c r="D169" s="24"/>
      <c r="E169" s="2"/>
      <c r="F169" s="1"/>
      <c r="G169" s="2"/>
      <c r="H169" s="18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4"/>
      <c r="D170" s="24"/>
      <c r="E170" s="2"/>
      <c r="F170" s="1"/>
      <c r="G170" s="2"/>
      <c r="H170" s="18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4"/>
      <c r="D171" s="24"/>
      <c r="E171" s="2"/>
      <c r="F171" s="1"/>
      <c r="G171" s="2"/>
      <c r="H171" s="18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4"/>
      <c r="D172" s="24"/>
      <c r="E172" s="2"/>
      <c r="F172" s="1"/>
      <c r="G172" s="2"/>
      <c r="H172" s="18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4"/>
      <c r="D173" s="24"/>
      <c r="E173" s="2"/>
      <c r="F173" s="1"/>
      <c r="G173" s="2"/>
      <c r="H173" s="18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4"/>
      <c r="D174" s="24"/>
      <c r="E174" s="2"/>
      <c r="F174" s="1"/>
      <c r="G174" s="2"/>
      <c r="H174" s="18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4"/>
      <c r="D175" s="24"/>
      <c r="E175" s="2"/>
      <c r="F175" s="1"/>
      <c r="G175" s="2"/>
      <c r="H175" s="18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4"/>
      <c r="D176" s="24"/>
      <c r="E176" s="2"/>
      <c r="F176" s="1"/>
      <c r="G176" s="2"/>
      <c r="H176" s="18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4"/>
      <c r="D177" s="24"/>
      <c r="E177" s="2"/>
      <c r="F177" s="1"/>
      <c r="G177" s="2"/>
      <c r="H177" s="18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4"/>
      <c r="D178" s="24"/>
      <c r="E178" s="2"/>
      <c r="F178" s="1"/>
      <c r="G178" s="2"/>
      <c r="H178" s="18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4"/>
      <c r="D179" s="24"/>
      <c r="E179" s="2"/>
      <c r="F179" s="1"/>
      <c r="G179" s="2"/>
      <c r="H179" s="18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4"/>
      <c r="D180" s="24"/>
      <c r="E180" s="2"/>
      <c r="F180" s="1"/>
      <c r="G180" s="2"/>
      <c r="H180" s="18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4"/>
      <c r="D181" s="24"/>
      <c r="E181" s="2"/>
      <c r="F181" s="1"/>
      <c r="G181" s="2"/>
      <c r="H181" s="18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4"/>
      <c r="D182" s="24"/>
      <c r="E182" s="2"/>
      <c r="F182" s="1"/>
      <c r="G182" s="2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4"/>
      <c r="D183" s="24"/>
      <c r="E183" s="2"/>
      <c r="F183" s="1"/>
      <c r="G183" s="2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4"/>
      <c r="D184" s="24"/>
      <c r="E184" s="2"/>
      <c r="F184" s="1"/>
      <c r="G184" s="2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4"/>
      <c r="D185" s="24"/>
      <c r="E185" s="2"/>
      <c r="F185" s="1"/>
      <c r="G185" s="2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4"/>
      <c r="D186" s="24"/>
      <c r="E186" s="2"/>
      <c r="F186" s="1"/>
      <c r="G186" s="2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4"/>
      <c r="D187" s="24"/>
      <c r="E187" s="2"/>
      <c r="F187" s="1"/>
      <c r="G187" s="2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4"/>
      <c r="D188" s="24"/>
      <c r="E188" s="2"/>
      <c r="F188" s="1"/>
      <c r="G188" s="2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4"/>
      <c r="D189" s="24"/>
      <c r="E189" s="2"/>
      <c r="F189" s="1"/>
      <c r="G189" s="2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4"/>
      <c r="D190" s="24"/>
      <c r="E190" s="2"/>
      <c r="F190" s="1"/>
      <c r="G190" s="2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4"/>
      <c r="D191" s="24"/>
      <c r="E191" s="2"/>
      <c r="F191" s="1"/>
      <c r="G191" s="2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4"/>
      <c r="D192" s="24"/>
      <c r="E192" s="2"/>
      <c r="F192" s="1"/>
      <c r="G192" s="2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4"/>
      <c r="D193" s="24"/>
      <c r="E193" s="2"/>
      <c r="F193" s="1"/>
      <c r="G193" s="2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4"/>
      <c r="D194" s="24"/>
      <c r="E194" s="2"/>
      <c r="F194" s="1"/>
      <c r="G194" s="2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4"/>
      <c r="D195" s="24"/>
      <c r="E195" s="2"/>
      <c r="F195" s="1"/>
      <c r="G195" s="2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4"/>
      <c r="D196" s="24"/>
      <c r="E196" s="2"/>
      <c r="F196" s="1"/>
      <c r="G196" s="2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4"/>
      <c r="D197" s="24"/>
      <c r="E197" s="2"/>
      <c r="F197" s="1"/>
      <c r="G197" s="2"/>
      <c r="H197" s="18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4"/>
      <c r="D198" s="24"/>
      <c r="E198" s="2"/>
      <c r="F198" s="1"/>
      <c r="G198" s="2"/>
      <c r="H198" s="18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4"/>
      <c r="D199" s="24"/>
      <c r="E199" s="2"/>
      <c r="F199" s="1"/>
      <c r="G199" s="2"/>
      <c r="H199" s="18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4"/>
      <c r="D200" s="24"/>
      <c r="E200" s="2"/>
      <c r="F200" s="1"/>
      <c r="G200" s="2"/>
      <c r="H200" s="18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4"/>
      <c r="D201" s="24"/>
      <c r="E201" s="2"/>
      <c r="F201" s="1"/>
      <c r="G201" s="2"/>
      <c r="H201" s="18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4"/>
      <c r="D202" s="24"/>
      <c r="E202" s="2"/>
      <c r="F202" s="1"/>
      <c r="G202" s="2"/>
      <c r="H202" s="18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4"/>
      <c r="D203" s="24"/>
      <c r="E203" s="2"/>
      <c r="F203" s="1"/>
      <c r="G203" s="2"/>
      <c r="H203" s="18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4"/>
      <c r="D204" s="24"/>
      <c r="E204" s="2"/>
      <c r="F204" s="1"/>
      <c r="G204" s="2"/>
      <c r="H204" s="18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4"/>
      <c r="D205" s="24"/>
      <c r="E205" s="2"/>
      <c r="F205" s="1"/>
      <c r="G205" s="2"/>
      <c r="H205" s="18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4"/>
      <c r="D206" s="24"/>
      <c r="E206" s="2"/>
      <c r="F206" s="1"/>
      <c r="G206" s="2"/>
      <c r="H206" s="18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4"/>
      <c r="D207" s="24"/>
      <c r="E207" s="2"/>
      <c r="F207" s="1"/>
      <c r="G207" s="2"/>
      <c r="H207" s="18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4"/>
      <c r="D208" s="24"/>
      <c r="E208" s="2"/>
      <c r="F208" s="1"/>
      <c r="G208" s="2"/>
      <c r="H208" s="18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4"/>
      <c r="D209" s="24"/>
      <c r="E209" s="2"/>
      <c r="F209" s="1"/>
      <c r="G209" s="2"/>
      <c r="H209" s="18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4"/>
      <c r="D210" s="24"/>
      <c r="E210" s="2"/>
      <c r="F210" s="1"/>
      <c r="G210" s="2"/>
      <c r="H210" s="18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4"/>
      <c r="D211" s="24"/>
      <c r="E211" s="2"/>
      <c r="F211" s="1"/>
      <c r="G211" s="2"/>
      <c r="H211" s="18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4"/>
      <c r="D212" s="24"/>
      <c r="E212" s="2"/>
      <c r="F212" s="1"/>
      <c r="G212" s="2"/>
      <c r="H212" s="18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4"/>
      <c r="D213" s="24"/>
      <c r="E213" s="2"/>
      <c r="F213" s="1"/>
      <c r="G213" s="2"/>
      <c r="H213" s="18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4"/>
      <c r="D214" s="24"/>
      <c r="E214" s="2"/>
      <c r="F214" s="1"/>
      <c r="G214" s="2"/>
      <c r="H214" s="18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4"/>
      <c r="D215" s="24"/>
      <c r="E215" s="2"/>
      <c r="F215" s="1"/>
      <c r="G215" s="2"/>
      <c r="H215" s="18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4"/>
      <c r="D216" s="24"/>
      <c r="E216" s="2"/>
      <c r="F216" s="1"/>
      <c r="G216" s="2"/>
      <c r="H216" s="18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4"/>
      <c r="D217" s="24"/>
      <c r="E217" s="2"/>
      <c r="F217" s="1"/>
      <c r="G217" s="2"/>
      <c r="H217" s="18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4"/>
      <c r="D218" s="24"/>
      <c r="E218" s="2"/>
      <c r="F218" s="1"/>
      <c r="G218" s="2"/>
      <c r="H218" s="18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4"/>
      <c r="D219" s="24"/>
      <c r="E219" s="2"/>
      <c r="F219" s="1"/>
      <c r="G219" s="2"/>
      <c r="H219" s="18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4"/>
      <c r="D220" s="24"/>
      <c r="E220" s="2"/>
      <c r="F220" s="1"/>
      <c r="G220" s="2"/>
      <c r="H220" s="18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4"/>
      <c r="D221" s="24"/>
      <c r="E221" s="2"/>
      <c r="F221" s="1"/>
      <c r="G221" s="2"/>
      <c r="H221" s="18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4"/>
      <c r="D222" s="24"/>
      <c r="E222" s="2"/>
      <c r="F222" s="1"/>
      <c r="G222" s="2"/>
      <c r="H222" s="18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4"/>
      <c r="D223" s="24"/>
      <c r="E223" s="2"/>
      <c r="F223" s="1"/>
      <c r="G223" s="2"/>
      <c r="H223" s="18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4"/>
      <c r="D224" s="24"/>
      <c r="E224" s="2"/>
      <c r="F224" s="1"/>
      <c r="G224" s="2"/>
      <c r="H224" s="18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4"/>
      <c r="D225" s="24"/>
      <c r="E225" s="2"/>
      <c r="F225" s="1"/>
      <c r="G225" s="2"/>
      <c r="H225" s="18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4"/>
      <c r="D226" s="24"/>
      <c r="E226" s="2"/>
      <c r="F226" s="1"/>
      <c r="G226" s="2"/>
      <c r="H226" s="18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4"/>
      <c r="D227" s="24"/>
      <c r="E227" s="2"/>
      <c r="F227" s="1"/>
      <c r="G227" s="2"/>
      <c r="H227" s="18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4"/>
      <c r="D228" s="24"/>
      <c r="E228" s="2"/>
      <c r="F228" s="1"/>
      <c r="G228" s="2"/>
      <c r="H228" s="18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4"/>
      <c r="D229" s="24"/>
      <c r="E229" s="2"/>
      <c r="F229" s="1"/>
      <c r="G229" s="2"/>
      <c r="H229" s="18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4"/>
      <c r="D230" s="24"/>
      <c r="E230" s="2"/>
      <c r="F230" s="1"/>
      <c r="G230" s="2"/>
      <c r="H230" s="18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4"/>
      <c r="D231" s="24"/>
      <c r="E231" s="2"/>
      <c r="F231" s="1"/>
      <c r="G231" s="2"/>
      <c r="H231" s="18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4"/>
      <c r="D232" s="24"/>
      <c r="E232" s="2"/>
      <c r="F232" s="1"/>
      <c r="G232" s="2"/>
      <c r="H232" s="18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4"/>
      <c r="D233" s="24"/>
      <c r="E233" s="2"/>
      <c r="F233" s="1"/>
      <c r="G233" s="2"/>
      <c r="H233" s="18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4"/>
      <c r="D234" s="24"/>
      <c r="E234" s="2"/>
      <c r="F234" s="1"/>
      <c r="G234" s="2"/>
      <c r="H234" s="18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4"/>
      <c r="D235" s="24"/>
      <c r="E235" s="2"/>
      <c r="F235" s="1"/>
      <c r="G235" s="2"/>
      <c r="H235" s="18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4"/>
      <c r="D236" s="24"/>
      <c r="E236" s="2"/>
      <c r="F236" s="1"/>
      <c r="G236" s="2"/>
      <c r="H236" s="18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4"/>
      <c r="D237" s="24"/>
      <c r="E237" s="2"/>
      <c r="F237" s="1"/>
      <c r="G237" s="2"/>
      <c r="H237" s="18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4"/>
      <c r="D238" s="24"/>
      <c r="E238" s="2"/>
      <c r="F238" s="1"/>
      <c r="G238" s="2"/>
      <c r="H238" s="18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4"/>
      <c r="D239" s="24"/>
      <c r="E239" s="2"/>
      <c r="F239" s="1"/>
      <c r="G239" s="2"/>
      <c r="H239" s="18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4"/>
      <c r="D240" s="24"/>
      <c r="E240" s="2"/>
      <c r="F240" s="1"/>
      <c r="G240" s="2"/>
      <c r="H240" s="18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4"/>
      <c r="D241" s="24"/>
      <c r="E241" s="2"/>
      <c r="F241" s="1"/>
      <c r="G241" s="2"/>
      <c r="H241" s="18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4"/>
      <c r="D242" s="24"/>
      <c r="E242" s="2"/>
      <c r="F242" s="1"/>
      <c r="G242" s="2"/>
      <c r="H242" s="18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4"/>
      <c r="D243" s="24"/>
      <c r="E243" s="2"/>
      <c r="F243" s="1"/>
      <c r="G243" s="2"/>
      <c r="H243" s="18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4"/>
      <c r="D244" s="24"/>
      <c r="E244" s="2"/>
      <c r="F244" s="1"/>
      <c r="G244" s="2"/>
      <c r="H244" s="18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4"/>
      <c r="D245" s="24"/>
      <c r="E245" s="2"/>
      <c r="F245" s="1"/>
      <c r="G245" s="2"/>
      <c r="H245" s="18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4"/>
      <c r="D246" s="24"/>
      <c r="E246" s="2"/>
      <c r="F246" s="1"/>
      <c r="G246" s="2"/>
      <c r="H246" s="18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4"/>
      <c r="D247" s="24"/>
      <c r="E247" s="2"/>
      <c r="F247" s="1"/>
      <c r="G247" s="2"/>
      <c r="H247" s="18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4"/>
      <c r="D248" s="24"/>
      <c r="E248" s="2"/>
      <c r="F248" s="1"/>
      <c r="G248" s="2"/>
      <c r="H248" s="18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4"/>
      <c r="D249" s="24"/>
      <c r="E249" s="2"/>
      <c r="F249" s="1"/>
      <c r="G249" s="2"/>
      <c r="H249" s="18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4"/>
      <c r="D250" s="24"/>
      <c r="E250" s="2"/>
      <c r="F250" s="1"/>
      <c r="G250" s="2"/>
      <c r="H250" s="18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4"/>
      <c r="D251" s="24"/>
      <c r="E251" s="2"/>
      <c r="F251" s="1"/>
      <c r="G251" s="2"/>
      <c r="H251" s="18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4"/>
      <c r="D252" s="24"/>
      <c r="E252" s="2"/>
      <c r="F252" s="1"/>
      <c r="G252" s="2"/>
      <c r="H252" s="18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4"/>
      <c r="D253" s="24"/>
      <c r="E253" s="2"/>
      <c r="F253" s="1"/>
      <c r="G253" s="2"/>
      <c r="H253" s="18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4"/>
      <c r="D254" s="24"/>
      <c r="E254" s="2"/>
      <c r="F254" s="1"/>
      <c r="G254" s="2"/>
      <c r="H254" s="18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4"/>
      <c r="D255" s="24"/>
      <c r="E255" s="2"/>
      <c r="F255" s="1"/>
      <c r="G255" s="2"/>
      <c r="H255" s="18"/>
      <c r="I255" s="1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4"/>
      <c r="D256" s="24"/>
      <c r="E256" s="2"/>
      <c r="F256" s="1"/>
      <c r="G256" s="2"/>
      <c r="H256" s="18"/>
      <c r="I256" s="1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4"/>
      <c r="D257" s="24"/>
      <c r="E257" s="2"/>
      <c r="F257" s="1"/>
      <c r="G257" s="2"/>
      <c r="H257" s="18"/>
      <c r="I257" s="1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4"/>
      <c r="D258" s="24"/>
      <c r="E258" s="2"/>
      <c r="F258" s="1"/>
      <c r="G258" s="2"/>
      <c r="H258" s="18"/>
      <c r="I258" s="1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4"/>
      <c r="D259" s="24"/>
      <c r="E259" s="2"/>
      <c r="F259" s="1"/>
      <c r="G259" s="2"/>
      <c r="H259" s="18"/>
      <c r="I259" s="1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4"/>
      <c r="D260" s="24"/>
      <c r="E260" s="2"/>
      <c r="F260" s="1"/>
      <c r="G260" s="2"/>
      <c r="H260" s="18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4"/>
      <c r="D261" s="24"/>
      <c r="E261" s="2"/>
      <c r="F261" s="1"/>
      <c r="G261" s="2"/>
      <c r="H261" s="18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4"/>
      <c r="D262" s="24"/>
      <c r="E262" s="2"/>
      <c r="F262" s="1"/>
      <c r="G262" s="2"/>
      <c r="H262" s="18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4"/>
      <c r="D263" s="24"/>
      <c r="E263" s="2"/>
      <c r="F263" s="1"/>
      <c r="G263" s="2"/>
      <c r="H263" s="18"/>
      <c r="I263" s="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4"/>
      <c r="D264" s="24"/>
      <c r="E264" s="2"/>
      <c r="F264" s="1"/>
      <c r="G264" s="2"/>
      <c r="H264" s="18"/>
      <c r="I264" s="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4"/>
      <c r="D265" s="24"/>
      <c r="E265" s="2"/>
      <c r="F265" s="1"/>
      <c r="G265" s="2"/>
      <c r="H265" s="18"/>
      <c r="I265" s="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4"/>
      <c r="D266" s="24"/>
      <c r="E266" s="2"/>
      <c r="F266" s="1"/>
      <c r="G266" s="2"/>
      <c r="H266" s="18"/>
      <c r="I266" s="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4"/>
      <c r="D267" s="24"/>
      <c r="E267" s="2"/>
      <c r="F267" s="1"/>
      <c r="G267" s="2"/>
      <c r="H267" s="18"/>
      <c r="I267" s="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4"/>
      <c r="D268" s="24"/>
      <c r="E268" s="2"/>
      <c r="F268" s="1"/>
      <c r="G268" s="2"/>
      <c r="H268" s="18"/>
      <c r="I268" s="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4"/>
      <c r="D269" s="24"/>
      <c r="E269" s="2"/>
      <c r="F269" s="1"/>
      <c r="G269" s="2"/>
      <c r="H269" s="18"/>
      <c r="I269" s="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4"/>
      <c r="D270" s="24"/>
      <c r="E270" s="2"/>
      <c r="F270" s="1"/>
      <c r="G270" s="2"/>
      <c r="H270" s="18"/>
      <c r="I270" s="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4"/>
      <c r="D271" s="24"/>
      <c r="E271" s="2"/>
      <c r="F271" s="1"/>
      <c r="G271" s="2"/>
      <c r="H271" s="18"/>
      <c r="I271" s="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4"/>
      <c r="D272" s="24"/>
      <c r="E272" s="2"/>
      <c r="F272" s="1"/>
      <c r="G272" s="2"/>
      <c r="H272" s="18"/>
      <c r="I272" s="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4"/>
      <c r="D273" s="24"/>
      <c r="E273" s="2"/>
      <c r="F273" s="1"/>
      <c r="G273" s="2"/>
      <c r="H273" s="18"/>
      <c r="I273" s="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4"/>
      <c r="D274" s="24"/>
      <c r="E274" s="2"/>
      <c r="F274" s="1"/>
      <c r="G274" s="2"/>
      <c r="H274" s="18"/>
      <c r="I274" s="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4"/>
      <c r="D275" s="24"/>
      <c r="E275" s="2"/>
      <c r="F275" s="1"/>
      <c r="G275" s="2"/>
      <c r="H275" s="18"/>
      <c r="I275" s="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4"/>
      <c r="D276" s="24"/>
      <c r="E276" s="2"/>
      <c r="F276" s="1"/>
      <c r="G276" s="2"/>
      <c r="H276" s="18"/>
      <c r="I276" s="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4"/>
      <c r="D277" s="24"/>
      <c r="E277" s="2"/>
      <c r="F277" s="1"/>
      <c r="G277" s="2"/>
      <c r="H277" s="18"/>
      <c r="I277" s="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4"/>
      <c r="D278" s="24"/>
      <c r="E278" s="2"/>
      <c r="F278" s="1"/>
      <c r="G278" s="2"/>
      <c r="H278" s="18"/>
      <c r="I278" s="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4"/>
      <c r="D279" s="24"/>
      <c r="E279" s="2"/>
      <c r="F279" s="1"/>
      <c r="G279" s="2"/>
      <c r="H279" s="18"/>
      <c r="I279" s="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4"/>
      <c r="D280" s="24"/>
      <c r="E280" s="2"/>
      <c r="F280" s="1"/>
      <c r="G280" s="2"/>
      <c r="H280" s="18"/>
      <c r="I280" s="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4"/>
      <c r="D281" s="24"/>
      <c r="E281" s="2"/>
      <c r="F281" s="1"/>
      <c r="G281" s="2"/>
      <c r="H281" s="18"/>
      <c r="I281" s="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4"/>
      <c r="D282" s="24"/>
      <c r="E282" s="2"/>
      <c r="F282" s="1"/>
      <c r="G282" s="2"/>
      <c r="H282" s="18"/>
      <c r="I282" s="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4"/>
      <c r="D283" s="24"/>
      <c r="E283" s="2"/>
      <c r="F283" s="1"/>
      <c r="G283" s="2"/>
      <c r="H283" s="18"/>
      <c r="I283" s="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4"/>
      <c r="D284" s="24"/>
      <c r="E284" s="2"/>
      <c r="F284" s="1"/>
      <c r="G284" s="2"/>
      <c r="H284" s="18"/>
      <c r="I284" s="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4"/>
      <c r="D285" s="24"/>
      <c r="E285" s="2"/>
      <c r="F285" s="1"/>
      <c r="G285" s="2"/>
      <c r="H285" s="18"/>
      <c r="I285" s="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4"/>
      <c r="D286" s="24"/>
      <c r="E286" s="2"/>
      <c r="F286" s="1"/>
      <c r="G286" s="2"/>
      <c r="H286" s="18"/>
      <c r="I286" s="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4"/>
      <c r="D287" s="24"/>
      <c r="E287" s="2"/>
      <c r="F287" s="1"/>
      <c r="G287" s="2"/>
      <c r="H287" s="18"/>
      <c r="I287" s="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4"/>
      <c r="D288" s="24"/>
      <c r="E288" s="2"/>
      <c r="F288" s="1"/>
      <c r="G288" s="2"/>
      <c r="H288" s="18"/>
      <c r="I288" s="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4"/>
      <c r="D289" s="24"/>
      <c r="E289" s="2"/>
      <c r="F289" s="1"/>
      <c r="G289" s="2"/>
      <c r="H289" s="18"/>
      <c r="I289" s="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4"/>
      <c r="D290" s="24"/>
      <c r="E290" s="2"/>
      <c r="F290" s="1"/>
      <c r="G290" s="2"/>
      <c r="H290" s="18"/>
      <c r="I290" s="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4"/>
      <c r="D291" s="24"/>
      <c r="E291" s="2"/>
      <c r="F291" s="1"/>
      <c r="G291" s="2"/>
      <c r="H291" s="18"/>
      <c r="I291" s="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4"/>
      <c r="D292" s="24"/>
      <c r="E292" s="2"/>
      <c r="F292" s="1"/>
      <c r="G292" s="2"/>
      <c r="H292" s="18"/>
      <c r="I292" s="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4"/>
      <c r="D293" s="24"/>
      <c r="E293" s="2"/>
      <c r="F293" s="1"/>
      <c r="G293" s="2"/>
      <c r="H293" s="18"/>
      <c r="I293" s="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4"/>
      <c r="D294" s="24"/>
      <c r="E294" s="2"/>
      <c r="F294" s="1"/>
      <c r="G294" s="2"/>
      <c r="H294" s="18"/>
      <c r="I294" s="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4"/>
      <c r="D295" s="24"/>
      <c r="E295" s="2"/>
      <c r="F295" s="1"/>
      <c r="G295" s="2"/>
      <c r="H295" s="18"/>
      <c r="I295" s="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4"/>
      <c r="D296" s="24"/>
      <c r="E296" s="2"/>
      <c r="F296" s="1"/>
      <c r="G296" s="2"/>
      <c r="H296" s="18"/>
      <c r="I296" s="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4"/>
      <c r="D297" s="24"/>
      <c r="E297" s="2"/>
      <c r="F297" s="1"/>
      <c r="G297" s="2"/>
      <c r="H297" s="18"/>
      <c r="I297" s="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4"/>
      <c r="D298" s="24"/>
      <c r="E298" s="2"/>
      <c r="F298" s="1"/>
      <c r="G298" s="2"/>
      <c r="H298" s="18"/>
      <c r="I298" s="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4"/>
      <c r="D299" s="24"/>
      <c r="E299" s="2"/>
      <c r="F299" s="1"/>
      <c r="G299" s="2"/>
      <c r="H299" s="18"/>
      <c r="I299" s="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4"/>
      <c r="D300" s="24"/>
      <c r="E300" s="2"/>
      <c r="F300" s="1"/>
      <c r="G300" s="2"/>
      <c r="H300" s="18"/>
      <c r="I300" s="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4"/>
      <c r="D301" s="24"/>
      <c r="E301" s="2"/>
      <c r="F301" s="1"/>
      <c r="G301" s="2"/>
      <c r="H301" s="18"/>
      <c r="I301" s="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4"/>
      <c r="D302" s="24"/>
      <c r="E302" s="2"/>
      <c r="F302" s="1"/>
      <c r="G302" s="2"/>
      <c r="H302" s="18"/>
      <c r="I302" s="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4"/>
      <c r="D303" s="24"/>
      <c r="E303" s="2"/>
      <c r="F303" s="1"/>
      <c r="G303" s="2"/>
      <c r="H303" s="18"/>
      <c r="I303" s="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4"/>
      <c r="D304" s="24"/>
      <c r="E304" s="2"/>
      <c r="F304" s="1"/>
      <c r="G304" s="2"/>
      <c r="H304" s="18"/>
      <c r="I304" s="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4"/>
      <c r="D305" s="24"/>
      <c r="E305" s="2"/>
      <c r="F305" s="1"/>
      <c r="G305" s="2"/>
      <c r="H305" s="18"/>
      <c r="I305" s="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4"/>
      <c r="D306" s="24"/>
      <c r="E306" s="2"/>
      <c r="F306" s="1"/>
      <c r="G306" s="2"/>
      <c r="H306" s="18"/>
      <c r="I306" s="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4"/>
      <c r="D307" s="24"/>
      <c r="E307" s="2"/>
      <c r="F307" s="1"/>
      <c r="G307" s="2"/>
      <c r="H307" s="18"/>
      <c r="I307" s="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4"/>
      <c r="D308" s="24"/>
      <c r="E308" s="2"/>
      <c r="F308" s="1"/>
      <c r="G308" s="2"/>
      <c r="H308" s="18"/>
      <c r="I308" s="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4"/>
      <c r="D309" s="24"/>
      <c r="E309" s="2"/>
      <c r="F309" s="1"/>
      <c r="G309" s="2"/>
      <c r="H309" s="18"/>
      <c r="I309" s="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4"/>
      <c r="D310" s="24"/>
      <c r="E310" s="2"/>
      <c r="F310" s="1"/>
      <c r="G310" s="2"/>
      <c r="H310" s="18"/>
      <c r="I310" s="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4"/>
      <c r="D311" s="24"/>
      <c r="E311" s="2"/>
      <c r="F311" s="1"/>
      <c r="G311" s="2"/>
      <c r="H311" s="18"/>
      <c r="I311" s="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4"/>
      <c r="D312" s="24"/>
      <c r="E312" s="2"/>
      <c r="F312" s="1"/>
      <c r="G312" s="2"/>
      <c r="H312" s="18"/>
      <c r="I312" s="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4"/>
      <c r="D313" s="24"/>
      <c r="E313" s="2"/>
      <c r="F313" s="1"/>
      <c r="G313" s="2"/>
      <c r="H313" s="18"/>
      <c r="I313" s="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4"/>
      <c r="D314" s="24"/>
      <c r="E314" s="2"/>
      <c r="F314" s="1"/>
      <c r="G314" s="2"/>
      <c r="H314" s="18"/>
      <c r="I314" s="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4"/>
      <c r="D315" s="24"/>
      <c r="E315" s="2"/>
      <c r="F315" s="1"/>
      <c r="G315" s="2"/>
      <c r="H315" s="18"/>
      <c r="I315" s="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4"/>
      <c r="D316" s="24"/>
      <c r="E316" s="2"/>
      <c r="F316" s="1"/>
      <c r="G316" s="2"/>
      <c r="H316" s="18"/>
      <c r="I316" s="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4"/>
      <c r="D317" s="24"/>
      <c r="E317" s="2"/>
      <c r="F317" s="1"/>
      <c r="G317" s="2"/>
      <c r="H317" s="18"/>
      <c r="I317" s="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4"/>
      <c r="D318" s="24"/>
      <c r="E318" s="2"/>
      <c r="F318" s="1"/>
      <c r="G318" s="2"/>
      <c r="H318" s="18"/>
      <c r="I318" s="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4"/>
      <c r="D319" s="24"/>
      <c r="E319" s="2"/>
      <c r="F319" s="1"/>
      <c r="G319" s="2"/>
      <c r="H319" s="18"/>
      <c r="I319" s="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4"/>
      <c r="D320" s="24"/>
      <c r="E320" s="2"/>
      <c r="F320" s="1"/>
      <c r="G320" s="2"/>
      <c r="H320" s="18"/>
      <c r="I320" s="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4"/>
      <c r="D321" s="24"/>
      <c r="E321" s="2"/>
      <c r="F321" s="1"/>
      <c r="G321" s="2"/>
      <c r="H321" s="18"/>
      <c r="I321" s="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4"/>
      <c r="D322" s="24"/>
      <c r="E322" s="2"/>
      <c r="F322" s="1"/>
      <c r="G322" s="2"/>
      <c r="H322" s="18"/>
      <c r="I322" s="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4"/>
      <c r="D323" s="24"/>
      <c r="E323" s="2"/>
      <c r="F323" s="1"/>
      <c r="G323" s="2"/>
      <c r="H323" s="18"/>
      <c r="I323" s="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4"/>
      <c r="D324" s="24"/>
      <c r="E324" s="2"/>
      <c r="F324" s="1"/>
      <c r="G324" s="2"/>
      <c r="H324" s="18"/>
      <c r="I324" s="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4"/>
      <c r="D325" s="24"/>
      <c r="E325" s="2"/>
      <c r="F325" s="1"/>
      <c r="G325" s="2"/>
      <c r="H325" s="18"/>
      <c r="I325" s="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4"/>
      <c r="D326" s="24"/>
      <c r="E326" s="2"/>
      <c r="F326" s="1"/>
      <c r="G326" s="2"/>
      <c r="H326" s="18"/>
      <c r="I326" s="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4"/>
      <c r="D327" s="24"/>
      <c r="E327" s="2"/>
      <c r="F327" s="1"/>
      <c r="G327" s="2"/>
      <c r="H327" s="18"/>
      <c r="I327" s="1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4"/>
      <c r="D328" s="24"/>
      <c r="E328" s="2"/>
      <c r="F328" s="1"/>
      <c r="G328" s="2"/>
      <c r="H328" s="18"/>
      <c r="I328" s="1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4"/>
      <c r="D329" s="24"/>
      <c r="E329" s="2"/>
      <c r="F329" s="1"/>
      <c r="G329" s="2"/>
      <c r="H329" s="18"/>
      <c r="I329" s="1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4"/>
      <c r="D330" s="24"/>
      <c r="E330" s="2"/>
      <c r="F330" s="1"/>
      <c r="G330" s="2"/>
      <c r="H330" s="18"/>
      <c r="I330" s="1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4"/>
      <c r="D331" s="24"/>
      <c r="E331" s="2"/>
      <c r="F331" s="1"/>
      <c r="G331" s="2"/>
      <c r="H331" s="18"/>
      <c r="I331" s="1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4"/>
      <c r="D332" s="24"/>
      <c r="E332" s="2"/>
      <c r="F332" s="1"/>
      <c r="G332" s="2"/>
      <c r="H332" s="18"/>
      <c r="I332" s="1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4"/>
      <c r="D333" s="24"/>
      <c r="E333" s="2"/>
      <c r="F333" s="1"/>
      <c r="G333" s="2"/>
      <c r="H333" s="18"/>
      <c r="I333" s="1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4"/>
      <c r="D334" s="24"/>
      <c r="E334" s="2"/>
      <c r="F334" s="1"/>
      <c r="G334" s="2"/>
      <c r="H334" s="18"/>
      <c r="I334" s="1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4"/>
      <c r="D335" s="24"/>
      <c r="E335" s="2"/>
      <c r="F335" s="1"/>
      <c r="G335" s="2"/>
      <c r="H335" s="18"/>
      <c r="I335" s="1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4"/>
      <c r="D336" s="24"/>
      <c r="E336" s="2"/>
      <c r="F336" s="1"/>
      <c r="G336" s="2"/>
      <c r="H336" s="18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4"/>
      <c r="D337" s="24"/>
      <c r="E337" s="2"/>
      <c r="F337" s="1"/>
      <c r="G337" s="2"/>
      <c r="H337" s="18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4"/>
      <c r="D338" s="24"/>
      <c r="E338" s="2"/>
      <c r="F338" s="1"/>
      <c r="G338" s="2"/>
      <c r="H338" s="18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4"/>
      <c r="D339" s="24"/>
      <c r="E339" s="2"/>
      <c r="F339" s="1"/>
      <c r="G339" s="2"/>
      <c r="H339" s="18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4"/>
      <c r="D340" s="24"/>
      <c r="E340" s="2"/>
      <c r="F340" s="1"/>
      <c r="G340" s="2"/>
      <c r="H340" s="18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4"/>
      <c r="D341" s="24"/>
      <c r="E341" s="2"/>
      <c r="F341" s="1"/>
      <c r="G341" s="2"/>
      <c r="H341" s="18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4"/>
      <c r="D342" s="24"/>
      <c r="E342" s="2"/>
      <c r="F342" s="1"/>
      <c r="G342" s="2"/>
      <c r="H342" s="18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4"/>
      <c r="D343" s="24"/>
      <c r="E343" s="2"/>
      <c r="F343" s="1"/>
      <c r="G343" s="2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4"/>
      <c r="D344" s="24"/>
      <c r="E344" s="2"/>
      <c r="F344" s="1"/>
      <c r="G344" s="2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4"/>
      <c r="D345" s="24"/>
      <c r="E345" s="2"/>
      <c r="F345" s="1"/>
      <c r="G345" s="2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4"/>
      <c r="D346" s="24"/>
      <c r="E346" s="2"/>
      <c r="F346" s="1"/>
      <c r="G346" s="2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4"/>
      <c r="D347" s="24"/>
      <c r="E347" s="2"/>
      <c r="F347" s="1"/>
      <c r="G347" s="2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4"/>
      <c r="D348" s="24"/>
      <c r="E348" s="2"/>
      <c r="F348" s="1"/>
      <c r="G348" s="2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4"/>
      <c r="D349" s="24"/>
      <c r="E349" s="2"/>
      <c r="F349" s="1"/>
      <c r="G349" s="2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4"/>
      <c r="D350" s="24"/>
      <c r="E350" s="2"/>
      <c r="F350" s="1"/>
      <c r="G350" s="2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4"/>
      <c r="D351" s="24"/>
      <c r="E351" s="2"/>
      <c r="F351" s="1"/>
      <c r="G351" s="2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4"/>
      <c r="D352" s="24"/>
      <c r="E352" s="2"/>
      <c r="F352" s="1"/>
      <c r="G352" s="2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4"/>
      <c r="D353" s="24"/>
      <c r="E353" s="2"/>
      <c r="F353" s="1"/>
      <c r="G353" s="2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4"/>
      <c r="D354" s="24"/>
      <c r="E354" s="2"/>
      <c r="F354" s="1"/>
      <c r="G354" s="2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4"/>
      <c r="D355" s="24"/>
      <c r="E355" s="2"/>
      <c r="F355" s="1"/>
      <c r="G355" s="2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4"/>
      <c r="D356" s="24"/>
      <c r="E356" s="2"/>
      <c r="F356" s="1"/>
      <c r="G356" s="2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4"/>
      <c r="D357" s="24"/>
      <c r="E357" s="2"/>
      <c r="F357" s="1"/>
      <c r="G357" s="2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4"/>
      <c r="D358" s="24"/>
      <c r="E358" s="2"/>
      <c r="F358" s="1"/>
      <c r="G358" s="2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4"/>
      <c r="D359" s="24"/>
      <c r="E359" s="2"/>
      <c r="F359" s="1"/>
      <c r="G359" s="2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4"/>
      <c r="D360" s="24"/>
      <c r="E360" s="2"/>
      <c r="F360" s="1"/>
      <c r="G360" s="2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4"/>
      <c r="D361" s="24"/>
      <c r="E361" s="2"/>
      <c r="F361" s="1"/>
      <c r="G361" s="2"/>
      <c r="H361" s="18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4"/>
      <c r="D362" s="24"/>
      <c r="E362" s="2"/>
      <c r="F362" s="1"/>
      <c r="G362" s="2"/>
      <c r="H362" s="18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4"/>
      <c r="D363" s="24"/>
      <c r="E363" s="2"/>
      <c r="F363" s="1"/>
      <c r="G363" s="2"/>
      <c r="H363" s="18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4"/>
      <c r="D364" s="24"/>
      <c r="E364" s="2"/>
      <c r="F364" s="1"/>
      <c r="G364" s="2"/>
      <c r="H364" s="18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4"/>
      <c r="D365" s="24"/>
      <c r="E365" s="2"/>
      <c r="F365" s="1"/>
      <c r="G365" s="2"/>
      <c r="H365" s="18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4"/>
      <c r="D366" s="24"/>
      <c r="E366" s="2"/>
      <c r="F366" s="1"/>
      <c r="G366" s="2"/>
      <c r="H366" s="18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Chuyen_PT_DNA</vt:lpstr>
      <vt:lpstr>Chuyen_CC_DNA</vt:lpstr>
      <vt:lpstr>Chuyen_PT_CA</vt:lpstr>
      <vt:lpstr>Chuyen_CC_CA</vt:lpstr>
      <vt:lpstr>Chuyen_PT_TC</vt:lpstr>
      <vt:lpstr>Chuyen_CC_TC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2022-07-25T14:43:34Z</dcterms:created>
  <dc:creator>LENOVO</dc:creator>
  <cp:lastModifiedBy>Alpaca</cp:lastModifiedBy>
  <dcterms:modified xsi:type="dcterms:W3CDTF">2023-02-10T00:33:24Z</dcterms:modified>
</cp:coreProperties>
</file>