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ilha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<sst xmlns="http://schemas.openxmlformats.org/spreadsheetml/2006/main" count="2574" uniqueCount="1450">
  <si>
    <t xml:space="preserve">Título</t>
  </si>
  <si>
    <t xml:space="preserve">Título Alternativo</t>
  </si>
  <si>
    <t xml:space="preserve">Criador</t>
  </si>
  <si>
    <t xml:space="preserve">Contribuidor</t>
  </si>
  <si>
    <t xml:space="preserve">Assunto</t>
  </si>
  <si>
    <t xml:space="preserve">Resumo</t>
  </si>
  <si>
    <t xml:space="preserve">Descrição</t>
  </si>
  <si>
    <t xml:space="preserve">Editora</t>
  </si>
  <si>
    <t xml:space="preserve">Edição</t>
  </si>
  <si>
    <t xml:space="preserve">Data</t>
  </si>
  <si>
    <t xml:space="preserve">Tipo</t>
  </si>
  <si>
    <t xml:space="preserve">Identificador</t>
  </si>
  <si>
    <t xml:space="preserve">Fonte</t>
  </si>
  <si>
    <t xml:space="preserve">Idioma</t>
  </si>
  <si>
    <t xml:space="preserve">Cobertura</t>
  </si>
  <si>
    <t xml:space="preserve">Nível de educação da audiência</t>
  </si>
  <si>
    <t xml:space="preserve">Extensão</t>
  </si>
  <si>
    <t xml:space="preserve">Direitos</t>
  </si>
  <si>
    <t xml:space="preserve">Citação Bibliográfica</t>
  </si>
  <si>
    <t xml:space="preserve">Arquivo</t>
  </si>
  <si>
    <t xml:space="preserve">"O presente de Ossanha"</t>
  </si>
  <si>
    <t xml:space="preserve">Joel Rufino dos Santos</t>
  </si>
  <si>
    <t xml:space="preserve">Maurício Veneza</t>
  </si>
  <si>
    <t xml:space="preserve">Culturas afro-brasileiras; Escravidão; Orixás</t>
  </si>
  <si>
    <t xml:space="preserve"> "Uma história que se passou há mais de cem anos, em um engenho de açúcar, sobre um negrinho escravo. Tinham esquecido o seu nome. Só o chamavam de moleque. Moleque pra cá, moleque pra lá – e tudo o que lhe aconteceu depois de receber um presente do orixá das florestas, Ossanha – filho do criador Olorum, e irmão de Xangô e de Iansã. Partindo da escravidão, Joel Rufino dos Santos fala-nos da liberdade"</t>
  </si>
  <si>
    <t xml:space="preserve">Global</t>
  </si>
  <si>
    <t xml:space="preserve">2ª</t>
  </si>
  <si>
    <t xml:space="preserve">Físico</t>
  </si>
  <si>
    <t xml:space="preserve">https://acervo.bn.gov.br/sophia_web/acervo/detalhe/197078?guid=1716211461111&amp;returnUrl=%2fsophia_web%2fresultado%2flistar%3fguid%3d1716211461111%26quantidadePaginas%3d1%26codigoRegistro%3d197078%23197078&amp;i=1</t>
  </si>
  <si>
    <t xml:space="preserve">pt-BR</t>
  </si>
  <si>
    <t xml:space="preserve">infantojuvenil</t>
  </si>
  <si>
    <t xml:space="preserve">14p</t>
  </si>
  <si>
    <t xml:space="preserve">SANTOS, Joel Rufino dos. O presente de Ossanha. São Paulo: Global, 2006.</t>
  </si>
  <si>
    <t xml:space="preserve">https://acervo.bn.gov.br/sophia_web/capa/capa/197078</t>
  </si>
  <si>
    <t xml:space="preserve">"Mata: Contos do Folclore Brasileiro"</t>
  </si>
  <si>
    <t xml:space="preserve">Heloísa Prieto</t>
  </si>
  <si>
    <t xml:space="preserve">Guilherme Vianna</t>
  </si>
  <si>
    <t xml:space="preserve">Culturas afro-brasileiras; tradição; ancestralidade</t>
  </si>
  <si>
    <t xml:space="preserve">Falante e atrevida, dona Mariana Encantada é uma das personagens mais interessantes da tradição da Encantaria, que teve origem no Pará e no Maranhão. Segundo essa tradição, os encantados são espíritos de pessoas que, em vez de morrer, se "encantaram", passando a existir no mundo invisível. Quando querem ajudar os vivos, entram na cabeça de uma pessoa de bom coração e transmitem seus conhecimentos por meio de histórias.</t>
  </si>
  <si>
    <t xml:space="preserve">Altamente Recomendável pela Fundação Nacional do Livro Infantil e Juvenil - FNLIJ 2000, categoria informativo</t>
  </si>
  <si>
    <t xml:space="preserve">Cia das Letrinhas</t>
  </si>
  <si>
    <t xml:space="preserve">1ª</t>
  </si>
  <si>
    <t xml:space="preserve">https://www.companhiadasletras.com.br/livro/9788574060743/mata</t>
  </si>
  <si>
    <t xml:space="preserve">64p </t>
  </si>
  <si>
    <t xml:space="preserve">PRIETO,Heloísa. Mata:Contos do Folclore Brasileiro. São Paulo: Editora Cia das Letrinhas, 2000.</t>
  </si>
  <si>
    <t xml:space="preserve">https://cdl-static.s3-sa-east-1.amazonaws.com/covers/gg/9788574060743/mata.jpg</t>
  </si>
  <si>
    <t xml:space="preserve">"Bruna e a  Galinha D’angola"</t>
  </si>
  <si>
    <t xml:space="preserve">Gercilga de Almeida</t>
  </si>
  <si>
    <t xml:space="preserve">Valéria Saraiva</t>
  </si>
  <si>
    <t xml:space="preserve">Culturas afro-brasileiras; mitos iorubanos; ancestralidade</t>
  </si>
  <si>
    <t xml:space="preserve">Fala da história de Bruna, uma menina que se sentia muito sozinha. Até que sua avó Nanã contou a história de um panõ da galinha que havia trazido da África, que falava da criação do mundo. Um dia Bruna ganhou uma galinha de presente, toda pretinha e cheia de bolinhas brancas.</t>
  </si>
  <si>
    <t xml:space="preserve">Pallas </t>
  </si>
  <si>
    <t xml:space="preserve">https://acervo.bn.gov.br/sophia_web/acervo/detalhe/261497?guid=1716211538199&amp;returnUrl=%2fsophia_web%2fresultado%2flistar%3fguid%3d1716211538199%26quantidadePaginas%3d1%26codigoRegistro%3d261497%23261497&amp;i=1</t>
  </si>
  <si>
    <t xml:space="preserve">infantil</t>
  </si>
  <si>
    <t xml:space="preserve">24p</t>
  </si>
  <si>
    <t xml:space="preserve">ALMEIDA, de Gercilga. Bruna e a Galinha D'Angola. Rio de Janeiro: Pallas, 2000.</t>
  </si>
  <si>
    <t xml:space="preserve">https://acervo.bn.gov.br/sophia_web/capa/capa/261497</t>
  </si>
  <si>
    <t xml:space="preserve">“Os príncipes do destino: histórias da mitologia afro-brasileira”</t>
  </si>
  <si>
    <t xml:space="preserve">Reginaldo Prandi</t>
  </si>
  <si>
    <t xml:space="preserve">Paulo Monteiro</t>
  </si>
  <si>
    <t xml:space="preserve">Culturas afro-brasileiras; orixás; odus; mitologia iorubá</t>
  </si>
  <si>
    <t xml:space="preserve">Os príncipes do destino são mitos iorubás, fala das histórias de dezesseis príncipes negros que trabalhavam juntos numa missão da mais alta importância para seu povo: colecionar e contar histórias.</t>
  </si>
  <si>
    <t xml:space="preserve">Cosac Naify</t>
  </si>
  <si>
    <t xml:space="preserve">https://acervo.bn.gov.br/sophia_web/acervo/detalhe/43974?guid=1716211590319&amp;returnUrl=%2fsophia_web%2fresultado%2flistar%3fguid%3d1716211590319%26quantidadePaginas%3d1%26codigoRegistro%3d43974%2343974&amp;i=2</t>
  </si>
  <si>
    <t xml:space="preserve">112p</t>
  </si>
  <si>
    <t xml:space="preserve">PRANDI, Reginaldo. Os príncipes do destino: histórias da mitologia afro-brasileira. São Paulo:  Cosac Naify, 2001.</t>
  </si>
  <si>
    <t xml:space="preserve">https://acervo.bn.gov.br/sophia_web/capa/capa/43974</t>
  </si>
  <si>
    <t xml:space="preserve">"Aguemon"</t>
  </si>
  <si>
    <t xml:space="preserve">Carolina Cunha</t>
  </si>
  <si>
    <t xml:space="preserve">Culturas afro-brasileiras; Mitologia iorubá; Criação do mundo</t>
  </si>
  <si>
    <t xml:space="preserve">É o mito da criação do mundo contado desde os tempos mais antigos pelo povo Iorubá. Aguemon é o mensageiro dos deuses. É quem vem habitar a terra antes mesmo do ser humano. Ele é o saber. E o saber vem do silêncio, pois é observando que se aprende.</t>
  </si>
  <si>
    <t xml:space="preserve">Martins Fontes </t>
  </si>
  <si>
    <t xml:space="preserve">https://acervo.bn.gov.br/sophia_web/acervo/detalhe/236718?guid=1716211725649&amp;returnUrl=%2fsophia_web%2fresultado%2flistar%3fguid%3d1716211725649%26quantidadePaginas%3d1%26codigoRegistro%3d236718%23236718&amp;i=1</t>
  </si>
  <si>
    <t xml:space="preserve">56p</t>
  </si>
  <si>
    <t xml:space="preserve">CUNHA, Carolina. Aguemon. São Paulo: Editora Martins Fontes, 2002.</t>
  </si>
  <si>
    <t xml:space="preserve">https://acervo.bn.gov.br/sophia_web/capa/capa/236718</t>
  </si>
  <si>
    <t xml:space="preserve">"Ifá, o Adivinho"</t>
  </si>
  <si>
    <t xml:space="preserve">Pedro Rafael</t>
  </si>
  <si>
    <t xml:space="preserve">Culturas afro-brasileiras; Orixás; Mitologia iorubá; Adivinhação</t>
  </si>
  <si>
    <t xml:space="preserve">Em tempos antigos, na África negra, um adivinho chamado Ifá jogava seus búzios mágicos e desvendava o destino das pessoas que o consultavam. Acreditava que tudo na vida tinha solução e sempre que lhe traziam um problema, ele se lembrava de alguma história antiga que ensinava para que o problema fosse resolvido.</t>
  </si>
  <si>
    <t xml:space="preserve">https://acervo.bn.gov.br/sophia_web/acervo/detalhe/954709?guid=1716211814934&amp;returnUrl=%2fsophia_web%2fresultado%2flistar%3fguid%3d1716211814934%26quantidadePaginas%3d1%26codigoRegistro%3d954709%23954709&amp;i=1</t>
  </si>
  <si>
    <t xml:space="preserve">64p</t>
  </si>
  <si>
    <t xml:space="preserve">PRANDI, Reginaldo. Ifá, o adivinho. São Paulo: Editora Cia das Letrinhas, 2002.</t>
  </si>
  <si>
    <t xml:space="preserve">https://acervo.bn.gov.br/sophia_web/capa/capa/954709</t>
  </si>
  <si>
    <t xml:space="preserve">"Xangô, o Trovão"</t>
  </si>
  <si>
    <t xml:space="preserve">Culturas afro-brasileiras; Orixás; Mitologia iorubá</t>
  </si>
  <si>
    <t xml:space="preserve">Quando vieram escravizados para o Brasil, os negros africanos trouxeram um conjunto de tradições, costumes, crenças, santos e deuses. O livro fala não somente dos mitos de Xangô, o deus do trovão e um dos deuses do panteão iorubá, mas também de outras divindades.</t>
  </si>
  <si>
    <t xml:space="preserve">https://acervo.bn.gov.br/sophia_web/acervo/detalhe/1032704?guid=1716211863471&amp;returnUrl=%2fsophia_web%2fresultado%2flistar%3fguid%3d1716211863471%26quantidadePaginas%3d1%26codigoRegistro%3d1032704%231032704&amp;i=1</t>
  </si>
  <si>
    <t xml:space="preserve">PRANDI, Reginaldo. Xangô, o Trovão. São Paulo: Editora Cia das Letrinhas, 2003.</t>
  </si>
  <si>
    <t xml:space="preserve">https://acervo.bn.gov.br/sophia_web/capa/capa/1032704</t>
  </si>
  <si>
    <t xml:space="preserve">"Oxumarê, o Arco-Íris"</t>
  </si>
  <si>
    <t xml:space="preserve">A beleza de Oxumarê era admirada por todos, que invejavam o luxo de suas roupas coloridas. Um dia a chuva resolveu castigar a Terra; os rios se encheram, as doenças se espalharam e os animais começaram a morrer afogados. Oxumarê, que não tinha muita simpatia pela chuva, cortou o céu com seu punhal de prata e a fez parar. Desde então, toda vez que isso acontece, ele pode ser visto enfeitando o céu, sob a forma de um arco-íris.</t>
  </si>
  <si>
    <t xml:space="preserve">https://www.amazon.com.br/Oxumar%C3%AA-arco-%C3%ADris-Reginaldo-Prandi/dp/8574062359/ref=sr_1_2?__mk_pt_BR=%C3%85M%C3%85%C5%BD%C3%95%C3%91&amp;crid=PGWI508HIHCN&amp;dib=eyJ2IjoiMSJ9.l2smhLlOHoplqf9A_a5u5JTEM5W5SS1EDQtC3M9XqvZSuVB8Kt29cXDCXZyyolOs2ArDQ8uBcdCmcj7LTU5etV44vHirZeJBiC_4TXB8hlrlLnUEiLLb94Uwb_tiCGuta2o_6hVLnAjXQ994PGHqldacn_cb88ZYBWIon6jjqhAjV612cj3D4k-R2IoucZv0kD01Ih7-pPPI3j3sq7r3FA.7jfuX88njc6JZor39XJXdk9f9BOY3gY-NrkK66mHyMk&amp;dib_tag=se&amp;keywords=Oxumar%C3%AA%2C+o+Arco-%C3%8Dris&amp;qid=1716212060&amp;sprefix=%2Caps%2C974&amp;sr=8-2</t>
  </si>
  <si>
    <t xml:space="preserve">PRANDI, Reginaldo. Oxumarê, O Arco-Íris. São Paulo: Editora Cia das Letrinhas, 2004.</t>
  </si>
  <si>
    <t xml:space="preserve">https://m.media-amazon.com/images/I/515NsfIxWTL._SY425_.jpg</t>
  </si>
  <si>
    <t xml:space="preserve">"Histórias mal-assombradas do tempo da escravidão"</t>
  </si>
  <si>
    <t xml:space="preserve">Adriano Messias</t>
  </si>
  <si>
    <t xml:space="preserve">Andréa Corbani</t>
  </si>
  <si>
    <t xml:space="preserve">Culturas afro-brasileira; escravizados; lendas da cultura popular</t>
  </si>
  <si>
    <t xml:space="preserve">André ouve as histórias horripilantes de sua amiga Bá Maria, última filha de um casal de escravos libertos em 1888. A velha negra conta histórias assutadoras como lendas de caiporas, lobisomem, porcos enfeitiçados e até mesmo o temível Quibungo.</t>
  </si>
  <si>
    <t xml:space="preserve">Biruta </t>
  </si>
  <si>
    <t xml:space="preserve">5ª</t>
  </si>
  <si>
    <t xml:space="preserve">https://acervo.bn.gov.br/sophia_web/acervo/detalhe/133672?guid=1716212125472&amp;returnUrl=%2fsophia_web%2fresultado%2flistar%3fguid%3d1716212125472%26quantidadePaginas%3d1%26codigoRegistro%3d133672%23133672&amp;i=1</t>
  </si>
  <si>
    <t xml:space="preserve">116p</t>
  </si>
  <si>
    <t xml:space="preserve">MESSIAS, Adriano. Histórias mal-assombradas do tempo da escravidão. São Paulo : Editora Biruta, 2011.</t>
  </si>
  <si>
    <t xml:space="preserve">https://acervo.bn.gov.br/sophia_web/capa/capa/133672</t>
  </si>
  <si>
    <t xml:space="preserve">"Maracatu"</t>
  </si>
  <si>
    <t xml:space="preserve">Sonia Rosa </t>
  </si>
  <si>
    <t xml:space="preserve">Rosinha Campos</t>
  </si>
  <si>
    <t xml:space="preserve">Culturas afro-brasileira; maracatu; cultura bantu; festas populares; tambores</t>
  </si>
  <si>
    <t xml:space="preserve">O maracatu é uma festa criada pelos negros escravos bantos, que vieram do Congo. Eles elegiam um casal de líderes — um rei e uma rainha — e encenavam uma visita aos portugueses, com vestimentas luxuosas, dançando e tocando tambores.</t>
  </si>
  <si>
    <t xml:space="preserve">853470368X</t>
  </si>
  <si>
    <t xml:space="preserve">https://pallaseditora.com.br/produto/Maracatu/145/</t>
  </si>
  <si>
    <t xml:space="preserve">16p</t>
  </si>
  <si>
    <t xml:space="preserve">ROSA, Sonia. Maracatu. Rio de Janeiro: Editora Pallas, 2004.</t>
  </si>
  <si>
    <t xml:space="preserve">https://acervo.bn.gov.br/sophia_web/acervo/detalhe/117958?guid=1726343761654&amp;returnUrl=%2fsophia_web%2fresultado%2flistar%3fguid%3d1726343761654%26quantidadePaginas%3d1%26codigoRegistro%3d117958%23117958&amp;i=2</t>
  </si>
  <si>
    <t xml:space="preserve">"O Tabuleiro da Baiana"</t>
  </si>
  <si>
    <t xml:space="preserve">Culturas afro-brasileiras; culinária; tradição baiana</t>
  </si>
  <si>
    <t xml:space="preserve">A obra traz para o universo infantil a graça e o encanto desse personagem tão típico do cenário brasileiro: a vendedoras de quitutes que ficaram conhecidas em todo o país como “baianas”. As roupas, o tabuleiro e os pratos típicos da culinária baiana são sua “marca registrada”.</t>
  </si>
  <si>
    <t xml:space="preserve">https://pallaseditora.com.br/produto/O_tabuleiro_da_baiana/148/</t>
  </si>
  <si>
    <t xml:space="preserve">ROSA, Sonia. O tabuleiro da baiana. Rio de Janeiro: Editora Pallas, 2006.</t>
  </si>
  <si>
    <t xml:space="preserve">https://acervo.bn.gov.br/sophia_web/acervo/detalhe/186602?guid=1726344023424&amp;returnUrl=%2fsophia_web%2fresultado%2flistar%3fguid%3d1726344023424%26quantidadePaginas%3d1%26codigoRegistro%3d186602%23186602&amp;i=16</t>
  </si>
  <si>
    <t xml:space="preserve">"Capoeira"</t>
  </si>
  <si>
    <t xml:space="preserve">Culturas afro-brasieiras; Capoeira ;Angola; Brasil; Escravidão</t>
  </si>
  <si>
    <t xml:space="preserve">O primeiro livro da coleção Lembranças Africanas traz todo o encanto da capoeira, luta gingada que surgiu no Brasil, a partir dos negros bantos de Angola, que vieram para o Brasil como escravos ― uma forma de defesa nas lutas contra a escravidão.</t>
  </si>
  <si>
    <t xml:space="preserve">https://pallaseditora.com.br/produto/Capoeira/144/</t>
  </si>
  <si>
    <t xml:space="preserve">ROSA,Sonia. Capoeira. Rio de Janeiro: Editora Pallas, 2004.</t>
  </si>
  <si>
    <t xml:space="preserve">https://acervo.bn.gov.br/sophia_web/acervo/detalhe/117956?guid=1726344221459&amp;returnUrl=%2fsophia_web%2fresultado%2flistar%3fguid%3d1726344221459%26quantidadePaginas%3d2%26codigoRegistro%3d117956%23117956&amp;i=45</t>
  </si>
  <si>
    <t xml:space="preserve">"Jongo"</t>
  </si>
  <si>
    <t xml:space="preserve">Culturas afro-brasileiras; jongo; música; tradição africana </t>
  </si>
  <si>
    <t xml:space="preserve">O terceiro volume da coleção Lembranças Africanas conta a história do jongo, música e dança criadas pelos escravos nos terreiros das fazendas do Rio de Janeiro, São Paulo e Minas Gerais, e precursoras do nosso conhecido samba. As alegres imagens de Rosinha Campos, "dançam" ao ritmo dessa tradição.</t>
  </si>
  <si>
    <t xml:space="preserve">https://pallaseditora.com.br/produto/Jongo/146/</t>
  </si>
  <si>
    <t xml:space="preserve">ROSA, Sonia. Jongo. Rio de Janeiro: Editora Pallas, 2004.</t>
  </si>
  <si>
    <t xml:space="preserve">https://acervo.bn.gov.br/sophia_web/acervo/detalhe/117959?guid=1726344712112&amp;returnUrl=%2fsophia_web%2fresultado%2flistar%3fguid%3d1726344712112%26quantidadePaginas%3d1%26codigoRegistro%3d117959%23117959&amp;i=2</t>
  </si>
  <si>
    <t xml:space="preserve">"Feijoada"</t>
  </si>
  <si>
    <t xml:space="preserve">Culturas afro-brasileiras; culinária; feijoada; ancestralidade </t>
  </si>
  <si>
    <t xml:space="preserve">O livro conta como uma iguaria originalmente trazida pelos portugueses ― feijão com miúdos de porco ― foi adotada pelos escravos, que a ela adicionaram outros sabores: feijão-mulatinho e preto do Brasil, arroz, couve, farofa, laranjas.</t>
  </si>
  <si>
    <t xml:space="preserve">https://pallaseditora.com.br/produto/Feijoada/147/</t>
  </si>
  <si>
    <t xml:space="preserve">ROSA, Sonia. Feijoada. Rio de Janeiro: Editora Pallas, 2005.</t>
  </si>
  <si>
    <t xml:space="preserve">https://acervo.bn.gov.br/sophia_web/acervo/detalhe/186091?guid=1726344867468&amp;returnUrl=%2fsophia_web%2fresultado%2flistar%3fguid%3d1726344867468%26quantidadePaginas%3d1%26codigoRegistro%3d186091%23186091&amp;i=2</t>
  </si>
  <si>
    <t xml:space="preserve">" Falando Banto"</t>
  </si>
  <si>
    <t xml:space="preserve">Eneida Duarte Gaspar</t>
  </si>
  <si>
    <t xml:space="preserve">Victor Tavares</t>
  </si>
  <si>
    <t xml:space="preserve">Culturas afro-brasileiras; cultura banto; palavras de origem africana</t>
  </si>
  <si>
    <t xml:space="preserve">Este livro mostra, em dez poemas, como, ao tratar de coisas simples do cotidiano, estamos Falando banto! O vocabulário é uma das contribuições africanas ao nosso país. Acompanha um glossário com as palavras de origem banta presentes nos textos.</t>
  </si>
  <si>
    <t xml:space="preserve">https://acervo.bn.gov.br/sophia_web/acervo/detalhe/187452?guid=1716212678916&amp;returnUrl=%2fsophia_web%2fresultado%2flistar%3fguid%3d1716212678916%26quantidadePaginas%3d1%26codigoRegistro%3d187452%23187452&amp;i=2</t>
  </si>
  <si>
    <t xml:space="preserve">28p</t>
  </si>
  <si>
    <t xml:space="preserve">GASPAR, Eneida Duarte. Falando Banto. Rio de Janeiro: Editora Pallas, 2007.</t>
  </si>
  <si>
    <t xml:space="preserve">https://acervo.bn.gov.br/sophia_web/capa/capa/187452</t>
  </si>
  <si>
    <t xml:space="preserve">"Contos e lendas afro-brasileiros: a criação do mundo"</t>
  </si>
  <si>
    <t xml:space="preserve">Joana Lira</t>
  </si>
  <si>
    <t xml:space="preserve">Culturas afro-brasileiras; mitologia iorubá; orixás</t>
  </si>
  <si>
    <t xml:space="preserve">Capturados e transportados ao Brasil como escravos, os africanos trouxeram consigo seus contos e suas lendas. Entre eles está a sua versão mítica da criação do mundo, narrada em histórias repletas de aventuras comoventes e até mesmo engraçadas.</t>
  </si>
  <si>
    <t xml:space="preserve">Seguinte</t>
  </si>
  <si>
    <t xml:space="preserve">https://acervo.bn.gov.br/sophia_web/acervo/detalhe/232343?guid=1716212725258&amp;returnUrl=%2fsophia_web%2fresultado%2flistar%3fguid%3d1716212725258%26quantidadePaginas%3d1%26codigoRegistro%3d232343%23232343&amp;i=4</t>
  </si>
  <si>
    <t xml:space="preserve">224p</t>
  </si>
  <si>
    <t xml:space="preserve">PRANDI, Reginaldo. Contos e Lendas Afro-Brasileiros: a Criação do Mundo. São Paulo: Editora Seguinte. 2007.</t>
  </si>
  <si>
    <t xml:space="preserve">https://acervo.bn.gov.br/sophia_web/capa/capa/232343</t>
  </si>
  <si>
    <t xml:space="preserve">"Eleguá"</t>
  </si>
  <si>
    <t xml:space="preserve">Culturas afro-brasileiras; orixás; mitologia iorubá; Exu</t>
  </si>
  <si>
    <t xml:space="preserve">Eleguá é o mais poderoso dos orixás e o menor de todos eles, porque é uma criança. Guardião das portas das casas e detentor das chaves do Céu e da Terra, trabalha como espião e mensageiro dos demais orixás e pode influir nos acontecimentos; é o orixá dos destinos. No Brasil também é conhecido como Exu Elegbára.</t>
  </si>
  <si>
    <t xml:space="preserve">SM</t>
  </si>
  <si>
    <t xml:space="preserve">https://acervo.bn.gov.br/sophia_web/acervo/detalhe/181165?guid=1716212817910&amp;returnUrl=%2fsophia_web%2fresultado%2flistar%3fguid%3d1716212817910%26quantidadePaginas%3d1%26codigoRegistro%3d181165%23181165&amp;i=1</t>
  </si>
  <si>
    <t xml:space="preserve">CUNHA,Carolina. Eleguá. São Paulo: Editora SM, 2007.</t>
  </si>
  <si>
    <t xml:space="preserve">https://acervo.bn.gov.br/sophia_web/capa/capa/181165</t>
  </si>
  <si>
    <t xml:space="preserve">"Yemanjá"</t>
  </si>
  <si>
    <t xml:space="preserve">Culturas afro-brasileiras; orixás; mitologia iorubá; Yemanjá</t>
  </si>
  <si>
    <t xml:space="preserve">Yemanjá, rainha das águas, é um orixá muito conhecido e respeitado. Na África, é a deusa dos antigos Egbá, povo nigeriano de língua yorubá, representada por uma mulher grávida. No Brasil e em Cuba, é uma sereia, a quem se fazem oferendas, especialmente nas comunidades que vivem à beira-mar. Em 2 de fevereiro, realiza-se a festa em sua homenagem, atraindo multidões às praias brasileiras.</t>
  </si>
  <si>
    <t xml:space="preserve">857675181X</t>
  </si>
  <si>
    <t xml:space="preserve">https://www.amazon.com.br/Yemanj%C3%A1-Carolina-Cunha/dp/857675181X/ref=sr_1_1?__mk_pt_BR=%C3%85M%C3%85%C5%BD%C3%95%C3%91&amp;crid=1QMGOTAOWZASP&amp;dib=eyJ2IjoiMSJ9.rVKbc5R6TyYzJAn34MNMVgjMjKnlZN2pttQlAlZ75nZ736s76HGOIF9RtS3msDfjFchqDw2eiZRK0aKiQq1CTfXCxzUnmKbKHQQMP1pPFzG9J_OvqAu4HJeHAADiz4bww_Y41oyTwpxs4datnMFJlw.VOYvvftzLUrV-LE8QJ4Xm8tpwdUYaK-m-0fNgb2AX3s&amp;dib_tag=se&amp;keywords=Yemanj%C3%A1+carolina&amp;qid=1716212953&amp;sprefix=yemanj%C3%A1+carolina%2Caps%2C318&amp;sr=8-1</t>
  </si>
  <si>
    <t xml:space="preserve">CUNHA, Carolina. Yemanjá. São Paulo: Editora SM: 2007.</t>
  </si>
  <si>
    <t xml:space="preserve">https://acervo.bn.gov.br/sophia_web/acervo/detalhe/181164?guid=1726347645235&amp;returnUrl=%2fsophia_web%2fresultado%2flistar%3fguid%3d1726347645235%26quantidadePaginas%3d1%26codigoRegistro%3d181164%23181164&amp;i=9</t>
  </si>
  <si>
    <t xml:space="preserve">"Berimbau mandou te chamar"</t>
  </si>
  <si>
    <t xml:space="preserve">Bia Hetzel</t>
  </si>
  <si>
    <t xml:space="preserve">Mariana Massarani</t>
  </si>
  <si>
    <t xml:space="preserve">Culturas afro-brasileiras; capoeira; berimbau</t>
  </si>
  <si>
    <t xml:space="preserve">Álbum ilustrado para estimular a curiosidade e a leitura autônoma da criança em fase de alfabetização, traz vários versos de cantigas de capoeira, o toque mágico dos berimbaus e, no final, apresenta a história do surgimento e da difusão da capoeira como luta afro-brasileira.</t>
  </si>
  <si>
    <t xml:space="preserve">Manati</t>
  </si>
  <si>
    <t xml:space="preserve">https://acervo.bn.gov.br/sophia_web/acervo/detalhe/230147?guid=1716213012589&amp;returnUrl=%2fsophia_web%2fresultado%2flistar%3fguid%3d1716213012589%26quantidadePaginas%3d1%26codigoRegistro%3d230147%23230147&amp;i=1</t>
  </si>
  <si>
    <t xml:space="preserve">27p</t>
  </si>
  <si>
    <t xml:space="preserve">HETZEL,Bia. Berimbau mandou te chamar. São Paulo: Editora Manati,2008.</t>
  </si>
  <si>
    <t xml:space="preserve">https://acervo.bn.gov.br/sophia_web/capa/capa/230147</t>
  </si>
  <si>
    <t xml:space="preserve">"ABC afro-brasileiro"</t>
  </si>
  <si>
    <t xml:space="preserve">Culturas afro-brasileiras; palavras de origem africana</t>
  </si>
  <si>
    <t xml:space="preserve">Axé, capoeira,dendê, ebó, Levante dos Malês, Menininha do Gantois e Yemanjá são alguns dos verbetes desse ABC, que compõe um retrato da herança africana na cultura brasileira, resgatando valores, costumes, tradições.</t>
  </si>
  <si>
    <t xml:space="preserve">https://acervo.bn.gov.br/sophia_web/acervo/detalhe/246218?guid=1716213056925&amp;returnUrl=%2fsophia_web%2fresultado%2flistar%3fguid%3d1716213056925%26quantidadePaginas%3d1%26codigoRegistro%3d246218%23246218&amp;i=1</t>
  </si>
  <si>
    <t xml:space="preserve">48p</t>
  </si>
  <si>
    <t xml:space="preserve">CUNHA, Carolina. ABC afro-brasileiro. São Paulo: Editora SM, 2009.</t>
  </si>
  <si>
    <t xml:space="preserve">https://acervo.bn.gov.br/sophia_web/capa/capa/246218</t>
  </si>
  <si>
    <t xml:space="preserve">"Os tesouros de Monifa"</t>
  </si>
  <si>
    <t xml:space="preserve">Culturas afro-brasileiras; ancestralidade africana; escravidão</t>
  </si>
  <si>
    <t xml:space="preserve">Fala do encontro de uma brasileirinha afrodescendente com sua tataravó, Monifa, que chegou aqui em um navio negreiro. Mesmo escravizada, aprendeu a escrever e, por meio das letras que aprendeu, deixou o maior de todos os tesouros que alguém pode herdar. Passado de geração em geração, chega o dia desse tesouro ir para as mãos de Monifa, que descobre a vida da sua tataravó e as suas próprias raízes.</t>
  </si>
  <si>
    <t xml:space="preserve">Brinque-Book</t>
  </si>
  <si>
    <t xml:space="preserve">https://acervo.bn.gov.br/sophia_web/acervo/detalhe/228816?guid=1716213102081&amp;returnUrl=%2fsophia_web%2fresultado%2flistar%3fguid%3d1716213102081%26quantidadePaginas%3d1%26codigoRegistro%3d228816%23228816&amp;i=1</t>
  </si>
  <si>
    <t xml:space="preserve">29p</t>
  </si>
  <si>
    <t xml:space="preserve">ROSA, Sonia. Os tesouros de Monifa, São Paulo: Brinque-Book, 2009.</t>
  </si>
  <si>
    <t xml:space="preserve">https://acervo.bn.gov.br/sophia_web/capa/capa/228816</t>
  </si>
  <si>
    <t xml:space="preserve">"As gueledés: a festa das máscaras"</t>
  </si>
  <si>
    <t xml:space="preserve">Raul Lody</t>
  </si>
  <si>
    <t xml:space="preserve">Culturas afro-brasileiras; máscaras africanas</t>
  </si>
  <si>
    <t xml:space="preserve">São histórias de um tempo longínquo sobre o poder de luta da mulher africana presente até os nossos dias nas mulheres afrodescendentes. São mães africanas representadas nas máscaras que se transformam em ratos, pássaros e até mesmo em morcegos. Elas podem ser notadas no nosso dia a dia, nas palavras que usamos, na música, na dança, nas religiões, no artesanato e, especialmente, na culinária.</t>
  </si>
  <si>
    <t xml:space="preserve">https://acervo.bn.gov.br/sophia_web/acervo/detalhe/270813?guid=1716213146384&amp;returnUrl=%2fsophia_web%2fresultado%2flistar%3fguid%3d1716213146384%26quantidadePaginas%3d1%26codigoRegistro%3d270813%23270813&amp;i=1</t>
  </si>
  <si>
    <t xml:space="preserve">23p</t>
  </si>
  <si>
    <t xml:space="preserve">LODY, Raul. As gueledés : a festa das máscaras. Rio de Janeiro: Pallas, 2010.</t>
  </si>
  <si>
    <t xml:space="preserve">https://acervo.bn.gov.br/sophia_web/capa/capa/270813</t>
  </si>
  <si>
    <t xml:space="preserve">"Histórias da Cazumbinha"</t>
  </si>
  <si>
    <t xml:space="preserve">Meire Cazumbá;  Marie Ange Bordas</t>
  </si>
  <si>
    <t xml:space="preserve">Marie Ange Bordas</t>
  </si>
  <si>
    <t xml:space="preserve">Culturas afro-brasileiras; Quilombolas; Bahia</t>
  </si>
  <si>
    <t xml:space="preserve">Fala da história da menina chamada Cazumbinha. Ela nasceu no interior da Bahia, às margens do rio São Francisco, em um lugar muito especial: uma comunidade quilombola. Lá ela cresceu cantando, tomando banho de rio, pegando frutas na mata, subindo em árvore, correndo de boi.</t>
  </si>
  <si>
    <t xml:space="preserve">Companhia das Letrinhas</t>
  </si>
  <si>
    <t xml:space="preserve">https://acervo.bn.gov.br/sophia_web/acervo/detalhe/294203?guid=1716213192966&amp;returnUrl=%2fsophia_web%2fresultado%2flistar%3fguid%3d1716213192966%26quantidadePaginas%3d1%26codigoRegistro%3d294203%23294203&amp;i=1</t>
  </si>
  <si>
    <t xml:space="preserve">71p</t>
  </si>
  <si>
    <t xml:space="preserve">BORDAS, Marie Ange. CAZUMBÁ, Meire. Histórias da Cazumbinha. São Paulo: Companhia das Letrinhas, 2010.</t>
  </si>
  <si>
    <t xml:space="preserve">https://acervo.bn.gov.br/sophia_web/capa/capa/294203</t>
  </si>
  <si>
    <t xml:space="preserve">"O marimbondo do quilombro"</t>
  </si>
  <si>
    <t xml:space="preserve">Heloisa Pires Lima</t>
  </si>
  <si>
    <t xml:space="preserve">Rubem Filho</t>
  </si>
  <si>
    <t xml:space="preserve">Culturas afro-brasileiras; gingas; lendas</t>
  </si>
  <si>
    <t xml:space="preserve">A ginga do muleke é fazer o carcará o levar de volta ao reino de Zambi. Foi num cochilo que as garras do pássaro o retiraram de lá. Daí, a busca por algo perdido - o muleke, o seu reino; o carcará, o seu calango. E o marimbondo? Este registra a história para não a perder também.</t>
  </si>
  <si>
    <t xml:space="preserve">Amarilys</t>
  </si>
  <si>
    <t xml:space="preserve">https://acervo.bn.gov.br/sophia_web/acervo/detalhe/315628?guid=1716213229381&amp;returnUrl=%2fsophia_web%2fresultado%2flistar%3fguid%3d1716213229381%26quantidadePaginas%3d1%26codigoRegistro%3d315628%23315628&amp;i=1</t>
  </si>
  <si>
    <t xml:space="preserve">20p</t>
  </si>
  <si>
    <t xml:space="preserve">LIMA, Heloisa Pires. O marimbondo do quilombro. Barueri, SP: Amarilys, 2010.</t>
  </si>
  <si>
    <t xml:space="preserve">https://acervo.bn.gov.br/sophia_web/capa/capa/315628</t>
  </si>
  <si>
    <t xml:space="preserve">"Mestre gato e comadre onça: uma história capoeira recontada"</t>
  </si>
  <si>
    <t xml:space="preserve">Mestre gato, exímio capoeirista, se aventura no mundo com seu berimbau. Se embrenha na mata e e se depara com uma clareira ajeitada, boa para botar capoeira. Instala-se ali e coloca uma placa nessa árvore oferecendo aulas e logo chegam curiosos vários animais. “Venham vadiar, vamos jogar capoeira!”, convida ele. Mas eles temem a onça enorme que anda cercando a área.</t>
  </si>
  <si>
    <t xml:space="preserve">https://acervo.bn.gov.br/sophia_web/acervo/detalhe/291521?guid=1716213271132&amp;returnUrl=%2fsophia_web%2fresultado%2flistar%3fguid%3d1716213271132%26quantidadePaginas%3d1%26codigoRegistro%3d291521%23291521&amp;i=1</t>
  </si>
  <si>
    <t xml:space="preserve">63p</t>
  </si>
  <si>
    <t xml:space="preserve">CUNHA, Carolina. Mestre gato e comadre onça: uma história capoeira recontada.São Paulo: Edições SM, 2011.</t>
  </si>
  <si>
    <t xml:space="preserve">https://acervo.bn.gov.br/sophia_web/capa/capa/291521</t>
  </si>
  <si>
    <t xml:space="preserve">"O fio d'água do quilombo : uma narrativa do Zambeze no Amazonas?"</t>
  </si>
  <si>
    <t xml:space="preserve">Heloisa Pires Lima; Willivane Ferreira de Melo; Águida Maria Araújo de Vasconcelos</t>
  </si>
  <si>
    <t xml:space="preserve">Não consta</t>
  </si>
  <si>
    <t xml:space="preserve">Culturas afro-brasileiras; Amazonas; Rio Zambeze; lendas; quilombos</t>
  </si>
  <si>
    <t xml:space="preserve">Fala de uma lenda amazônica muito semelhante ao do rio Zambeze africano, que conta do sumiço de ribeirinhos levados para o fundo das águas, e devolvidos com folhagens mágicas que fazem nascer o extraordinário curandeiro.</t>
  </si>
  <si>
    <t xml:space="preserve">Prumo</t>
  </si>
  <si>
    <t xml:space="preserve">https://acervo.bn.gov.br/sophia_web/acervo/detalhe/954033?guid=1716213312550&amp;returnUrl=%2fsophia_web%2fresultado%2flistar%3fguid%3d1716213312550%26quantidadePaginas%3d1%26codigoRegistro%3d954033%23954033&amp;i=1</t>
  </si>
  <si>
    <t xml:space="preserve">LIMA, Heloisa Pires; MELO, Willivane Ferreira de; VACONCELOS, Águida Maria Araújo de. O fio d'água do quilombo : uma narrativa do Zambeze no Amazonas?, São Paulo: Prumo, 2013.</t>
  </si>
  <si>
    <t xml:space="preserve">https://acervo.bn.gov.br/sophia_web/acervo/detalhe/954033?guid=1726348771782&amp;returnUrl=%2fsophia_web%2fresultado%2flistar%3fguid%3d1726348771782%26quantidadePaginas%3d1%26codigoRegistro%3d954033%23954033&amp;i=1</t>
  </si>
  <si>
    <t xml:space="preserve">"Awani"</t>
  </si>
  <si>
    <t xml:space="preserve">Culturas afro-brasileiras; Mitologia iorubá; Exu</t>
  </si>
  <si>
    <t xml:space="preserve">As histórias apresentadas neste livro falam de Exu, nomeado guardião dos segredos e mensageiro dos deuses africanos do panteão iorubá, que também leva o nome de Awani.</t>
  </si>
  <si>
    <t xml:space="preserve">https://www.amazon.com.br/Awani-Carolina-Cunha/dp/8541803317/ref=sr_1_1?__mk_pt_BR=%C3%85M%C3%85%C5%BD%C3%95%C3%91&amp;crid=JI85TZAT2TRF&amp;dib=eyJ2IjoiMSJ9.GIneG-nqVPiY8NNjLaMT0JsA67Cj7cNj49PrW6TzC50nw8hMv1XyoIKlRm43gRMqDSvpVuHtgwICtfWo2qBxA9YBduWZ0lCQYOqoHS81q1MV77hbzQJFb2qJv-O2Kgww5b_8d-YsklTgBoBsNUX1FZrGHV2V1cRsDcaKBOgo0To9G-H9REWNtusMUhy7kBfyGeboHmYN5GdXsTylxuAJGQ9LoRATMXmDVvRsw5ZVJ9S8PMInzXZXUuutPB6NTib2QcR-fHDp_Xivjya3Vlo-kCGttdmAwSrtnyHcZxqAaoQ.Wuxtv7-3lShN_bR_DKBo1SEGoeXzgOQ7BSKMoOgnPyw&amp;dib_tag=se&amp;keywords=Awani&amp;qid=1716213504&amp;sprefix=awani%2Caps%2C366&amp;sr=8-1</t>
  </si>
  <si>
    <t xml:space="preserve">CUNHA, Carolina. Awani. São Paulo: SM, 2013.</t>
  </si>
  <si>
    <t xml:space="preserve">https://m.media-amazon.com/images/I/91VkFFvHy+L._SY425_.jpg</t>
  </si>
  <si>
    <t xml:space="preserve">"Tutu-Moringa : história que tataravó contou"</t>
  </si>
  <si>
    <t xml:space="preserve">Elizabeth Rodrigues da Costa; Gabriela Romeu</t>
  </si>
  <si>
    <t xml:space="preserve">Marilda Castanha</t>
  </si>
  <si>
    <t xml:space="preserve">Culturas afro-brasileiras; lendas africanas; escravizados</t>
  </si>
  <si>
    <t xml:space="preserve">Neste livro, Tataravó conta a seus netos a história de um dos muitos papões brasileiros: o Tutu-Moringa, que foi trazido da África pelos negros escravizados.</t>
  </si>
  <si>
    <t xml:space="preserve">https://acervo.bn.gov.br/sophia_web/acervo/detalhe/947348?guid=1716213548018&amp;returnUrl=%2fsophia_web%2fresultado%2flistar%3fguid%3d1716213548018%26quantidadePaginas%3d1%26codigoRegistro%3d947348%23947348&amp;i=1</t>
  </si>
  <si>
    <t xml:space="preserve">32p</t>
  </si>
  <si>
    <t xml:space="preserve">COSTA, Elizabeth Rodrigues da; ROMEU, Gabriela. Tutu-Moringa: história que tataravó contou. São Paulo: Companhia das Letrinhas, 2013.</t>
  </si>
  <si>
    <t xml:space="preserve">https://www.leonardodavinci.com.br/capas/991/9788574065991.jpg</t>
  </si>
  <si>
    <t xml:space="preserve">"Ogum igbo igbo"</t>
  </si>
  <si>
    <t xml:space="preserve">Culturas afro-brasileiras; mitologia iorubá; Ogum; orixás</t>
  </si>
  <si>
    <t xml:space="preserve">As histórias deste livro mostram a beleza e a força de Ogum. Orixá da força bélica, esse herói ensina os homens a trabalhar e a progredir, até nos momentos em que todos desistiriam. Seu coração guerreiro se enternece diante da bondade, mas também se revolta ao presenciar injustiça.</t>
  </si>
  <si>
    <t xml:space="preserve">https://acervo.bn.gov.br/sophia_web/acervo/detalhe/1599532?guid=1716213753370&amp;returnUrl=%2fsophia_web%2fresultado%2flistar%3fguid%3d1716213753370%26quantidadePaginas%3d1%26codigoRegistro%3d1599532%231599532&amp;i=1</t>
  </si>
  <si>
    <t xml:space="preserve">CUNHA, Carolina. Ogum igbo igbo, São Paulo: Edições SM, 2014.</t>
  </si>
  <si>
    <t xml:space="preserve">https://m.media-amazon.com/images/I/A1Lsai5-XZL._AC_UL320_.jpg</t>
  </si>
  <si>
    <t xml:space="preserve">"O mar que banha a ilha de Goré"</t>
  </si>
  <si>
    <t xml:space="preserve">Kiusam de Oliveira</t>
  </si>
  <si>
    <t xml:space="preserve">Taisa Borges</t>
  </si>
  <si>
    <t xml:space="preserve">Culturas afro-brasileiras; escravizados; ancestralidade</t>
  </si>
  <si>
    <t xml:space="preserve">Neste livro, o leitor fará o caminho inverso das viagens empreendidas pelos africanos escravizados a partir do século XVI. Pelas mãos de Kika, ele conhecerá uma terra rica e cheia de histórias, e poderá encontrar o caminho para compreender a história afro-brasileira e ajudar a delicadamente incluir o negro e sua trajetória traumática no imaginário da formação da cultura brasileira.</t>
  </si>
  <si>
    <t xml:space="preserve">Peirópolis</t>
  </si>
  <si>
    <t xml:space="preserve">https://acervo.bn.gov.br/sophia_web/acervo/detalhe/1054864?guid=1716213830858&amp;returnUrl=%2fsophia_web%2fresultado%2flistar%3fguid%3d1716213830858%26quantidadePaginas%3d1%26codigoRegistro%3d1054864%231054864&amp;i=2</t>
  </si>
  <si>
    <t xml:space="preserve">44p</t>
  </si>
  <si>
    <t xml:space="preserve">OLIVEIRA, Kiusam de. O mar que banha a ilha de Goré. São Paulo: [S.l.] : Editora Peirópolis : Fundação Biblioteca Nacional, 2014.</t>
  </si>
  <si>
    <t xml:space="preserve">https://acervo.bn.gov.br/sophia_web/acervo/detalhe/1842042?guid=1726349624284&amp;returnUrl=%2fsophia_web%2fresultado%2flistar%3fguid%3d1726349624284%26quantidadePaginas%3d1%26codigoRegistro%3d1842042%231842042&amp;i=3</t>
  </si>
  <si>
    <t xml:space="preserve">"Os orixás: sob o céu do Brasil"</t>
  </si>
  <si>
    <t xml:space="preserve">Marion Villas Boas</t>
  </si>
  <si>
    <t xml:space="preserve">Sandro Lopes</t>
  </si>
  <si>
    <t xml:space="preserve">Culturas afro-brasileiras; orixás; deuses afro-brasileiros; candomblé</t>
  </si>
  <si>
    <t xml:space="preserve">O livro conta como pessoas vindas de diferentes regiões da África chegaram ao Brasil e se uniram pelo culto aos orixás, explicando a origem do candomblé e mostrando sua riqueza.</t>
  </si>
  <si>
    <t xml:space="preserve">1ª </t>
  </si>
  <si>
    <t xml:space="preserve">https://www.editorabiruta.com.br/products/os-orixas-sob-o-ceu-do-brasil?_pos=1&amp;_sid=1ccf9e7fe&amp;_ss=r</t>
  </si>
  <si>
    <t xml:space="preserve">94p</t>
  </si>
  <si>
    <t xml:space="preserve">VILLAS BOAS, Marion. Os orixás: sob o céu do Brasil. São Paulo: Biruta, 2013.</t>
  </si>
  <si>
    <t xml:space="preserve">https://www.editorabiruta.com.br/cdn/shop/products/Os_orixas_no_ceu_do_brasil_3Mb_160x160.jpg?v=1681741563</t>
  </si>
  <si>
    <t xml:space="preserve">"Axé, cores do Brasil : livro de colorir"</t>
  </si>
  <si>
    <t xml:space="preserve">Rafael Nobre</t>
  </si>
  <si>
    <t xml:space="preserve">Culturas afro-brasileiras; mitologia afro-brasileira; orixás</t>
  </si>
  <si>
    <t xml:space="preserve">A proposta deste livro de colorir é dar ao leitor a oportunidade de entrar em comunhão com o simbolismo mais profundo das mitologias africanas que vieram para o Brasil e formaram a base das religiões afro-brasileiras. O leitor vai encontrar no livro imagens que representam cada um dos orixás mais conhecidos e cultuados no Brasil. Cada imagem é acompanhada de um pequeno texto que diz quem é a divindade e quais são as suas características principais.</t>
  </si>
  <si>
    <t xml:space="preserve">https://www.amazon.com.br/Ax%C3%A9-Cores-Brasil-Livro-Colorir/dp/8534705321/ref=sr_1_1?__mk_pt_BR=%C3%85M%C3%85%C5%BD%C3%95%C3%91&amp;crid=2DCYKQT9Z0LXU&amp;dib=eyJ2IjoiMSJ9.mCCbSBW4x8OFRMEgVquSYw.1adgj8MJ4aypumjZ2P8SCH9MM7yTC56sidsmW2GOriw&amp;dib_tag=se&amp;keywords=ax%C3%A9%2C+cores+do+brasil%3A+livro+de+colorir&amp;qid=1716221679&amp;sprefix=ax%C3%A9+cores+do+brasil+livro+de+colorir%2Caps%2C496&amp;sr=8-1</t>
  </si>
  <si>
    <t xml:space="preserve">80p</t>
  </si>
  <si>
    <t xml:space="preserve">NOBRE, Rafael. Axé, cores do Brasil : livro de colorir. Rio de Janeiro: Pallas, 2015.</t>
  </si>
  <si>
    <t xml:space="preserve">https://m.media-amazon.com/images/I/B1aVgriUVZS._SY425_.jpg</t>
  </si>
  <si>
    <t xml:space="preserve">" Modupé, meu amigo" </t>
  </si>
  <si>
    <t xml:space="preserve">Stefania Capone; Leonardo Carneiro</t>
  </si>
  <si>
    <t xml:space="preserve">Culturas afro-brasileiras; Candomblé; umbanda</t>
  </si>
  <si>
    <t xml:space="preserve">Anderson e Fabinho planejam uma viagem à praia, e as novidades do lugar mudarão a vida de Anderson. A descoberta das festas de matriz africana desperta a curiosidade em saber mais sobre as origens das palavras e sobre as divindades pertencentes à umbanda e ao candomblé. Guiado pelo amigo, ele irá perceber a beleza da diversidade dos cultos brasileiros e a riqueza de uma religião ainda pouco compreendida e vítima de preconceito em boa parte do Brasil.</t>
  </si>
  <si>
    <t xml:space="preserve">https://pallaseditora.com.br/produto/Modupe__meu_amigo/282/</t>
  </si>
  <si>
    <t xml:space="preserve">40p</t>
  </si>
  <si>
    <t xml:space="preserve">CAPONE, Stefania; CARNEIRO, Leonardo. Modupé, meu amigo. Rio de Janeiro: Pallas, 2015.</t>
  </si>
  <si>
    <t xml:space="preserve">https://pallaseditora.com.br/admin/_m2brupload/produtos/282/562_med.jpg</t>
  </si>
  <si>
    <t xml:space="preserve">"Clebynho: o babalorixá aprendiz"</t>
  </si>
  <si>
    <t xml:space="preserve">Leandro Muller</t>
  </si>
  <si>
    <t xml:space="preserve">Culturas afro-brasileiras; religiosidade afro-brasileira; magia</t>
  </si>
  <si>
    <t xml:space="preserve">É a história de um menino nascido e criado na periferia carioca que acaba indo estudar em uma escola mágica. Ali, ele tem aulas de matérias nada convencionais, como “Hidrólios e Etnobotânica do Amazonas”, “Vodu haitiano”, “Comidas ritualísticas”, “Danças ritualísticas”, “Pontos de evocação”, “Entidades” e “Zoologia mística”.</t>
  </si>
  <si>
    <t xml:space="preserve">https://www.amazon.com.br/Clebynho-Babalorix%C3%A1-Aprendiz-Leandro-Muller/dp/8534704392/ref=sr_1_1?__mk_pt_BR=%C3%85M%C3%85%C5%BD%C3%95%C3%91&amp;crid=28J5N622O4ZW9&amp;dib=eyJ2IjoiMSJ9.2U9OmBh_qv9HOfuWoISmhg.lv6Vu--d0oo5qN5BznphZMthUf5QdceuvlVmDHFZYoo&amp;dib_tag=se&amp;keywords=clebynho%3A+o+babalorix%C3%A1+aprendiz&amp;qid=1716221808&amp;sprefix=clebynho+o+babalorix%C3%A1+aprendiz%2Caps%2C399&amp;sr=8-1</t>
  </si>
  <si>
    <t xml:space="preserve">110p</t>
  </si>
  <si>
    <t xml:space="preserve">MULLER, Leandro. Clebynho : o babalorixá aprendiz. Rio de Janeiro: Pallas, 2010.</t>
  </si>
  <si>
    <t xml:space="preserve">https://m.media-amazon.com/images/I/91Y1aADNpBL._SY425_.jpg</t>
  </si>
  <si>
    <t xml:space="preserve">"Zumbi, assombra quem?"</t>
  </si>
  <si>
    <t xml:space="preserve">Allan Rosa</t>
  </si>
  <si>
    <t xml:space="preserve">Edson Ikê</t>
  </si>
  <si>
    <t xml:space="preserve">Culturas afro-brasileiras; Zumbi; quilombolas</t>
  </si>
  <si>
    <t xml:space="preserve">Zumbi assombra quem?” é o caminho do aprendizado do menino Candê sobre as lutas, brinquedos e mistérios de ancestrais quilombolas, descobrindo aventuras antigas que se misturam ao cotidiano de casa e da escola, e à liberdade da rua. Pelos seus olhos de menino surgem os mistérios, alegrias e medos de Zumbi ao lidar com perguntas que desafiam seu povo há séculos.</t>
  </si>
  <si>
    <t xml:space="preserve">Nós </t>
  </si>
  <si>
    <t xml:space="preserve">https://editoranos.com.br/produto/zumbi-assombra-quem/</t>
  </si>
  <si>
    <t xml:space="preserve">96p</t>
  </si>
  <si>
    <t xml:space="preserve">ROSA, Allan. Zumbi, assombra quem? São Paulo: Editora Nós, 2017.</t>
  </si>
  <si>
    <t xml:space="preserve">https://editoranos.com.br/wp-content/uploads/2021/05/nos_capas_nossa-loja31.jpg</t>
  </si>
  <si>
    <t xml:space="preserve">"Aimó: uma viagem pelo mundo dos orixás"</t>
  </si>
  <si>
    <t xml:space="preserve">Rimon Guimarães</t>
  </si>
  <si>
    <t xml:space="preserve">Culturas afro-brasileiras; orixás; mitologia iorubá</t>
  </si>
  <si>
    <t xml:space="preserve">Fala da história de Aimó, que significa “a menina que ninguém sabe quem é”, nascida na África e levada para o Brasil para ser escrava, e que de repente acorda em um lugar estranho, habitado pelos deuses orixás e pelos espíritos dos mortos que aguardam o momento de seu renascimento.</t>
  </si>
  <si>
    <t xml:space="preserve">https://www.amazon.com.br/Aim%C3%B3-Reginaldo-Prandi/dp/8555340403/ref=sr_1_1?__mk_pt_BR=%C3%85M%C3%85%C5%BD%C3%95%C3%91&amp;crid=2NMP51G7SBZC9&amp;dib=eyJ2IjoiMSJ9.imA15ZP4o2K8VXcoq5zmCg.KNIbR338bSFlUro1ItE8rC7PJh5YGRJyrIv6qoypN58&amp;dib_tag=se&amp;keywords=aim%C3%B3%3A+uma+viagem+pelo+mundo+dos+orix%C3%A1s&amp;qid=1716222101&amp;sprefix=aim%C3%B3+uma+viagem+pelo+mundo+dos+orix%C3%A1s%2Caps%2C368&amp;sr=8-1</t>
  </si>
  <si>
    <t xml:space="preserve">258p</t>
  </si>
  <si>
    <t xml:space="preserve">PRANDI, Reginaldo. Aimó: uma viagem pelo mundo dos orixás.São Paulo: Seguinte, 2017.</t>
  </si>
  <si>
    <t xml:space="preserve">https://acervo.bn.gov.br/sophia_web/acervo/detalhe/1687275?guid=1726350049131&amp;returnUrl=%2fsophia_web%2fresultado%2flistar%3fguid%3d1726350049131%26quantidadePaginas%3d1%26codigoRegistro%3d1687275%231687275&amp;i=1</t>
  </si>
  <si>
    <t xml:space="preserve">"Meu avô é um tata"</t>
  </si>
  <si>
    <t xml:space="preserve">Janaina de Figueiredo</t>
  </si>
  <si>
    <t xml:space="preserve">Bruna Lubambo</t>
  </si>
  <si>
    <t xml:space="preserve">Culturas afro-brasileiras; ancestralidade; religiões afro-brasileiras</t>
  </si>
  <si>
    <t xml:space="preserve">É a história de um avô, homem muito sábio. Ele tem sensibilidade para compreender as pessoas e as forças da natureza, pois é um líder de religiões afro-brasileiras.</t>
  </si>
  <si>
    <t xml:space="preserve">https://pallaseditora.com.br/produto/Meu_avo_e_um_Tata/307/</t>
  </si>
  <si>
    <t xml:space="preserve">36p</t>
  </si>
  <si>
    <t xml:space="preserve">FIGUEIREDO, Janaína de. Meu avô é um Tata. Rio de Janeiro: Pallas, 2018.</t>
  </si>
  <si>
    <t xml:space="preserve">https://pallaseditora.com.br/admin/_m2brupload/produtos/307/656_med.jpg</t>
  </si>
  <si>
    <t xml:space="preserve">"Uma festa de cores: Memórias de um tecido brasileiro"</t>
  </si>
  <si>
    <t xml:space="preserve">Anna Gobel; Ronaldo Fraga</t>
  </si>
  <si>
    <t xml:space="preserve">Culturas afro-brasileiras; festas populares</t>
  </si>
  <si>
    <t xml:space="preserve">Por meio de imagens que exploram cores e formas, padrões e texturas da chita, com figuras e cenários de festas populares, como o maracatu, as festas juninas, as danças e os folguedos, este livro apresenta a história de um tecido “democrático”, com força e personalidade suficientes para sobreviver à globalização</t>
  </si>
  <si>
    <t xml:space="preserve">Autêntica </t>
  </si>
  <si>
    <t xml:space="preserve">https://www.amazon.com.br/Uma-festa-cores-Brochura-brasileiro/dp/855130626X/ref=sr_1_1?__mk_pt_BR=%C3%85M%C3%85%C5%BD%C3%95%C3%91&amp;crid=FV8Z4HRRJW70&amp;dib=eyJ2IjoiMSJ9.p5Re2En2vI3efFiMkC9KCg.vjWAHaf0G6aQNuoGPvGjTShuphZyM4w3qcuISYb-T2g&amp;dib_tag=se&amp;keywords=Uma+festa+de+cores+-+Brochura%3A+Mem%C3%B3rias+de+um+tecido+brasileiro&amp;qid=1716227874&amp;sprefix=uma+festa+de+cores+-+brochura+mem%C3%B3rias+de+um+tecido+brasileiro%2Caps%2C556&amp;sr=8-1</t>
  </si>
  <si>
    <t xml:space="preserve">46p</t>
  </si>
  <si>
    <t xml:space="preserve">GOBEL, Anna; FRAGA, Ronaldo. Uma festa de cores : memórias de um tecido brasileiro.Belo Horizonte : Autêntica, 2019.</t>
  </si>
  <si>
    <t xml:space="preserve">https://m.media-amazon.com/images/I/91CuYxocrKL._SY425_.jpg</t>
  </si>
  <si>
    <t xml:space="preserve">"Dona Brígida"</t>
  </si>
  <si>
    <t xml:space="preserve">Walter Lara</t>
  </si>
  <si>
    <t xml:space="preserve">Culturas afro-brasilerias; rezadeira; tradição popular</t>
  </si>
  <si>
    <t xml:space="preserve">Fala da história de Dona Brígida, uma rezadeira, e o encontor com uma menina que ficou doente do pé, ensinando que entre o céu e a terra existe muita coisa que não compreendemo, como a força das palavras e o poder do amor</t>
  </si>
  <si>
    <t xml:space="preserve">Mazza</t>
  </si>
  <si>
    <t xml:space="preserve">https://mazzaedicoes.com.br/?s=Dona+Br%C3%ADgida</t>
  </si>
  <si>
    <t xml:space="preserve">ROSA, Sonia. Dona Brigida. Belo Horizonte: Mazza Edições, 2019.</t>
  </si>
  <si>
    <t xml:space="preserve">https://mazzaedicoes.com.br/wp-content/uploads/2021/05/DONA-BRIGIDA-13-1.png</t>
  </si>
  <si>
    <t xml:space="preserve">"Kianda: a sereia de Angola que veio visitar o Brasil"</t>
  </si>
  <si>
    <t xml:space="preserve">Culturas afro-brasilerias; mitologia africana e afro-brasileira; Angola</t>
  </si>
  <si>
    <t xml:space="preserve">Kianda, uma sereia que vive em Angola, resolve atravessar o Oceano Atlântico para conhecer Iara, a sereia do Rio Amazonas, e o Brasil, país do qual ouviu tantas histórias e que tanto tem em comum com a cultura e povos do continente africano. Em sua viagem, encontra entidades africanas das águas, como Olokun e Iemanjá, se encanta com as belezas do Oceano Atlântico, e, finalmente, encontra Iara, que vira sua amiga e que lhe ensina sobre a importância do Rio Amazonas para o Brasil.</t>
  </si>
  <si>
    <t xml:space="preserve">Pallas Mini</t>
  </si>
  <si>
    <t xml:space="preserve">https://acervo.bn.gov.br/sophia_web/acervo/detalhe/1780918?guid=1716228157611&amp;returnUrl=%2fsophia_web%2fresultado%2flistar%3fguid%3d1716228157611%26quantidadePaginas%3d1%26codigoRegistro%3d1780918%231780918&amp;i=1</t>
  </si>
  <si>
    <t xml:space="preserve">LODY, Raul. Kianda : a sereia de Angola que veio visitar o Brasil. Rio de Janeiro: Pallas Míni, 2020.</t>
  </si>
  <si>
    <t xml:space="preserve">https://m.media-amazon.com/images/I/81PFzuSzQ4L._AC_UL320_.jpg</t>
  </si>
  <si>
    <t xml:space="preserve">"É o Tambor de Crioula!"</t>
  </si>
  <si>
    <t xml:space="preserve">Culturas afro-brasileiras; festas populares; tambor de Crioula</t>
  </si>
  <si>
    <t xml:space="preserve">Uma narrativa em versos que busca levar os leitores para dentro da roda, embalados pelo ritmo da batida dos tambores e hipnotizados pelas cores em movimento das saias das dançadeiras</t>
  </si>
  <si>
    <t xml:space="preserve">Projeto</t>
  </si>
  <si>
    <t xml:space="preserve">https://www.amazon.com.br/%C3%89-TAMBOR-CRIOULA-MARIANA-MASSARANI/dp/6587299008/ref=sr_1_1?__mk_pt_BR=%C3%85M%C3%85%C5%BD%C3%95%C3%91&amp;crid=NZBFUDICJ5XW&amp;dib=eyJ2IjoiMSJ9.Y4TtIT1Y08WhYDnbVyB3vciM3I6FRtRUg6Cl5yb5UkRD80AqD3ZUqtPttKwM7RBiLrtnptiyKuOMq8SsXuimYsNFTBzlzzPk8zjfEU4RFNqvpNz2IGEW4i3czcsN3gjaOKIH6xGZJyHvKdOsm1isQUiATu3xhPp0yRDyXmnbee5yewZv-UgG4T0Bx1cpCYM_.K6QicwKVPU_ho7e_qAZ4ldEE0OhRRmcD_9cIeP8wLPg&amp;dib_tag=se&amp;keywords=%C3%89+o+Tambor+de+Crioula%21&amp;qid=1716228523&amp;sprefix=%C3%A9+o+tambor+de+crioula+%2Caps%2C365&amp;sr=8-1</t>
  </si>
  <si>
    <t xml:space="preserve">ROSA, Sonia. É o Tambor de Crioula! - Rio Grande do Sul: Editora Projetos, 2000.</t>
  </si>
  <si>
    <t xml:space="preserve">https://tse4.mm.bing.net/th?id=OIP.BWKRMfuEhmTIarS11QR3ywHaHa&amp;pid=Api&amp;P=0&amp;h=180</t>
  </si>
  <si>
    <t xml:space="preserve">A Bela Adormecida do Samba"</t>
  </si>
  <si>
    <t xml:space="preserve">Luciana Grether</t>
  </si>
  <si>
    <t xml:space="preserve">Culturas afro-brasileiras; carnaval; tradições; ancestralidade</t>
  </si>
  <si>
    <t xml:space="preserve">Um reconto do clássico A Bela Adormecida, numa versão brasileira, que destaca o carnaval, a tradição das escolas do subúrbio nos desfiles e a festa nos barracões do samba. Dá vivas a passistas e percussionistas, mestres-salas e porta-bandeiras. Celebra a beleza, a alegria, a emoção, a ancestralidade, o amor, a criatividade, o encontro e a união.</t>
  </si>
  <si>
    <t xml:space="preserve">Mazza </t>
  </si>
  <si>
    <t xml:space="preserve">https://mazzaedicoes.com.br/?s=A+Bela+Adormecida+do+Samba</t>
  </si>
  <si>
    <t xml:space="preserve">ROSA, Sonia. A Bela Adormecida do Samba. Minas Gerais: Mazza Edições, 2021.</t>
  </si>
  <si>
    <t xml:space="preserve">https://mazzaedicoes.com.br/wp-content/uploads/2020/01/A-Bela-adormecida-do-samba-13-1.png</t>
  </si>
  <si>
    <t xml:space="preserve">"Ogum: O inventor de ferramentas"</t>
  </si>
  <si>
    <t xml:space="preserve">Luiz Antonio Simas</t>
  </si>
  <si>
    <t xml:space="preserve">Breno Loeser</t>
  </si>
  <si>
    <t xml:space="preserve">Culturas afro-brasileiras; orixás; mitologia iorubá; Ogum</t>
  </si>
  <si>
    <t xml:space="preserve">Nesta obra, o autor conta em poesia de cordel um tradicional mito de Ogum, Orixá da tecnologia, da estratégia e do progresso</t>
  </si>
  <si>
    <t xml:space="preserve">Arole Cultural</t>
  </si>
  <si>
    <t xml:space="preserve">https://www.arolecultural.com.br/shop/ogum</t>
  </si>
  <si>
    <t xml:space="preserve">SIMAS, Luiz Antonio. Ogum: O inventor de ferramentas. São Paulo: Arole Cultural, 2021. </t>
  </si>
  <si>
    <t xml:space="preserve">https://www.arolecultural.com.br/site/views/00_projects/diegodeoxossi/content/image/shop/e13e323e7ffadbff4333967d23fbd7a8.jpg</t>
  </si>
  <si>
    <t xml:space="preserve">"A professora da floresta e a grande serpente"</t>
  </si>
  <si>
    <t xml:space="preserve">Irene Vasco</t>
  </si>
  <si>
    <t xml:space="preserve">Ruan Palomino</t>
  </si>
  <si>
    <t xml:space="preserve">Culturas afro-brasileiras; povo da floresta; população ribeirinha; Amazonas</t>
  </si>
  <si>
    <t xml:space="preserve">Uma jovem professora vai trabalhar em uma escola no coração da Floresta Amazônica. Chega animada, carregada de livros, e seus alunos logo se encantam pelas histórias que eles carregam. Com o passar do tempo, porém, a jovem descobre que tem mais a aprender com seus alunos e famílias que a ensinar, pois nem todas as histórias e conhecimentos estão nas páginas de seus livros</t>
  </si>
  <si>
    <t xml:space="preserve">Traduzido por Marcia Leite</t>
  </si>
  <si>
    <t xml:space="preserve">Pulo do Gato</t>
  </si>
  <si>
    <t xml:space="preserve">https://editorapulodogato.lojaintegrada.com.br/a-professora-da-floresta-e-a-grande-serpente</t>
  </si>
  <si>
    <t xml:space="preserve">VASCO, Irene. A professora da floresta e a grande serpente. São Paulo: Pulo do Gato, 2021.</t>
  </si>
  <si>
    <t xml:space="preserve">https://m.media-amazon.com/images/I/A1bTKFFP+gL._AC_UL320_.jpg</t>
  </si>
  <si>
    <t xml:space="preserve">"A África que você fala"</t>
  </si>
  <si>
    <t xml:space="preserve">Claudio Fragata</t>
  </si>
  <si>
    <t xml:space="preserve">Mauricio Negro</t>
  </si>
  <si>
    <t xml:space="preserve">Culturas afro-brasileiras; cultura banto; jeje; iorubá; quimbundo</t>
  </si>
  <si>
    <t xml:space="preserve">De forma leve e divertida, A África que você fala faz um passeio por palavras que pegamos emprestadas de idiomas como quimbundo, iorubá, jeje e banto.</t>
  </si>
  <si>
    <t xml:space="preserve">Globinho</t>
  </si>
  <si>
    <t xml:space="preserve">https://acervo.bn.gov.br/sophia_web/acervo/detalhe/1783980?guid=1716229293381&amp;returnUrl=%2fsophia_web%2fresultado%2flistar%3fguid%3d1716229293381%26quantidadePaginas%3d1%26codigoRegistro%3d1783980%231783980&amp;i=1</t>
  </si>
  <si>
    <t xml:space="preserve">FRAGATA, Claudio. A África que você fala. Rio de Janeiro: Globinho, 2020.</t>
  </si>
  <si>
    <t xml:space="preserve">https://m.media-amazon.com/images/I/51zqjOq1kmL._SX342_SY445_.jpg</t>
  </si>
  <si>
    <t xml:space="preserve">"De passinho em passinho : um livro para dançar e sonhar"</t>
  </si>
  <si>
    <t xml:space="preserve">Ótavio Junior</t>
  </si>
  <si>
    <t xml:space="preserve">Culturas afro-brasileiras; Rio de Janeiro; dança; samba; frevo capoeira</t>
  </si>
  <si>
    <t xml:space="preserve">Nascido no Rio de Janeiro e misturando ritmos do funk, da capoeira, do samba e do frevo, o passinho tem ganhado cada vez mais dançarinos e participantes apaixonados, que levam às pistas, às competições e ao mundo um jeito único de dançar e se expressar.</t>
  </si>
  <si>
    <t xml:space="preserve">https://acervo.bn.gov.br/sophia_web/acervo/detalhe/1789351?guid=1716229772049&amp;returnUrl=%2fsophia_web%2fresultado%2flistar%3fguid%3d1716229772049%26quantidadePaginas%3d1%26codigoRegistro%3d1789351%231789351&amp;i=1</t>
  </si>
  <si>
    <t xml:space="preserve">Otávio Júnior. De passinho em passinho : um livro para dançar e sonhar. São Paulo: Companhia das Letrinhas, 2021.</t>
  </si>
  <si>
    <t xml:space="preserve">https://m.media-amazon.com/images/I/51sGYz2TmmS._SX342_SY445_.jpg</t>
  </si>
  <si>
    <t xml:space="preserve">"Sapatinho de Makota"</t>
  </si>
  <si>
    <t xml:space="preserve">Camilo Martins</t>
  </si>
  <si>
    <t xml:space="preserve">Culturas afro-brasileiras; terreiros; ancestralidade</t>
  </si>
  <si>
    <t xml:space="preserve">O livro conta a história de um sapatinho muito simples, que não imaginava que um dia teria a honra de servir à majestade do terreiro, a Makota.</t>
  </si>
  <si>
    <t xml:space="preserve">https://pallaseditora.com.br/produto/Sapatinho_de_Makota/338/</t>
  </si>
  <si>
    <t xml:space="preserve">FIGUEIREDO, Janaína de. Sapatinho de Makota. Rio de Janeiro: Pallas, 2022.</t>
  </si>
  <si>
    <t xml:space="preserve">https://pallaseditora.com.br/admin/_m2brupload/produtos/338/733_med.jpg</t>
  </si>
  <si>
    <t xml:space="preserve">"O menino Nito: então, homem chora ou não?"</t>
  </si>
  <si>
    <t xml:space="preserve">Culturas afro-brasileiras; Choro; infância; afetividade</t>
  </si>
  <si>
    <t xml:space="preserve">Nito abria um berreiro por tudo e ninguém aguentava mais tanta choradeira. Um dia seu pai o chamou num canto e veio com aquele discurso: “Você é um rapazinho, já está na hora de parar de chorar à toa. E tem mais: homem que é homem não chora.” Essas palavras martelaram na cabeça do Nito.</t>
  </si>
  <si>
    <t xml:space="preserve">Pallas</t>
  </si>
  <si>
    <t xml:space="preserve">4ª</t>
  </si>
  <si>
    <t xml:space="preserve">https://acervo.bn.gov.br/sophia_web/acervo/detalhe/252299?guid=1716229942296&amp;returnUrl=%2fsophia_web%2fresultado%2flistar%3fguid%3d1716229942296%26quantidadePaginas%3d1%26codigoRegistro%3d252299%23252299&amp;i=1</t>
  </si>
  <si>
    <t xml:space="preserve">ROSA, Sonia. O menino Nito: então, homem chora ou não? Rio de Janeiro: Pallas, 2008.</t>
  </si>
  <si>
    <t xml:space="preserve">https://acervo.bn.gov.br/sophia_web/capa/capa/252299</t>
  </si>
  <si>
    <t xml:space="preserve">"Caderno de rimas do João"</t>
  </si>
  <si>
    <t xml:space="preserve">Lázaro Ramos</t>
  </si>
  <si>
    <t xml:space="preserve">Culuras afro-brasileira; memória afetiva;diversidade</t>
  </si>
  <si>
    <t xml:space="preserve">O menino João encantava os leitores com rimas espontâneas e temáticas diversas. Ele nos apresenta, deum jeito divertido, os assuntos de um modo mais colorido.</t>
  </si>
  <si>
    <t xml:space="preserve">https://acervo.bn.gov.br/sophia_web/acervo/detalhe/1422076?guid=1716231244215&amp;returnUrl=%2fsophia_web%2fresultado%2flistar%3fguid%3d1716231244215%26quantidadePaginas%3d1%26codigoRegistro%3d1422076%231422076&amp;i=1</t>
  </si>
  <si>
    <t xml:space="preserve">Ramos, Lázaro. Caderno de rimas do João. Rio de Janeiro: Pallas, 2015.</t>
  </si>
  <si>
    <t xml:space="preserve">https://pallaseditora.com.br/admin/_m2brupload/produtos/287/593_med.jpg</t>
  </si>
  <si>
    <t xml:space="preserve">"OPS"</t>
  </si>
  <si>
    <t xml:space="preserve">Culturas afro-brasileiras; brincadeiras infantil; bebês</t>
  </si>
  <si>
    <t xml:space="preserve">Essa história é contada com uma única palavra ,"Ops", acompanhando os movimentosde um bebê em suas brincadeiras e desobertas do mundo.</t>
  </si>
  <si>
    <t xml:space="preserve">Jujuba </t>
  </si>
  <si>
    <t xml:space="preserve">https://www.jujubaeditora.com.br/Ops</t>
  </si>
  <si>
    <t xml:space="preserve">CASTANHA, Marilda. OPS. São Paulo: Jujuba, 2021.</t>
  </si>
  <si>
    <t xml:space="preserve">https://assets.betalabs.net/production/jujuba/item-images/48bd74c12437fa64befe36d471e9f2c7.jpg</t>
  </si>
  <si>
    <t xml:space="preserve">"Abraços pra lá e pra cá"</t>
  </si>
  <si>
    <t xml:space="preserve">Dircea Damasceno</t>
  </si>
  <si>
    <t xml:space="preserve">Abraço; amor; afeto; carinho</t>
  </si>
  <si>
    <t xml:space="preserve">A história fala da importância de um gesto simples, mas poderoso: abraçar alguém.Abraços de amor, abraços de recepção, abraços carinhoso, abraços de consolo, abraços de aniversário, sempre fazem muito bem! Toda vez que abraçar alguém ganha um abraço também.</t>
  </si>
  <si>
    <t xml:space="preserve">Nandyala</t>
  </si>
  <si>
    <t xml:space="preserve">https://www.amazon.com.br/Abra%C3%A7os-pr%C3%A1-l%C3%A1-c%C3%A1/dp/8561191651/ref=sr_1_1?__mk_pt_BR=%C3%85M%C3%85%C5%BD%C3%95%C3%91&amp;crid=3L662RAGZ2J3F&amp;dib=eyJ2IjoiMSJ9.THiLOxUbfzHfRkw3ZpKGfLHM-jsc3rOvu9OarRaZ5v-qzeF3ToGk_hW1zH-H-EcPpLUOvGmFfxZDLDTAEUxNaA.rS_GZHo3ExxH4HaXKbT1Z1T-J-f6k6OIvPBsCLhDww8&amp;dib_tag=se&amp;keywords=Abra%C3%A7os+pra+l%C3%A1+e+pra+c%C3%A1&amp;qid=1716231415&amp;sprefix=abra%C3%A7os+pra+l%C3%A1+e+pra+c%C3%A1%2Caps%2C712&amp;sr=8-1</t>
  </si>
  <si>
    <t xml:space="preserve">ROSA, Sônia. Abraços pra lá e pra cá. Belo Horizonte: Nandyala, 2011.</t>
  </si>
  <si>
    <t xml:space="preserve">https://m.media-amazon.com/images/I/4189SCz1OQL.jpg</t>
  </si>
  <si>
    <t xml:space="preserve">"Lulu adora a biblioteca"</t>
  </si>
  <si>
    <t xml:space="preserve">"Lulu loves the library"</t>
  </si>
  <si>
    <t xml:space="preserve">Anna McQuinn</t>
  </si>
  <si>
    <t xml:space="preserve">Rosalind Beardshaw</t>
  </si>
  <si>
    <t xml:space="preserve">Biblioteca; afetividade; infância</t>
  </si>
  <si>
    <t xml:space="preserve">Lulu adora livros e ama visitar a biblioteca do bairro para descobrir novas histórias.Lá ela descobriu que as bibliotecas são lugares aconchegantes e divertidos,onde ela pode fazer novas amizades!</t>
  </si>
  <si>
    <t xml:space="preserve">Tradução Rafaella Lemos</t>
  </si>
  <si>
    <t xml:space="preserve">https://acervo.bn.gov.br/sophia_web/acervo/detalhe/320716?guid=1716231471387&amp;returnUrl=%2fsophia_web%2fresultado%2flistar%3fguid%3d1716231471387%26quantidadePaginas%3d1%26codigoRegistro%3d320716%23320716&amp;i=1</t>
  </si>
  <si>
    <t xml:space="preserve">McQuinn, Anna. Lulu adora bibliotecas, Rio de Janeiro: Pallas, 2012.</t>
  </si>
  <si>
    <t xml:space="preserve">https://acervo.bn.gov.br/sophia_web/capa/capa/320716</t>
  </si>
  <si>
    <t xml:space="preserve">"Lulu adora histórias"</t>
  </si>
  <si>
    <t xml:space="preserve">Bibliotecas; histórias infantis; aventuras; infância</t>
  </si>
  <si>
    <t xml:space="preserve">Lulu e seu pai gostam de ir juntos a biblioteca aos sábados.Os livros que escolhem pegar emprestados serão as histórias contadas antes de dormir durante toda a semana, e, a cada dia, Lulu se transformará nos principais personagens dessas aventuras.</t>
  </si>
  <si>
    <t xml:space="preserve">https://acervo.bn.gov.br/sophia_web/acervo/detalhe/1038882?guid=1716231529344&amp;returnUrl=%2fsophia_web%2fresultado%2flistar%3fguid%3d1716231529344%26quantidadePaginas%3d1%26codigoRegistro%3d1038882%231038882&amp;i=1</t>
  </si>
  <si>
    <t xml:space="preserve">McQuinn, Anna. Lulu adora histórias. Rio de Janeiro: Pallas, 2014.</t>
  </si>
  <si>
    <t xml:space="preserve">https://pallaseditora.com.br/admin/_m2brupload/produtos/267/468_med.jpg</t>
  </si>
  <si>
    <t xml:space="preserve">"Confusões de Dona Ana X confusões de Seu José</t>
  </si>
  <si>
    <t xml:space="preserve">Lidia Izecson</t>
  </si>
  <si>
    <t xml:space="preserve">Mariana Ruiz Johnson</t>
  </si>
  <si>
    <t xml:space="preserve">Feira; mercado; confusões</t>
  </si>
  <si>
    <t xml:space="preserve">Dona Ana não se cansa de arranjar confusão. Na feira achou o tomate muito caro, perguntou se era bicho raro. Com seu pouco dinheiro, pensou em cozinhar um pandeiro. Era feito de batata, a única coisa barata. Seu José também não escapa de toda essa carestia. No mercado é um sufoco, e também na academia. Lá fica tão cansado, faz esforço redobrado pra chegar aonde queria. Levanta, estica e puxa, mas a barriga continua gorducha. E confusos desse jeito, será que se encontrarão, um vindo pela esquerda e o outro na contramão?</t>
  </si>
  <si>
    <t xml:space="preserve">Gaivota</t>
  </si>
  <si>
    <t xml:space="preserve">https://acervo.bn.gov.br/sophia_web/acervo/detalhe/1621823?guid=1716231613108&amp;returnUrl=%2fsophia_web%2fresultado%2flistar%3fguid%3d1716231613108%26quantidadePaginas%3d1%26codigoRegistro%3d1621823%231621823&amp;i=1</t>
  </si>
  <si>
    <t xml:space="preserve">31p</t>
  </si>
  <si>
    <t xml:space="preserve">Izecson, Lidia. Confusões de dona Ana x confusões de seu José, São Paulo: Gaivota, 2015.</t>
  </si>
  <si>
    <t xml:space="preserve">https://www.editorabiruta.com.br/cdn/shop/products/confusoes-de-dona-ana_360x.jpg?v=1549656480</t>
  </si>
  <si>
    <t xml:space="preserve">"Janaína já sabe contar"</t>
  </si>
  <si>
    <t xml:space="preserve">Geraldo Valério</t>
  </si>
  <si>
    <t xml:space="preserve">Culturas afro-brasileiras; Algarismos; Flores; frutos</t>
  </si>
  <si>
    <t xml:space="preserve">Janaína é uma menina muito esperta. Aos poucos ela aprende os números e, com a ajuda de seus amiguinhos, ela aprende a contar até 10. Este livro com a personagem Janaína ensina às crianças, de forma lúdica, os números de 1 a 10. Com a presença de algumas flores, frutos e peixes nativos do Brasil, os algarismos são apresentados a cada página.</t>
  </si>
  <si>
    <t xml:space="preserve">https://acervo.bn.gov.br/sophia_web/acervo/detalhe/1781449?guid=1716232031076&amp;returnUrl=%2fsophia_web%2fresultado%2flistar%3fguid%3d1716232031076%26quantidadePaginas%3d1%26codigoRegistro%3d1781449%231781449&amp;i=1</t>
  </si>
  <si>
    <t xml:space="preserve">Valerio, Geraldo. Janaína já sabe contar, Rio de Janeiro: Pallas Míni, 2020.</t>
  </si>
  <si>
    <t xml:space="preserve">https://pallaseditora.com.br/admin/_m2brupload/produtos/291/619_med.jpg</t>
  </si>
  <si>
    <t xml:space="preserve">"Caderno sem rimas da Maria"</t>
  </si>
  <si>
    <t xml:space="preserve">Brincadeira; infância</t>
  </si>
  <si>
    <t xml:space="preserve">Neste título chamado Caderno sem rimas da Maria, o autor se inspira em sua filha, inventa e ressignifica palavras e, nesta brincadeira, mostra que a liberdade da leitura nos faz viajar para lugares muito distantes.</t>
  </si>
  <si>
    <t xml:space="preserve">https://acervo.bn.gov.br/sophia_web/acervo/detalhe/1699012?guid=1716232090927&amp;returnUrl=%2fsophia_web%2fresultado%2flistar%3fguid%3d1716232090927%26quantidadePaginas%3d1%26codigoRegistro%3d1699012%231699012&amp;i=1</t>
  </si>
  <si>
    <t xml:space="preserve">Ramos, Lázaro. Caderno sem Rimas da Maria.Rio de Janeiro : Pallas, 2018.</t>
  </si>
  <si>
    <t xml:space="preserve">https://pallaseditora.com.br/admin/_m2brupload/produtos/302/646_med.jpg</t>
  </si>
  <si>
    <t xml:space="preserve">"Chapeuzinho e o leão faminto"</t>
  </si>
  <si>
    <t xml:space="preserve">Alex T. Smith</t>
  </si>
  <si>
    <t xml:space="preserve">Fantasia; savana africana</t>
  </si>
  <si>
    <t xml:space="preserve">Certa manhã, tia Rosa acordou com o corpo cheio de pintas! Nesse caso, o que fazer? Ligar para a Chapeuzinho! Ao saber da situação, a menina se despediu do pai e correu para levar para a tia, em sua cesta, tudo o que ela precisava para se curar. Mas, no caminho, encontrou um leão faminto que bolou um plano para devorá-la. Ele chegou primeiro à casa da tia, escondeu-a no armário, disfarçou-se e ficou lá, esperando. Será que seu plano vai dar certo ou será que a Chapeuzinho vai pregar uma peça no leão? Nesse premiado reconto contemporâneo, uma menina cheia de vida mostra o valor do diálogo e da amizade.</t>
  </si>
  <si>
    <t xml:space="preserve">Tradução Gilda de Aquino</t>
  </si>
  <si>
    <t xml:space="preserve">https://acervo.bn.gov.br/sophia_web/acervo/detalhe/1731753?guid=1716232305892&amp;returnUrl=%2fsophia_web%2fresultado%2flistar%3fguid%3d1716232305892%26quantidadePaginas%3d1%26codigoRegistro%3d1731753%231731753&amp;i=1</t>
  </si>
  <si>
    <t xml:space="preserve">SMITH, Alex T. Chapeuzinho e o leão faminto. São Paulo: Brinque-Book, 2019. </t>
  </si>
  <si>
    <t xml:space="preserve">https://cdl-static.s3-sa-east-1.amazonaws.com/covers/gg/9788574126227/chapeuzinho-e-o-leao-faminto.jpg</t>
  </si>
  <si>
    <t xml:space="preserve">"Lulu lê para o Zeca"</t>
  </si>
  <si>
    <t xml:space="preserve">Leitura; infância; família; histórias</t>
  </si>
  <si>
    <t xml:space="preserve">Os preparativos de Lulu e sua família para a chegada do seu irmãozinho Zeca, e o hábito da leitura ajudando Lulu a se conectar com ele. Sempre que seu irmão chora, Lulu, que ama ler livros, tem a solução: quando ele está chateado, ela lê uma história engraçada pra ele; quando ele precisa tirar uma soneca, ela lê sua melhor história de ninar e canta pra ele; e quando ele chora durante o banho, ela lê para ele sua história preferida sobre patinhos. Felizmente, Zeca dorme bastante, então isso dá tempo a ela para suas próprias leituras.</t>
  </si>
  <si>
    <t xml:space="preserve">https://acervo.bn.gov.br/sophia_web/acervo/detalhe/1772561?guid=1716232410745&amp;returnUrl=%2fsophia_web%2fresultado%2flistar%3fguid%3d1716232410745%26quantidadePaginas%3d1%26codigoRegistro%3d1772561%231772561&amp;i=1</t>
  </si>
  <si>
    <t xml:space="preserve">MCQUINN, Anna. Lulu lê para o Zeca. Rio de Janeiro: Pallas, 2020.</t>
  </si>
  <si>
    <t xml:space="preserve">https://pallaseditora.com.br/admin/_m2brupload/produtos/326/709_med.jpg</t>
  </si>
  <si>
    <t xml:space="preserve">"Lindara, a menina que transbordava palavras"</t>
  </si>
  <si>
    <t xml:space="preserve">Bruno Cantú</t>
  </si>
  <si>
    <t xml:space="preserve">Tranças; brincadeiras; infância</t>
  </si>
  <si>
    <t xml:space="preserve">É a história da linda menina negra de tranças, com seus sonhos, brincadeiras e muita falação.</t>
  </si>
  <si>
    <t xml:space="preserve">https://www.amazon.com.br/Lindara-menina-que-transbordava-palavras/dp/8583580677/ref=sr_1_1?__mk_pt_BR=%C3%85M%C3%85%C5%BD%C3%95%C3%91&amp;crid=MEFFWVGXCMDF&amp;dib=eyJ2IjoiMSJ9.n35YWMNLfbYbRC34pI3qxg.fYcGlF8a1-bpYk00jvCl_Ml5yp5-7A7KA-Ta1xuF5C8&amp;dib_tag=se&amp;keywords=LINDARA%2C+A+MENINA+QUE+TRANSBORDAVA+PALAVRAS&amp;qid=1716234148&amp;sprefix=lindara+a+menina+que+transbordava+palavras%2Caps%2C753&amp;sr=8-1</t>
  </si>
  <si>
    <t xml:space="preserve">ROSA, Sonia. Lindara, a menina que transbordava palavras .Belo Horizonte: Nandyala, 2020.</t>
  </si>
  <si>
    <t xml:space="preserve">https://m.media-amazon.com/images/I/61v7xo3alUL._SY425_.jpg</t>
  </si>
  <si>
    <t xml:space="preserve">"Solfejos de Fayola"</t>
  </si>
  <si>
    <t xml:space="preserve">Rodrigo Andrade</t>
  </si>
  <si>
    <t xml:space="preserve">Bebê; instrumentos musicais africanos; rimas</t>
  </si>
  <si>
    <t xml:space="preserve">Fayola é uma bebê muito esperta. Ela que produz com a boca sons de instrumentos musicais tradicionais da cultura africana, que os adultos têm que imitar e cujos nomes têm que adivinhar. Com rimas divertidas, os adultos entram na brincadeira.</t>
  </si>
  <si>
    <t xml:space="preserve">Editora de Cultura </t>
  </si>
  <si>
    <t xml:space="preserve">http://www.editoradecultura.com.br/titulo_view.php?ID=131</t>
  </si>
  <si>
    <t xml:space="preserve">OLIVEIRA, Kiusam de. Solfejos de Fayola. São Paulo: Editora de Cultura,  2021.</t>
  </si>
  <si>
    <t xml:space="preserve">http://www.editoradecultura.com.br/capas/2021-09-22-15-32-42_Solfejos%20de%20Fayola.jpg</t>
  </si>
  <si>
    <t xml:space="preserve">" Eu também"</t>
  </si>
  <si>
    <t xml:space="preserve">Patricia Auerbach</t>
  </si>
  <si>
    <t xml:space="preserve">Isabela Santos</t>
  </si>
  <si>
    <t xml:space="preserve">Sentimentos; bebê</t>
  </si>
  <si>
    <t xml:space="preserve">Livro ilustrado que conta a histórias de dois irmãos, Tuca e Lipe. Eles têm muitas coisas em comum – e muitas diferentes! Mas o que acontece quando os dois querem tudo ao mesmo tempo? Como vão expressar o que estão sentindo?</t>
  </si>
  <si>
    <t xml:space="preserve">https://www.companhiadasletras.com.br/livro/9788574069517/eu-tambem</t>
  </si>
  <si>
    <t xml:space="preserve">AUERBACH, Patricia. Eu também. Rio de Janeiro: Cia da Letrinhas,  2021.</t>
  </si>
  <si>
    <t xml:space="preserve">https://cdl-static.s3-sa-east-1.amazonaws.com/covers/gg/9788574069517/eu-tambem.jpg</t>
  </si>
  <si>
    <t xml:space="preserve">"Papaco e Lilico, a floresta e o circo "</t>
  </si>
  <si>
    <t xml:space="preserve">Adailton Medeiros </t>
  </si>
  <si>
    <t xml:space="preserve">Bárbara Quintino</t>
  </si>
  <si>
    <t xml:space="preserve">Circo; favela, bichos da floresta</t>
  </si>
  <si>
    <t xml:space="preserve">Papaco e Lilico são irmãos e vivem na favela do Muquiço, no Rio de Janeiro. Brincam, vão à escola, jogam bola e têm aulas de circo. Um dia resolvem conhecer a Floresta do Camboatá, em Deodoro, e se encantam com os bichos e a floresta.</t>
  </si>
  <si>
    <t xml:space="preserve">https://www.companhiadasletras.com.br/livro/9786556540412/papaco-e-lilico-a-floresta-e-o-circo</t>
  </si>
  <si>
    <t xml:space="preserve">Medeiros, Adailton. Papaco e Lilico, a floresta e o circo. Rio de Janeiro: Brinque-Book, 2022.</t>
  </si>
  <si>
    <t xml:space="preserve">https://cdl-static.s3-sa-east-1.amazonaws.com/covers/gg/9786556540412/papaco-e-lilico-a-floresta-e-o-circo.jpg</t>
  </si>
  <si>
    <t xml:space="preserve">"Nó na garganta "</t>
  </si>
  <si>
    <t xml:space="preserve">Mirna Pinsky</t>
  </si>
  <si>
    <t xml:space="preserve">Andreia Ramos</t>
  </si>
  <si>
    <t xml:space="preserve">Preconceito; identidade étnica; relações étnico-raciais</t>
  </si>
  <si>
    <t xml:space="preserve">Tânia tem 10 anos. Seus pais decidiram trocar a vida pobre e difícil da cidade grande por uma nova oportunidade no litoral, e ser caseiros na casa de dona Matilde. No novo ambiente, Tânia aprende e inventa novas brincadeiras, faz novos amigos e sofre muito preconceito pelo fato de ser negra. Ao mesmo tempo, vai nascendo dentro dela uma consciência até então desconhecida, uma vontade de mostrar às pessoas sua verdadeira personalidade.</t>
  </si>
  <si>
    <t xml:space="preserve">Atual</t>
  </si>
  <si>
    <t xml:space="preserve">53ª</t>
  </si>
  <si>
    <t xml:space="preserve">‎ 9788535710106</t>
  </si>
  <si>
    <t xml:space="preserve">https://m.media-amazon.com/images/I/915mBjXYF7L._SY425_.jpg</t>
  </si>
  <si>
    <t xml:space="preserve">88p</t>
  </si>
  <si>
    <t xml:space="preserve">Pinsky, Mirna. Nó na garganta. São Paulo: Editora Atual, 2019.</t>
  </si>
  <si>
    <t xml:space="preserve">"A cor da ternura "</t>
  </si>
  <si>
    <t xml:space="preserve">Geni Guimarães</t>
  </si>
  <si>
    <t xml:space="preserve">Saritah Barboza</t>
  </si>
  <si>
    <t xml:space="preserve">Racismo; relações étnico-raciais; escravidão; cultura afro-brasileira</t>
  </si>
  <si>
    <t xml:space="preserve">Geni é uma menina negra e pobre, numa família de oito irmãos. Muito cedo vive o preconceito pela sua cor, e aprende a conviver com ofensas e xingamentos. Sua Vó Rosária lhe conta histórias do tempo da escravidão. Depois de muito estudo, Geni se torna professora e passa a combater o racismo.</t>
  </si>
  <si>
    <t xml:space="preserve">Prêmio Jabuti 1990 - Literatura Juvenil - Autor Revelação.Prêmio Jannart Moutinho Ribeiro</t>
  </si>
  <si>
    <t xml:space="preserve">FTD</t>
  </si>
  <si>
    <t xml:space="preserve">12ª</t>
  </si>
  <si>
    <t xml:space="preserve">https://acervo.bn.gov.br/sophia_web/acervo/detalhe/1831362?guid=1716237059024&amp;returnUrl=%2fsophia_web%2fresultado%2flistar%3fguid%3d1716237059024%26quantidadePaginas%3d1%26codigoRegistro%3d1831362%231831362&amp;i=1</t>
  </si>
  <si>
    <t xml:space="preserve">93p</t>
  </si>
  <si>
    <t xml:space="preserve">GUIMARÃES, Geni Mariano. A cor da ternura. São Paulo: FTD, 1998.</t>
  </si>
  <si>
    <t xml:space="preserve">https://tse2.mm.bing.net/th?id=OIP.RC3eJdKaYtJe7r9LAlMDcwHaLy&amp;pid=Api&amp;P=0&amp;h=180</t>
  </si>
  <si>
    <t xml:space="preserve">" O amigo rei"</t>
  </si>
  <si>
    <t xml:space="preserve">Ruth Rocha</t>
  </si>
  <si>
    <t xml:space="preserve">Cris Eich</t>
  </si>
  <si>
    <t xml:space="preserve">Rei; brincadeira; escravidão; cultura afro-brasileira</t>
  </si>
  <si>
    <t xml:space="preserve">É a história de Matias, um menino escravo, que era amigo de Ioiô, o filho do patrão. Brincavam e brigavam, sem saber que um dia um deles ainda seria rei.</t>
  </si>
  <si>
    <t xml:space="preserve">Série: Vou te contar!</t>
  </si>
  <si>
    <t xml:space="preserve">Salamandra</t>
  </si>
  <si>
    <t xml:space="preserve">https://www.amazon.com.br/Amigo-do-Rei-Ruth-Rocha/dp/8516063046/ref=sr_1_1?crid=VQ1YLBWBK9ZX&amp;dib=eyJ2IjoiMSJ9.dnnIiz1-l95LusiAkkiwPG9hLVzUEJ9DFYeESZZCJm1sjfxUnKebedgea-SNDA2NkSHVDdOMIXBblG3wWvSJkpWthsJIKHEYNUyoRD0igWsOXqqESGmbGhaN1WagqD-nW1t-1SLxXc1EideyZleoPHMo4xcwXSlF0VNlP-Lq2fTzbDyKbe6VzIY35Ujtjlxukrb-Y7nhn_e5Dv-QhMPK08mmjN3XOzaAaeKCyD8OtO_EVHmSmSl0-pB9A51ksXj3wdDFEf7sc8kmQCOR2dECQw2rrazMfR8h1jFMF8neYGc.U-HjqdCE9oOLgKWW5FTXCL_CgXInrviVfd6Wk7Z1fbU&amp;dib_tag=se&amp;keywords=meu+amigo+rei&amp;qid=1716238814&amp;sprefix=meu+amigo+re%2Caps%2C315&amp;sr=8-1</t>
  </si>
  <si>
    <t xml:space="preserve">ROCHA, Ruth. O meu amigo rei. São Paulo: Salamandra, 2009. </t>
  </si>
  <si>
    <t xml:space="preserve">https://m.media-amazon.com/images/I/A1dwEo611vL._SY425_.jpg</t>
  </si>
  <si>
    <t xml:space="preserve">" Cenas de rua "</t>
  </si>
  <si>
    <t xml:space="preserve">Angela Lagos</t>
  </si>
  <si>
    <t xml:space="preserve">Frutas; cores; imagens</t>
  </si>
  <si>
    <t xml:space="preserve">A obra ilustra a vida de um menino vendedor de frutas em semáforos que, vítima da indiferença, acaba cometendo um delito. Imagens e cores fortes, plenas de movimentos, e ângulos surpreendentes se combinam nesta expressão visual.</t>
  </si>
  <si>
    <t xml:space="preserve">Premiações: Prêmio Jabuti 1995- 3º lugar em Ilustração Infantil ou Juvenil</t>
  </si>
  <si>
    <t xml:space="preserve">RHJ</t>
  </si>
  <si>
    <t xml:space="preserve">https://rhjlivros.com.br/Cena-de-rua-p95822303</t>
  </si>
  <si>
    <t xml:space="preserve">LAGO, Angela. Cenas de rua. Belo Horizonte: RHJ, 1994.</t>
  </si>
  <si>
    <t xml:space="preserve">https://d2j6dbq0eux0bg.cloudfront.net/images/11793269/3555117806.png</t>
  </si>
  <si>
    <t xml:space="preserve">"Histórias da Preta"</t>
  </si>
  <si>
    <t xml:space="preserve">Heloísa Pires Lima</t>
  </si>
  <si>
    <t xml:space="preserve">Laura Beatriz</t>
  </si>
  <si>
    <t xml:space="preserve">Identidade; relações étnico-raciais; ancestralidade africana</t>
  </si>
  <si>
    <t xml:space="preserve">Texto autobiográfico, em que a menina Preta narra como foi sua descoberta, ainda na infância, de suas origens afro-brasileiras. A partir de suas memórias entremeadas com narrativas ficcionais, a autora conta a história de uma África berço da civilização, narra o processo da diáspora africana e a escravidão no Brasil, conta histórias do candomblé, rememora experiências de racismo e problematiza o que é ser negro no Brasil.</t>
  </si>
  <si>
    <t xml:space="preserve">Prêmio Adolfo Aizen e José Cabassa pela União Brasileira de Escritores (UBE, 1999). Selo Altamente Recomendável pela Fundação Nacional do Livro Infanto Juvenil, FNLIJ 1998, categoria informativo. Selecionado para o Brazilian Book Magazine para na Feira do Livro de Bolonha (1999). Série Marrom de Terra </t>
  </si>
  <si>
    <t xml:space="preserve">3ª</t>
  </si>
  <si>
    <t xml:space="preserve">https://www.companhiadasletras.com.br/livro/9786581776664/historias-da-preta-nova-edicao</t>
  </si>
  <si>
    <t xml:space="preserve">LIMA, Heloísa Pires. Histórias da Preta. São Paulo: Cia das Letrinhas, 1998.</t>
  </si>
  <si>
    <t xml:space="preserve">https://cdl-static.s3-sa-east-1.amazonaws.com/covers/gg/9786581776664/historias-da-preta-nova-edicao.jpg</t>
  </si>
  <si>
    <t xml:space="preserve">" Palmas e vaias"</t>
  </si>
  <si>
    <t xml:space="preserve">Salmo Dansa</t>
  </si>
  <si>
    <t xml:space="preserve">Identidade;   relações étnico-raciais; sentimentos</t>
  </si>
  <si>
    <t xml:space="preserve">Florípedes experimenta as mudanças da adolescência: um novo corte de cabelo, uma dor de dentes, os peitos que crescem e o corpo que estica de uma hora para outra. Além disso, ela muda de bairro e muda de escola e precisa fazer novos amigos e conhecer os novos professores, mas se depara com as diferenças e, para superá-las, decide optar pelo amor, pelo carinho e pela atenção de sua mãe.</t>
  </si>
  <si>
    <t xml:space="preserve">https://acervo.bn.gov.br/sophia_web/acervo/detalhe/247987?guid=1716243151965&amp;returnUrl=%2fsophia_web%2fresultado%2flistar%3fguid%3d1716243151965%26quantidadePaginas%3d1%26codigoRegistro%3d247987%23247987&amp;i=1</t>
  </si>
  <si>
    <t xml:space="preserve">26p</t>
  </si>
  <si>
    <t xml:space="preserve">ROSA, Sonia. Palmas e vaias. Rio de Janeiro: Pallas, 2009.</t>
  </si>
  <si>
    <t xml:space="preserve">https://acervo.bn.gov.br/sophia_web/capa/capa/247987</t>
  </si>
  <si>
    <t xml:space="preserve">" Luanda, Filha De Iansã"</t>
  </si>
  <si>
    <t xml:space="preserve">Lia Zatz</t>
  </si>
  <si>
    <t xml:space="preserve">Alexandre Teles</t>
  </si>
  <si>
    <t xml:space="preserve">Culturas africanas e afro-brasileiras; identidade; relações étnico-raciais</t>
  </si>
  <si>
    <t xml:space="preserve">Luanda era uma menina alegre e brincalhona até entrar para a escola. Aí, justamente quando ela pensava que teria mais e mais amigos, foi deixada de lado. Só a nova professora, a Lúcia, que se vestia como as mulheres africanas, fez Luanda voltar a sorrir. Fez também a classe conhecer de fato a África: suas cidades, línguas, contos, riquezas e pobrezas.</t>
  </si>
  <si>
    <t xml:space="preserve">Prêmios Seleções : SME BH 2009 Secretaria Municipal da Educação ,SME Santo André 2009 Secretaria Municipal da Educação , SME Monguaguá 2009 Secretaria Municipal da Educação SEE SP 2008 Secretaria Estadual da Educação. Série Marrom de Terra.</t>
  </si>
  <si>
    <t xml:space="preserve">https://acervo.bn.gov.br/sophia_web/acervo/detalhe/185443?guid=1716243479541&amp;returnUrl=%2fsophia_web%2fresultado%2flistar%3fguid%3d1716243479541%26quantidadePaginas%3d1%26codigoRegistro%3d185443%23185443&amp;i=1</t>
  </si>
  <si>
    <t xml:space="preserve">ZATZ, Lia. Luanda, Filha De Iansã, São Paulo: Biruta, 2007.</t>
  </si>
  <si>
    <t xml:space="preserve">https://acervo.bn.gov.br/sophia_web/capa/capa/185443</t>
  </si>
  <si>
    <t xml:space="preserve">"Tenka, Preta Pretinha "</t>
  </si>
  <si>
    <t xml:space="preserve">Adolescência; identidade; relações étnico-raciais</t>
  </si>
  <si>
    <t xml:space="preserve">Você já brincou de beijo-abraço-aperto-de-mão? Pois é a brincadeira preferida dos amigos de Tenka. Ela sempre é escolhida para comandar a roda porque conhece todos os segredos de amor entre amigos. Ela é assim mesmo, mas de uma hora para outra aconteceu uma coisa: Tenka começou a ficar muito, muito tristonha. Foi então que Tenka pensou: por que só ela não tinha namorado se era tão querida?</t>
  </si>
  <si>
    <t xml:space="preserve">Prêmios Seleções : SME Santo André 2009 Secretaria Municipal da Educação SME Monguaguá 2009 Secretaria Municipal da Educação SEE SP 2008 Secretaria Estadual da Educação. Série Marrom de Terra</t>
  </si>
  <si>
    <t xml:space="preserve">https://acervo.bn.gov.br/sophia_web/acervo/detalhe/185428?guid=1716243976886&amp;returnUrl=%2fsophia_web%2fresultado%2flistar%3fguid%3d1716243976886%26quantidadePaginas%3d1%26codigoRegistro%3d185428%23185428&amp;i=1</t>
  </si>
  <si>
    <t xml:space="preserve">Zatz, Lia.Tenka, Preta Pretinha. São Paulo: Biruta, 2007.</t>
  </si>
  <si>
    <t xml:space="preserve">https://acervo.bn.gov.br/sophia_web/capa/capa/185428</t>
  </si>
  <si>
    <t xml:space="preserve">"Uana e Marrom de Terra"</t>
  </si>
  <si>
    <t xml:space="preserve">Infância; identidade; relações étnico-raciais</t>
  </si>
  <si>
    <t xml:space="preserve">Uana sentiu muito medo, sozinha naquele quarto de hospital. Só a visita dos pais acabou com a tristeza de Uana, quando ganhou uma linda boneca. Primeiro foi só alegria, depois tristeza... E se os colegas chamassem a boneca de “boneca de piche” e só a deixassem ser a empregada da casa? Aí, aconteceu um fato mágico e a boneca reagiu! O que será que aconteceu?</t>
  </si>
  <si>
    <t xml:space="preserve">Prêmios  Seleções : SEE SP 2008 Secretaria Estadual da Educação. Série Marrom de Terra.</t>
  </si>
  <si>
    <t xml:space="preserve">https://acervo.bn.gov.br/sophia_web/acervo/detalhe/185432?guid=1716244546456&amp;returnUrl=%2fsophia_web%2fresultado%2flistar%3fguid%3d1716244546456%26quantidadePaginas%3d1%26codigoRegistro%3d185432%23185432&amp;i=1</t>
  </si>
  <si>
    <t xml:space="preserve">ZATZ, Lia. Uana e Marrom de Terra. São Paulo: Biruta, 2007.</t>
  </si>
  <si>
    <t xml:space="preserve">https://acervo.bn.gov.br/sophia_web/capa/capa/185432</t>
  </si>
  <si>
    <t xml:space="preserve">"Papi, o construtor de pipas "</t>
  </si>
  <si>
    <t xml:space="preserve">Brincadeiras; pipa; escola</t>
  </si>
  <si>
    <t xml:space="preserve">Papí estava feliz, ia entrar para a escola e aprender a ler. Era tudo o que queria. A maior diversão de Papí é brincar com pipas. Seu grande desafio é conseguir ler as instruções para armar “certinho” as pipas maiores e coloridas como as das águias. Será que ele vai conseguir?</t>
  </si>
  <si>
    <t xml:space="preserve">Prêmios Seleções :SEE PE 2009 Secretaria Estadual da Educação SEE PE 2012 |Secretaria Estadual da Educação. Série Marrom de Terra.</t>
  </si>
  <si>
    <t xml:space="preserve">https://acervo.bn.gov.br/sophia_web/acervo/detalhe/185438?guid=1716244940002&amp;returnUrl=%2fsophia_web%2fresultado%2flistar%3fguid%3d1716244940002%26quantidadePaginas%3d1%26codigoRegistro%3d185438%23185438&amp;i=1</t>
  </si>
  <si>
    <t xml:space="preserve">ZATZ, Lia. Papí, o construtor de pipas. São Paulo: Biruta, 2007.</t>
  </si>
  <si>
    <t xml:space="preserve">https://acervo.bn.gov.br/sophia_web/capa/capa/185438</t>
  </si>
  <si>
    <t xml:space="preserve">"Neguinho aí"</t>
  </si>
  <si>
    <t xml:space="preserve">Luís Pimentel</t>
  </si>
  <si>
    <t xml:space="preserve">Identidade; relações étnico-raciais</t>
  </si>
  <si>
    <t xml:space="preserve">Neguinho é metido e muito desinibido. Para viver no mundo de hoje, é assim que as crianças devem ser. Esta história em versos traz um personagem que pode estar em qualquer centro urbano das cidades em desenvolvimento no mundo: uma criança que, independentemente de sua cor, pode experimentar as adversidades da vida para sobreviver</t>
  </si>
  <si>
    <t xml:space="preserve">https://pallaseditora.com.br/produto/Neguinho_ai/178/</t>
  </si>
  <si>
    <t xml:space="preserve">PIMENTEL, Luís. Neguinho aí. Rio de Janeiro: Pallas, 2009.</t>
  </si>
  <si>
    <t xml:space="preserve">https://pallaseditora.com.br/admin/_m2brupload/produtos/178/117_med.jpg</t>
  </si>
  <si>
    <t xml:space="preserve">"Neguinho do rio"</t>
  </si>
  <si>
    <t xml:space="preserve">Rio de Janeiro; identidade; relações étnico-raciais</t>
  </si>
  <si>
    <t xml:space="preserve">Segundo volume das aventuras de Neguinho, desta vez pela sua cidade natal, O Rio de Janeiro, fala de um divertido passeio pelos bairros de toda a cidade, contando novidades que vão além do cartão postal.</t>
  </si>
  <si>
    <t xml:space="preserve">https://pallaseditora.com.br/produto/Neguinho_do_Rio/212/</t>
  </si>
  <si>
    <t xml:space="preserve">PIMENTEL, Luís. Neguinho do rio. Rio de Janeiro: Pallas, 2011.</t>
  </si>
  <si>
    <t xml:space="preserve">https://pallaseditora.com.br/admin/_m2brupload/produtos/212/377_med.jpg</t>
  </si>
  <si>
    <t xml:space="preserve">"Neguinho Brasileiro"</t>
  </si>
  <si>
    <t xml:space="preserve">Neguinho parte numa aventura em busca do Brasil que ele só conhece de ouvir falar através dos livros da escola. A família toda embarca nessa viagem e Neguinho descobre que o Brasil é grande, mas muito parecido com ele. Meio branco, meio negro, uma colcha de retalhos remendados que deram forma a uma nação rica e única.</t>
  </si>
  <si>
    <t xml:space="preserve">https://acervo.bn.gov.br/sophia_web/acervo/detalhe/1030913?guid=1716245971776&amp;returnUrl=%2fsophia_web%2fresultado%2flistar%3fguid%3d1716245971776%26quantidadePaginas%3d1%26codigoRegistro%3d1030913%231030913&amp;i=2</t>
  </si>
  <si>
    <t xml:space="preserve">PIMENTEL, Luís. Neguinho brasileiro. Rio de Janeiro: Pallas Míni, 2014.</t>
  </si>
  <si>
    <t xml:space="preserve">https://pallaseditora.com.br/admin/_m2brupload/produtos/268/469_med.jpg</t>
  </si>
  <si>
    <t xml:space="preserve">"Manu da noite enluarada "</t>
  </si>
  <si>
    <t xml:space="preserve">Manu era ótima desenhista. Um dia, a professora pediu que desenhassem as famílias, e Manu inventou que tinha o pulso doído e não podia trabalhar. A verdade é que não queria desenhar o cabelo da sua família do jeito que era. Mas, alguma coisa aconteceu e ela acabou fazendo um lindo desenho da família, todos com penteados diferentes.</t>
  </si>
  <si>
    <t xml:space="preserve">Prêmios Seleções :SME SP Minha Biblioteca 2009 Secretaria Municipal da Educação. Série Marrom de Terra</t>
  </si>
  <si>
    <t xml:space="preserve">https://acervo.bn.gov.br/sophia_web/acervo/detalhe/185435?guid=1716246133228&amp;returnUrl=%2fsophia_web%2fresultado%2flistar%3fguid%3d1716246133228%26quantidadePaginas%3d1%26codigoRegistro%3d185435%23185435&amp;i=1</t>
  </si>
  <si>
    <t xml:space="preserve">ZATZ, Lia. Manu da noite enluarada. São Paulo: Biruta, 2007.</t>
  </si>
  <si>
    <t xml:space="preserve">https://acervo.bn.gov.br/sophia_web/capa/capa/185435</t>
  </si>
  <si>
    <t xml:space="preserve">"Em Angola tem? No Brasil também! "</t>
  </si>
  <si>
    <t xml:space="preserve">Rogério Andrade Barbosa</t>
  </si>
  <si>
    <t xml:space="preserve">Jô Oliveira</t>
  </si>
  <si>
    <t xml:space="preserve">Angola; Brasil; culturas africanas e afro-brasileiras; religiosidade</t>
  </si>
  <si>
    <t xml:space="preserve">Matondo vive em Luanda, em Angola, e Josinaldo em Salvador, Brasil. Os dois garotos trocam correspondência e descobrem, aos poucos, uma série de afinidades nos seus gostos e semelhanças entre suas cidades, a respeito do modo de vida, cultura e sua religiosidade</t>
  </si>
  <si>
    <t xml:space="preserve">https://www.amazon.com.br/Em-Angola-Tem-Brasil-Tamb%C3%A9m/dp/8532273947/ref=sr_1_1?__mk_pt_BR=%C3%85M%C3%85%C5%BD%C3%95%C3%91&amp;crid=NTGX0KUV4A6L&amp;dib=eyJ2IjoiMSJ9.4L9Qo5jL6xAMsrZwqQT0kGCcqVN1_ubFIKCS0vAaNvHA1tw3n1UKAS3KAbrjrpTeFfOvejhL-O2dd29UzDNvAvd11ORpo2vYZ6fRYCL6g7nNgC3NfKGQDRCO9YNUDXtzVGKpdWOB7vfwimHd6FuwNKyX3CHECjmoduhoZqeeuAuExH_1xdvVdpwKgAgaNyd5g4u4eri5LqKMMLWwZiou_wtNjQvlo4SvGG37YXF8kSzMYu-xmMwSSi5akigb9uXVnWvxAuM2feSp3Jsi6ZIu9MaMePTvVA3bQu5wYEkgSmw.8kFepiKHMrvLnxhXwWNjx32EF0yWoUgtrAe0VNwJP6A&amp;dib_tag=se&amp;keywords=Em+Angola+tem%3F+No+Brasil+tamb%C3%A9m%21&amp;qid=1716246564&amp;sprefix=em+angola+tem+no+brasil+tamb%C3%A9m+%2Caps%2C462&amp;sr=8-1</t>
  </si>
  <si>
    <t xml:space="preserve">BARBOSA, Rogério de Andrade. Em Angola tem? No Brasil também! São Paulo: FTD, 2010.</t>
  </si>
  <si>
    <t xml:space="preserve">https://m.media-amazon.com/images/I/713SaZf8v4L._SY425_.jpg</t>
  </si>
  <si>
    <t xml:space="preserve">"Pedro noite"</t>
  </si>
  <si>
    <t xml:space="preserve">Caio Riter</t>
  </si>
  <si>
    <t xml:space="preserve">Mateus Rio</t>
  </si>
  <si>
    <t xml:space="preserve">Pedro Noite vive a descoberta de si mesmo. Um dia olha o retrato pintando na parede: ele e o pai, cabelo liso, todo ondulado. Mas Pedro não se via como aquele do desenho, era negro, feito noite.</t>
  </si>
  <si>
    <t xml:space="preserve">Prêmios Seleções :Catálogo Bolonha - FNLIJ 2012 Selecionado pela Revista Crescer entre os 30 melhores livros infantis de 2012 PNBE 2014- Programa Nacional Biblioteca da Escola</t>
  </si>
  <si>
    <t xml:space="preserve">https://www.editorabiruta.com.br/products/pedro-noite?_pos=1&amp;_sid=7b7edf6f3&amp;_ss=r</t>
  </si>
  <si>
    <t xml:space="preserve">RITER, Caio. Pedro noite. São Paulo: Biruta, 2011.</t>
  </si>
  <si>
    <t xml:space="preserve">https://www.editorabiruta.com.br/cdn/shop/products/PedroNoite_CAPA_480x.jpg?v=1575996656</t>
  </si>
  <si>
    <t xml:space="preserve">" O cabelo de Lelê"</t>
  </si>
  <si>
    <t xml:space="preserve">Valéria Belém</t>
  </si>
  <si>
    <t xml:space="preserve">Adriana Mendonça</t>
  </si>
  <si>
    <t xml:space="preserve">Lelê vive se pergutando quando olha para seu cabelo de onde vêm tanto cachos. Ela não gosta do que vê. A resposta ela encontra num livro, em que descobre sua história e a beleza da herança africana.</t>
  </si>
  <si>
    <t xml:space="preserve">IBEP</t>
  </si>
  <si>
    <t xml:space="preserve">https://acervo.bn.gov.br/sophia_web/acervo/detalhe/335589?guid=1716247369028&amp;returnUrl=%2fsophia_web%2fresultado%2flistar%3fguid%3d1716247369028%26quantidadePaginas%3d1%26codigoRegistro%3d335589%23335589&amp;i=1</t>
  </si>
  <si>
    <t xml:space="preserve">BELÉM, Valéria. O cabelo de Lelê. São Paulo: IBEP, 2012.</t>
  </si>
  <si>
    <t xml:space="preserve">https://acervo.bn.gov.br/sophia_web/capa/capa/335589</t>
  </si>
  <si>
    <t xml:space="preserve">"O garoto da  camisa vermelha"</t>
  </si>
  <si>
    <t xml:space="preserve">Otávio Junior</t>
  </si>
  <si>
    <t xml:space="preserve">Angelo Abu</t>
  </si>
  <si>
    <t xml:space="preserve">Favela; futebol; identidade; relações étnico-raciais</t>
  </si>
  <si>
    <t xml:space="preserve">Uma obra autobiográfica do menino Otávio, que soltava pipas, jogava bola de gude e corria nos campinhos esburacados de futebol numa favela do Rio de Janeiro.</t>
  </si>
  <si>
    <t xml:space="preserve">Yellowfante</t>
  </si>
  <si>
    <t xml:space="preserve">https://acervo.bn.gov.br/sophia_web/acervo/detalhe/1777763?guid=1716247627498&amp;returnUrl=%2fsophia_web%2fresultado%2flistar%3fguid%3d1716247627498%26quantidadePaginas%3d1%26codigoRegistro%3d1777763%231777763&amp;i=1</t>
  </si>
  <si>
    <t xml:space="preserve">22p</t>
  </si>
  <si>
    <t xml:space="preserve">OTÁVIO JUNIOR. O garoto da camisa vermelha. Belo Horizonte: Yellowfante, 2020.</t>
  </si>
  <si>
    <t xml:space="preserve">https://m.media-amazon.com/images/I/91ucf5F0ODL._SY425_.jpg</t>
  </si>
  <si>
    <t xml:space="preserve">"Olhe para mim"</t>
  </si>
  <si>
    <t xml:space="preserve">Ed Frank</t>
  </si>
  <si>
    <t xml:space="preserve">Kris Nauwelaerts</t>
  </si>
  <si>
    <t xml:space="preserve">África; familia; cultura afro-brasileira</t>
  </si>
  <si>
    <t xml:space="preserve">Kitoko foi adotado. Sua nova mãe está grávida e ele se pergunta se continuará a ser amado depois que sua irmãzinha nascer. Enquanto espera pela mãe, Kitoko adormece e sonha com a África, continente onde nasceu. Em sonhos, reencontra a irmã biológica, e relembra tudo o que aconteceu com sua primeira família... agora o futuro o espera, terá uma nova irmã a quem irá amar e construir uma nova história.</t>
  </si>
  <si>
    <t xml:space="preserve">Prêmios e seleções: Escolhido pelo júri de crianças e jovens KJV - Bélgica 2014 30 melhores livros infantis do ano, Revista Crescer – 2015</t>
  </si>
  <si>
    <t xml:space="preserve">https://editorapulodogato.lojaintegrada.com.br/olhe-para-mim</t>
  </si>
  <si>
    <t xml:space="preserve">FRANK, Ed. Olhe para mim. São Paulo: Pulo do Gato, 2014.</t>
  </si>
  <si>
    <t xml:space="preserve">https://m.media-amazon.com/images/I/51dBDShfa-L._SY445_SX342_.jpg</t>
  </si>
  <si>
    <t xml:space="preserve">"Cartas a povos distantes"</t>
  </si>
  <si>
    <t xml:space="preserve">Fábio Monteiro</t>
  </si>
  <si>
    <t xml:space="preserve">Simone Matias </t>
  </si>
  <si>
    <t xml:space="preserve">Luanda; Angola; São Paulo</t>
  </si>
  <si>
    <t xml:space="preserve">Fala da história de Giramundo, um garoto que reside em São Paulo e recebe um envelope desconhecido, sem remetente. A partir desta carta de papel amarelado e linhas em branco, com uma localização geográfica e data de origem: Luanda, 3 de novembro de 1985, ele começa a se corresponder com outro garoto, que vive em Luanda, na Angola.</t>
  </si>
  <si>
    <t xml:space="preserve">Premiações: Selo Altamente Recomendável da FNLIJ.2º lugar no Prêmio Jabuti, em 2016, na categoria Juvenil. </t>
  </si>
  <si>
    <t xml:space="preserve">Paulinas </t>
  </si>
  <si>
    <t xml:space="preserve">https://www.paulinas.com.br/produto/cartas-a-povos-distantes-9747</t>
  </si>
  <si>
    <t xml:space="preserve">MONTEIRO, Fábio. Cartas a povos distantes. São Paulo: Paulinas, 2024</t>
  </si>
  <si>
    <t xml:space="preserve">https://checkout.paulinas.com.br/resizer/view/410/410/true/false/3675.jpg</t>
  </si>
  <si>
    <t xml:space="preserve">"Letras de Carvão"</t>
  </si>
  <si>
    <t xml:space="preserve">Quilombo; culturas latino-americanas; alfabetização; letramentos</t>
  </si>
  <si>
    <t xml:space="preserve">Na pequena cidade de Palenque quase ninguém sabia ler. Com o propósito de ajudar a irmã a decifrar as cartas que recebia, e contando com a ajuda do dono da mercearia, a menina começa a descobrir o que as letras e as palavras significam, e não demora muito para que um mundo novo de possibilidades se abra para ela e para todos os habitantes de seu povoado.</t>
  </si>
  <si>
    <t xml:space="preserve">Prêmios e seleções: Livro ganhador do prêmio Fundacion Cuatrogatos. Seleção Cátedra 10 de Leitura Unesco 2016 Acervo Biblioteca Itaú Criança 2016. Selo Altamente Recomendável FNLIJ 2017</t>
  </si>
  <si>
    <t xml:space="preserve">https://acervo.bn.gov.br/sophia_web/acervo/detalhe/1668159?guid=1716249286671&amp;returnUrl=%2fsophia_web%2fresultado%2flistar%3fguid%3d1716249286671%26quantidadePaginas%3d1%26codigoRegistro%3d1668159%231668159&amp;i=4</t>
  </si>
  <si>
    <t xml:space="preserve">30p</t>
  </si>
  <si>
    <t xml:space="preserve">VASCO, Irene. Letras de Carvão. São Paulo: Pulo do Gato, 2016.</t>
  </si>
  <si>
    <t xml:space="preserve">https://m.media-amazon.com/images/I/A1djgMf7BuL._SY425_.jpg</t>
  </si>
  <si>
    <t xml:space="preserve">"O Mundo no Black Power de Tayó"</t>
  </si>
  <si>
    <t xml:space="preserve">Autoestima; identidade; relações étnico-raciais</t>
  </si>
  <si>
    <t xml:space="preserve">Tayó é uma menina negra que tem orgulho do cabelo crespo com penteado black power, enfeitando-o das mais diversas formas. Uma personagem cheia de autoestima, capaz de enfrentar as agressões dos colegas de classe, que dizem que seu cabelo é "ruim". A autora transforma o enorme cabelo crespo de Tayó numa metáfora para a riqueza cultural de um povo e para a riqueza da imaginação de uma menina sadia.</t>
  </si>
  <si>
    <t xml:space="preserve">Prêmio ProAC Cultura Negra 2012 Selecionado para o Acervo Básico da Fundação Nacional do Livro Infantil e Juvenil (FNLIJ) 2014 – Categoria Criança</t>
  </si>
  <si>
    <t xml:space="preserve">https://acervo.bn.gov.br/sophia_web/acervo/detalhe/941121?guid=1717546998736&amp;returnUrl=%2fsophia_web%2fresultado%2flistar%3fguid%3d1717546998736%26quantidadePaginas%3d1%26codigoRegistro%3d941121%23941121&amp;i=1</t>
  </si>
  <si>
    <t xml:space="preserve">OLIVERIA, Kiusam de, O mundo no black power de Tayó. São Paulo: Editora Peirópolis, 2013.</t>
  </si>
  <si>
    <t xml:space="preserve">https://m.media-amazon.com/images/S/aplus-media-library-service-media/7decdf37-86ce-4bb8-ba82-114147637ac2.__CR0,0,300,300_PT0_SX300_V1___.png</t>
  </si>
  <si>
    <t xml:space="preserve">"O lápis cor da pele do menino marrom"</t>
  </si>
  <si>
    <t xml:space="preserve">Ana Paula Marini</t>
  </si>
  <si>
    <t xml:space="preserve">Ronald Martins</t>
  </si>
  <si>
    <t xml:space="preserve">Afinal, se o mundo é tão colorido, por que deve haver apenas uma cor para o lápis cor da pele?</t>
  </si>
  <si>
    <t xml:space="preserve">Edição de autor</t>
  </si>
  <si>
    <t xml:space="preserve">https://acervo.bn.gov.br/sophia_web/acervo/detalhe/1688309?guid=1717547409330&amp;returnUrl=%2fsophia_web%2fresultado%2flistar%3fguid%3d1717547409330%26quantidadePaginas%3d1%26codigoRegistro%3d1688309%231688309&amp;i=1</t>
  </si>
  <si>
    <t xml:space="preserve">MARINI, Ana Paula. O lápis cor da pele do menino marrom. Sertãozinho: Edição de autor, 2017.</t>
  </si>
  <si>
    <t xml:space="preserve">https://images-na.ssl-images-amazon.com/images/I/71Hn0CQTOxL._AC_UL116_SR116,116_.jpg</t>
  </si>
  <si>
    <t xml:space="preserve">"Da minha janela"</t>
  </si>
  <si>
    <t xml:space="preserve">Vanina Starkoff</t>
  </si>
  <si>
    <t xml:space="preserve">identidade; relações étnico-raciais; memória</t>
  </si>
  <si>
    <t xml:space="preserve">Da minha janela é um convite a todos os leitores para olharem para as vidas que nos cercam mas, muitas vezes, passam despercebidas.</t>
  </si>
  <si>
    <t xml:space="preserve">Prêmio Jabuti 2020 na categoria Infantil; PNLD 2022 - Ed. Infantil</t>
  </si>
  <si>
    <t xml:space="preserve">https://www.amazon.com.br/minha-janela-Ot%C3%A1vio-J%C3%BAnior/dp/8574068748/ref=pd_rhf_se_s_pd_crcd_d_sccl_1_3/141-8438640-5879139?pd_rd_w=wyRyK&amp;content-id=amzn1.sym.1b2190ca-db28-46be-85f8-55611bc8c041&amp;pf_rd_p=1b2190ca-db28-46be-85f8-55611bc8c041&amp;pf_rd_r=QKF8MQYF8DN0DTNM3K8E&amp;pd_rd_wg=g2vVH&amp;pd_rd_r=55bbb6e7-728b-4b4a-a891-dbb03a27fe06&amp;pd_rd_i=8574068748&amp;psc=1</t>
  </si>
  <si>
    <t xml:space="preserve">OTÁVIO JUNIOR. Da minha janela. Rio de Janeiro: Cia das Letrinhas, 2019.</t>
  </si>
  <si>
    <t xml:space="preserve">https://cdl-static.s3-sa-east-1.amazonaws.com/covers/gg/9788574068749/da-minha-janela.jpg</t>
  </si>
  <si>
    <t xml:space="preserve">"Grande Circo Favela"</t>
  </si>
  <si>
    <t xml:space="preserve">Roberta Nunes </t>
  </si>
  <si>
    <t xml:space="preserve">Circo; palhaço; identidade</t>
  </si>
  <si>
    <t xml:space="preserve">A menina Ju encontra Mingau, um palhaço que trocou a alegria pela tristeza depois que o circo no qual trabalhava fechou. Perdido, ele perambulava pela cidade até chegar á favela onde mora Ju. Ela, que nunca havia visto um palhaço de perto, tem uma grande ideia, que surpreenderá a todos numa história inspirada em Benjamin de Oliveria, o primeiro palhaço negro do Brasil.</t>
  </si>
  <si>
    <t xml:space="preserve">Estrela Cultural</t>
  </si>
  <si>
    <t xml:space="preserve">https://acervo.bn.gov.br/sophia_web/acervo/detalhe/1740268?guid=1717548495866&amp;returnUrl=%2fsophia_web%2fresultado%2flistar%3fguid%3d1717548495866%26quantidadePaginas%3d1%26codigoRegistro%3d1740268%231740268&amp;i=1</t>
  </si>
  <si>
    <t xml:space="preserve">OTÁVIO JUNIOR. Grande Circo Favela, Itapira: Estrela Cultural, 2019.</t>
  </si>
  <si>
    <t xml:space="preserve">https://m.media-amazon.com/images/I/71UcSJr8hRL._SY425_.jpg</t>
  </si>
  <si>
    <t xml:space="preserve">"O pequeno principe preto"</t>
  </si>
  <si>
    <t xml:space="preserve">Rodrigo França</t>
  </si>
  <si>
    <t xml:space="preserve">Juliana Barbosa Pereira </t>
  </si>
  <si>
    <t xml:space="preserve">Baobá; identidade</t>
  </si>
  <si>
    <t xml:space="preserve">Em um minúsculo planeta, vive o Pequeno Príncipe Preto. Além dele, existe apenas uma árvore Baobá, sua única companheira. Quando chegam as ventanias, o menino viaja por diferentes planetas, espalhando o amor e a empatia.</t>
  </si>
  <si>
    <t xml:space="preserve">Nova Fronteira</t>
  </si>
  <si>
    <t xml:space="preserve">https://www.novafronteira.com.br/o-pequeno-principe-preto</t>
  </si>
  <si>
    <t xml:space="preserve">FRANÇA, Rodrigo. O pequeno príncipe preto. Rio de janeiro: Nova Fronteira,2020.</t>
  </si>
  <si>
    <t xml:space="preserve">https://m.media-amazon.com/images/I/41KF1iRHe4L._SY445_SX342_.jpg</t>
  </si>
  <si>
    <t xml:space="preserve">"Morro dos ventos"</t>
  </si>
  <si>
    <t xml:space="preserve">Leticia Moreno</t>
  </si>
  <si>
    <t xml:space="preserve">Uma narrativa delicada sobre perda, violência e, principalmente, amor e esperança. Mais do que falar de situações de violência que fazem parte da vida de tantos cidadãos brasileiros, esse livro resgata o desejo verdadeiro de uma criança de estar amparada e saber que os seus também estarão.</t>
  </si>
  <si>
    <t xml:space="preserve">Editora Brasil</t>
  </si>
  <si>
    <t xml:space="preserve">https://acervo.bn.gov.br/sophia_web/acervo/detalhe/1772702?guid=1717549864590&amp;returnUrl=%2fsophia_web%2fresultado%2flistar%3fguid%3d1717549864590%26quantidadePaginas%3d1%26codigoRegistro%3d1772702%231772702&amp;i=6</t>
  </si>
  <si>
    <t xml:space="preserve">OTÁVIO JUNIOR. Morro dos ventos. São Paulo: Editora do Brasil, 2020.</t>
  </si>
  <si>
    <t xml:space="preserve">https://m.media-amazon.com/images/I/81FQeeZCRTS._SY425_.jpg</t>
  </si>
  <si>
    <t xml:space="preserve">"O rei preto de Ouro Preto"</t>
  </si>
  <si>
    <t xml:space="preserve">Sylvia Orthof</t>
  </si>
  <si>
    <t xml:space="preserve">Rogério Borges</t>
  </si>
  <si>
    <t xml:space="preserve">Escravidão; Chico rei; Ouro Preto</t>
  </si>
  <si>
    <t xml:space="preserve">É a a história do líder negro Chico, na qual autora constrói o texto sobre o rei negro, traído pelos brancos, aprisionado junto com seu povo e trazido para o Brasil para ser escravo.</t>
  </si>
  <si>
    <t xml:space="preserve">https://grupoeditorialglobal.com.br/?s=O+rei+preto+de+ouro+Preto&amp;livro_s=livros</t>
  </si>
  <si>
    <t xml:space="preserve">ORTHOF Sylvia. O rei preto de Ouro Preto. São Paulo: Global, 2003.</t>
  </si>
  <si>
    <t xml:space="preserve">https://grupoeditorialglobal.com.br/capas/400/2407.jpg</t>
  </si>
  <si>
    <t xml:space="preserve">"Benjamin, o filho da felicidade"</t>
  </si>
  <si>
    <t xml:space="preserve">Marcelo Pacheco</t>
  </si>
  <si>
    <t xml:space="preserve">Palhaço Benjamim; circo; identidade</t>
  </si>
  <si>
    <t xml:space="preserve">O menino Benjamin vendia doces na porta do circo. Um dia, resolve trocar o tabuleiro pela vida circense. Filho de escravos, de salto em salto vira acrobata, palhaço-cartaz, violonista, cantor, autor e diretor de peças. Considerado o primeiro ator negro do cinema brasileiro, em 1920 é eleito o rei dos palhaços do Brasil.</t>
  </si>
  <si>
    <t xml:space="preserve">https://www.amazon.com.br/Benjamin-Filho-Felicidade-Heloisa-Pires/dp/8532262147/ref=sr_1_1?__mk_pt_BR=%C3%85M%C3%85%C5%BD%C3%95%C3%91&amp;crid=3UTMRGZAU64DL&amp;dib=eyJ2IjoiMSJ9.UeKZ3bE8_rwnql-LjoR56ZqHOfP8S8Ru6ZfPTDCCgS9xGQlOBqf7tw093_9pnzKcJ9QoG78UfJQmdhvExpeD0Pt9WHhZhjsCTEwV5jhYOwc_niYhNsQpcx32XSxrIH_ge466WFX1fCFF5n1tq0jrRp0eU5dfinMYBb4W6vpy0LI.2IBkBYoBtOAqYt13PYs_AqQUpxK8WHUk3VQ8J_f6L10&amp;dib_tag=se&amp;keywords=Benjamin%2C+o+filho+da+felicidade&amp;qid=1717550678&amp;s=books&amp;sprefix=benjamin+o+filho+da+felicidade%2Cstripbooks%2C360&amp;sr=1-1</t>
  </si>
  <si>
    <t xml:space="preserve">LIMA, Heloísa Pires. Benjamin, o filho da felicidade. São Paulo: FTD, 2007.</t>
  </si>
  <si>
    <t xml:space="preserve">https://m.media-amazon.com/images/I/61hwd60PwdL._SY425_.jpg</t>
  </si>
  <si>
    <t xml:space="preserve">"Fotografando Verger"</t>
  </si>
  <si>
    <t xml:space="preserve">Angela Lühning</t>
  </si>
  <si>
    <t xml:space="preserve">Maria Eugênia</t>
  </si>
  <si>
    <t xml:space="preserve">Pierre Verger; fotografia; culturas afro-brasileiras</t>
  </si>
  <si>
    <t xml:space="preserve">Livro para as crianças conhecerem a obra de Pierre Fatumbi Verger, fotógrafo francês que viveu grande parte da vida em Salvador, na Bahia. Cerca de trinta fotos do artista, tiradas em vários lugares do mundo e em diversos períodos, acompanham a narrativa.</t>
  </si>
  <si>
    <t xml:space="preserve">https://www.companhiadasletras.com.br/livro/9788574065007/fotografando-verger</t>
  </si>
  <si>
    <t xml:space="preserve">60p</t>
  </si>
  <si>
    <t xml:space="preserve"> LÜHNING, Angela, Fotografando Verger.  Rio de Janeiro: Cia das Letrinhas, 2011.</t>
  </si>
  <si>
    <t xml:space="preserve">https://cdl-static.s3-sa-east-1.amazonaws.com/covers/gg/9788574065007/fotografando-verger.jpg</t>
  </si>
  <si>
    <t xml:space="preserve">"Um quilombo no Leblon"</t>
  </si>
  <si>
    <t xml:space="preserve">Luciana Sandroni</t>
  </si>
  <si>
    <t xml:space="preserve">Carla Irusta</t>
  </si>
  <si>
    <t xml:space="preserve">Rio de Janeiro; período império; quilombo; escravidão</t>
  </si>
  <si>
    <t xml:space="preserve">José de Seixas Magalhães era um comerciante do Rio de Janeiro do século XIX. Possuía uma chácara no Leblon, onde cultivava flores com o auxílio de escravos fugidos. Ele ajudava os fugitivos e os escondia com a cumplicidade dos principais abolicionistas da capital do Império, ficando sua chácara conhecida como “quilombo Leblond”, ou “quilombo Le Bloon”.</t>
  </si>
  <si>
    <t xml:space="preserve">https://pallaseditora.com.br/produto/Um_quilombo_no_Leblon/209/</t>
  </si>
  <si>
    <t xml:space="preserve">SANDRONI, Luciana, Um quilombo no Leblon. Rio de Janeiro: Pallas, 2011.</t>
  </si>
  <si>
    <t xml:space="preserve">https://pallaseditora.com.br/admin/_m2brupload/produtos/209/371_med.jpg</t>
  </si>
  <si>
    <t xml:space="preserve">"A cachoeira de Paulo Afonso"</t>
  </si>
  <si>
    <t xml:space="preserve">André Diniz</t>
  </si>
  <si>
    <t xml:space="preserve">Castro Alves </t>
  </si>
  <si>
    <t xml:space="preserve">Bahia; Cachoeira de Paulo Afonso; Rio São Francisco</t>
  </si>
  <si>
    <t xml:space="preserve">Uma adaptação do poema Cachoeira de Paulo Afonso, de Castro Alves, presentes na obra Os escravos, publicada em 1876. Localizada na Bahia, a Cachoeira de Paulo Afonso é um conjunto de imensas quedas d’água do Rio São Francisco. Com quedas de até 80 metros de altura, serviu de inspiração ao poeta, que retrata a fuga desesperada de um casal de negros perseguidos.</t>
  </si>
  <si>
    <t xml:space="preserve">https://pallaseditora.com.br/produto/A_cachoeira_de_Paulo_Afonso/213/</t>
  </si>
  <si>
    <t xml:space="preserve">DINIZ, André. A cachoeira de Paulo Afonso. Rio de Janeiro: Pallas, 2011.</t>
  </si>
  <si>
    <t xml:space="preserve">https://pallaseditora.com.br/admin/_m2brupload/produtos/213/378_med.jpg</t>
  </si>
  <si>
    <t xml:space="preserve">"Quando a escrava Esperança Garcia escreveu uma carta"</t>
  </si>
  <si>
    <t xml:space="preserve">Luciana Justiniani Hees</t>
  </si>
  <si>
    <t xml:space="preserve">Escravidão; Esperança Garcia; Brasil imperial</t>
  </si>
  <si>
    <t xml:space="preserve">Obra que fala de Esperança Garcia, mulher negra, piauiense, escravizada que, no ano de 1770, escreveu uma das mais antigas cartas de denúncia de maus-tratos contra escravos no Brasil. Alfabetizada por jesuítas, Esperança Garcia entregou a carta ao governador da Província do Piauí. Nela relatava a violência sofrida por parte do feitor da fazenda para onde foi levada para trabalhar como cozinheira. Pedia ainda, na mesma carta, que ela fosse devolvida à sua fazenda de origem (Algodões) e que sua filha fosse batizada.</t>
  </si>
  <si>
    <t xml:space="preserve">https://acervo.bn.gov.br/sophia_web/acervo/detalhe/320516?guid=1717552219008&amp;returnUrl=%2fsophia_web%2fresultado%2flistar%3fguid%3d1717552219008%26quantidadePaginas%3d1%26codigoRegistro%3d320516%23320516&amp;i=1</t>
  </si>
  <si>
    <t xml:space="preserve">ROSA, Sonia. Quando a escrava Esperança Garcia escreveu uma carta. Rio de Janeiro: Pallas, 2012.</t>
  </si>
  <si>
    <t xml:space="preserve">https://acervo.bn.gov.br/sophia_web/capa/capa/320516</t>
  </si>
  <si>
    <t xml:space="preserve">"Obá Nijô: O Rei que dança pela liberdade"</t>
  </si>
  <si>
    <t xml:space="preserve">Narcimária do Patrocínio Luz</t>
  </si>
  <si>
    <t xml:space="preserve">Obá Nijô; Bahia; Itapuã; escravidão</t>
  </si>
  <si>
    <t xml:space="preserve">Esta é a história de Obá Nijô, filho de africanos que viveu em Itapuã, na Bahia, no século XIX. Logo que ele nasceu, um sacerdote avisou que o menino estava destinado a fazer grandes coisas pelo seu povo e, assim, ele cumpriu as previsões do sacerdote e foi um grande líder que levou seu povo a lutar contra os senhores que viviam do trabalho dos escravizados.</t>
  </si>
  <si>
    <t xml:space="preserve">https://acervo.bn.gov.br/sophia_web/acervo/detalhe/1596489?guid=1717552536344&amp;returnUrl=%2fsophia_web%2fresultado%2flistar%3fguid%3d1717552536344%26quantidadePaginas%3d1%26codigoRegistro%3d1596489%231596489&amp;i=1</t>
  </si>
  <si>
    <t xml:space="preserve">55p</t>
  </si>
  <si>
    <t xml:space="preserve">LUZ, Narcimária Correia do Patrocínio. Obá Nijô: O Rei Que Dança Pela Liberdade. Rio de Janeiro: Biblioteca Nacional, Pallas, 2014.</t>
  </si>
  <si>
    <t xml:space="preserve">https://m.media-amazon.com/images/I/51KUanBThcL._SX342_SY445_.jpg</t>
  </si>
  <si>
    <t xml:space="preserve">"Palmares de Zumbi"</t>
  </si>
  <si>
    <t xml:space="preserve"> Leonardo Chalub</t>
  </si>
  <si>
    <t xml:space="preserve">Luís Matuto</t>
  </si>
  <si>
    <t xml:space="preserve">Zumbi dos Palmares; escravidão; quilombo</t>
  </si>
  <si>
    <t xml:space="preserve">Palmares de Zumbi traz uma releitura da saga de um dos maiores heróis negros do Brasil, lançando uma nova luz sobre o guerreiro, capoeirista, rei, mas também sobre um Palmares que não seria o que foi sem Zumbi. Uma homenagem ao herói, narrada com paixão e reverência à cultura da capoeira e ao líder quilombola.</t>
  </si>
  <si>
    <t xml:space="preserve">Premiações Vencedor do Prêmio Jabuti 2020 na categoria juvenil</t>
  </si>
  <si>
    <t xml:space="preserve">Nemo</t>
  </si>
  <si>
    <t xml:space="preserve">https://www.grupoautentica.com.br/produto/palmares-de-zumbi-1119</t>
  </si>
  <si>
    <t xml:space="preserve">176p</t>
  </si>
  <si>
    <t xml:space="preserve">CHALUB. Leonardo. Palmares de Zumbi. São Paulo: Editora Nemo, 2019.</t>
  </si>
  <si>
    <t xml:space="preserve">https://m.media-amazon.com/images/I/51WQJcwg0bL._SY445_SX342_.jpg</t>
  </si>
  <si>
    <t xml:space="preserve">"O dragão do mar"</t>
  </si>
  <si>
    <t xml:space="preserve">AnaBella Lopez</t>
  </si>
  <si>
    <t xml:space="preserve">Abolição; escravidão; Dragão do mar</t>
  </si>
  <si>
    <t xml:space="preserve">Fransciso José do Nascimento, ou Chico da Matilde, ficou mais conhecido como “O Dragão do Mar” por sua atuação na greve dos jangadeiros, em 1881, evento que virou um marco na História do Brasil, pois a partir dele se deu a abolição da escravidão no estado do Ceará, em 1884. Antes mesmo da abolição no Brasil, Chico ganhou esse apelido pois como profissional do mar foi um feroz defensor do fim da escravidão, recusando-se a levar nas jangadas os negros escravizados para navios na costa do Ceará.</t>
  </si>
  <si>
    <t xml:space="preserve">https://acervo.bn.gov.br/sophia_web/acervo/detalhe/1781454?guid=1717553556844&amp;returnUrl=%2fsophia_web%2fresultado%2flistar%3fguid%3d1717553556844%26quantidadePaginas%3d1%26codigoRegistro%3d1781454%231781454&amp;i=13</t>
  </si>
  <si>
    <t xml:space="preserve">ROSA, Sonia, O dragão do mar. Rio de Janeiro: Pallas Míni, 2020.</t>
  </si>
  <si>
    <t xml:space="preserve">https://pallaseditora.com.br/admin/_m2brupload/produtos/325/708_med.jpg</t>
  </si>
  <si>
    <t xml:space="preserve">"Dandara e a  falange feminina de Palmares"</t>
  </si>
  <si>
    <t xml:space="preserve">Leonardo Chalub </t>
  </si>
  <si>
    <t xml:space="preserve">Dandara; Palmares; escravidão; quilombo</t>
  </si>
  <si>
    <t xml:space="preserve">Com a ajuda de guerreiras indígenas e a companhia de um estranho casal português, a falange feminina de Palmares irá enfrentar ataques de feras selvagens e a ira de um general lusitano; mas os cuidados e a inspiração de uma bruxa misteriosa, bem como a lealdade de suas comandadas serão trunfos determinantes na missão mais difícil da vida de Dandara.</t>
  </si>
  <si>
    <t xml:space="preserve">https://www.grupoautentica.com.br/produto/dandara-e-a-falange-feminina-de-palmares-333</t>
  </si>
  <si>
    <t xml:space="preserve">192p</t>
  </si>
  <si>
    <t xml:space="preserve">CHALUB. Leonardo. Dandara e a  falange feminina de Palmares. São Paulo: Editora Nemo, 2021.</t>
  </si>
  <si>
    <t xml:space="preserve">https://m.media-amazon.com/images/I/91wx8OPx3eL._SY425_.jpg</t>
  </si>
  <si>
    <t xml:space="preserve">"Mesma nova história</t>
  </si>
  <si>
    <t xml:space="preserve">Everson Bertucci, Mafuane Oliveira</t>
  </si>
  <si>
    <t xml:space="preserve">Juão Vaz</t>
  </si>
  <si>
    <t xml:space="preserve">Velhice; juventude</t>
  </si>
  <si>
    <t xml:space="preserve">O que pode florescer da convivência entre uma velhinha que está perdendo a memória e um menino que só pensa em jogos eletrônicos? A história nasceu a partir da colaboração de três autores que se experimentaram em diferentes linguagens. O texto escrito por Everson ganhou voz na narração de Mafuane, e depois uma narrativa visual composta por João Paulo Vaz. Assim, como é parte do caminho das histórias orais, a narração foi se modificando, perdendo uma parte aqui, ganhando outra ali, até fixar-se nessa edição escrita.</t>
  </si>
  <si>
    <t xml:space="preserve">https://acervo.bn.gov.br/sophia_web/acervo/detalhe/1790883?guid=1717554264275&amp;returnUrl=%2fsophia_web%2fresultado%2flistar%3fguid%3d1717554264275%26quantidadePaginas%3d1%26codigoRegistro%3d1790883%231790883&amp;i=5</t>
  </si>
  <si>
    <t xml:space="preserve">BERTUCCI, Everson; OLIVEIRA, Mafuane. Mesma nova história.São Paulo: Editora Peirópolis, 2021.</t>
  </si>
  <si>
    <t xml:space="preserve">https://m.media-amazon.com/images/I/51QXpfZalEL._SX342_SY445_.jpg</t>
  </si>
  <si>
    <t xml:space="preserve">"Óculos de cor: ver e não enxergar"</t>
  </si>
  <si>
    <t xml:space="preserve">Lilia Moritz Schwarcz</t>
  </si>
  <si>
    <t xml:space="preserve">Suzane Lopez</t>
  </si>
  <si>
    <t xml:space="preserve">Quando Alvo e Ebony se encontram, uma jornada especial tem início na vida dos dois. Neste caminho, Alvo se dá conta de que o mundo é muito mais diverso do que ele imaginava e de que é possível “ver e enxergar” além das nossas próprias existências e com muito mais cores. Após a história, o livro traz um glossário que não apenas elucida questões abordadas ao longo da narrativa, mas, principalmente, propõe um mergulho em tópicos muito importantes para refletirmos sobre um país que precisa ser mais justo e menos desigual.</t>
  </si>
  <si>
    <t xml:space="preserve">Vencedor prêmio Jabuti 2023</t>
  </si>
  <si>
    <t xml:space="preserve">https://acervo.bn.gov.br/sophia_web/acervo/detalhe/1853578?guid=1717554624771&amp;returnUrl=%2fsophia_web%2fresultado%2flistar%3fguid%3d1717554624771%26quantidadePaginas%3d1%26codigoRegistro%3d1853578%231853578&amp;i=1</t>
  </si>
  <si>
    <t xml:space="preserve">143p</t>
  </si>
  <si>
    <t xml:space="preserve">SCHWARCZ, Lilia Moritz. Óculos de cor: ver e não enxergar.São Paulo: Companhia das Letrinhas, 2022.</t>
  </si>
  <si>
    <t xml:space="preserve">https://cdl-static.s3-sa-east-1.amazonaws.com/covers/gg/9788574069562/oculos-de-cor-vencedor-jabuti-2023.jpg</t>
  </si>
  <si>
    <t xml:space="preserve">"Pequeno manual de meditação: para crianças que querem se conectar com o mundo"</t>
  </si>
  <si>
    <t xml:space="preserve">Ancestralidade; relaxamento; meditação</t>
  </si>
  <si>
    <t xml:space="preserve">Em Pequeno manual de meditação - para crianças que querem se conectar com o mundo a autora ensina as crianças a mergulhar no seu eu interior, encontrar o ritmo da respiração, sentir o coração, a vibração do sagrado, a ter paciência e concentração, pelos caminhos das cores, pelo toque da natureza, pela dimensão do universo, em agradecimento à vida pelos caminhos da ancestralidade africana</t>
  </si>
  <si>
    <t xml:space="preserve">https://www.amazon.com.br/Pequeno-manual-medita%C3%A7%C3%A3o-crian%C3%A7as-conectar/dp/658698324X/ref=sr_1_1?__mk_pt_BR=%C3%85M%C3%85%C5%BD%C3%95%C3%91&amp;crid=KWJ917UG44BN&amp;dib=eyJ2IjoiMSJ9.GkiJo_3EaiFVsJigP8NCxXYQK8I_1vwT8AzEW-iAYMjGjHj071QN20LucGBJIEps.9aRTNoLm6_ZzQ0fgx6rIKHYgp2colVsi1DF45sgrRfA&amp;dib_tag=se&amp;keywords=PEQUENO+MANUAL+DE+MEDITA%C3%87%C3%83O+PARA+CRIAN%C3%87AS+QUE+QUEREM+SE+CONCETAR+COM+MUNDO&amp;qid=1717555178&amp;s=books&amp;sprefix=pequeno+manual+de+medita%C3%A7%C3%A3o+para+crian%C3%A7as+que+querem+se+concetar+com+mundo%2Cstripbooks%2C361&amp;sr=1-1</t>
  </si>
  <si>
    <t xml:space="preserve">OLIVEIRA, Kiusam de. Pequeno manual de meditação: para crianças que querem se conectar com o mundo. Rio de Janeiro: Pallas Mini, 2022.</t>
  </si>
  <si>
    <t xml:space="preserve">https://m.media-amazon.com/images/I/61AQ2IdiY7L._SY425_.jpg</t>
  </si>
  <si>
    <t xml:space="preserve">"Edith e a velha sentada"</t>
  </si>
  <si>
    <t xml:space="preserve">Autoconhecimento; identidade</t>
  </si>
  <si>
    <t xml:space="preserve">Edith é uma menina muito esperta. Mas gasta muito do seu tempo em casa, no computador. Ao escutar uma vizinha dizer pra sua mãe que ela tinha “uma velha sentada” em sua cabeça, ela fica muito preocupada e sai em busca de um autoconhecimento. Começa aí uma aventura.</t>
  </si>
  <si>
    <t xml:space="preserve">https://www.amazon.com.br/Edith-velha-sentada-L%C3%A1zaro-Ramos/dp/6556020362/ref=sr_1_1?__mk_pt_BR=%C3%85M%C3%85%C5%BD%C3%95%C3%91&amp;crid=2S1CMZEDIPP5F&amp;dib=eyJ2IjoiMSJ9.q6WhR97P9TRMOmzU7rsqsALzqM2uQKNEfcOtJbfZADqzeG1Cl1QWt8GkHZxEahsVmJyUhXExDz_kNLX_mCBO2nfklHJlEQImpjh_9Nn_Kc4.SJd_Mql-hlogHZiSoZU52hzMelP1ii_FtsFw2k3Y908&amp;dib_tag=se&amp;keywords=Edith+e+a+velha+sentada&amp;qid=1717555634&amp;s=books&amp;sprefix=edith+e+a+velha+sentada+%2Cstripbooks%2C374&amp;sr=1-1</t>
  </si>
  <si>
    <t xml:space="preserve">RAMOS, Lázaro. Edith e a velha sentada. Rio de Janeiro: Pallas, 2021.</t>
  </si>
  <si>
    <t xml:space="preserve">https://m.media-amazon.com/images/I/61GKvlDizHS._SY425_.jpg</t>
  </si>
  <si>
    <t xml:space="preserve">"Sinto o que sinto : e a incrível história de Asta e Jaser"</t>
  </si>
  <si>
    <t xml:space="preserve">Ana Maria Sena</t>
  </si>
  <si>
    <t xml:space="preserve">Sentimentos; ancestralidade africana</t>
  </si>
  <si>
    <t xml:space="preserve">Mesmo para os adultos, lidar com os sentimentos nem sempre é fácil. Isso é o que Dan, personagem principal dessa história, percebe ao longo de seu dia, enfrentando diferentes situações que o fazem ter de encarar uma mistura bastante diversa de sentimentos. E à noite, já em casa e quase pronto para ir dormir, Dan ouve uma história muito especial de seu avô sobre seus ancestrais. O livro de estreia de Lázaro Ramos na Carochinha Editora tem como objetivo ajudar as crianças a entender que é normal sentir raiva, alegria, orgulho, tudo ao mesmo tempo. Aprender a identificar e a nomear tais sentimentos é muito importante para o desenvolvimento emocional do ser humano. Além disso, a obra mostra a importância de se valorizar a nossa ancestralidade</t>
  </si>
  <si>
    <t xml:space="preserve">Coleção Mundo Bita</t>
  </si>
  <si>
    <t xml:space="preserve">Carochinha </t>
  </si>
  <si>
    <t xml:space="preserve">https://acervo.bn.gov.br/sophia_web/acervo/detalhe/1750048?guid=1717555935547&amp;returnUrl=%2fsophia_web%2fresultado%2flistar%3fguid%3d1717555935547%26quantidadePaginas%3d1%26codigoRegistro%3d1750048%231750048&amp;i=1</t>
  </si>
  <si>
    <t xml:space="preserve">47p</t>
  </si>
  <si>
    <t xml:space="preserve">RAMOS, Lázaro. Sinto o que sinto: e a incrível história de Asta e Jaser. São Paulo: Carochinha, 2019.</t>
  </si>
  <si>
    <t xml:space="preserve">https://m.media-amazon.com/images/I/514UnnfM4rL._SX342_SY445_.jpg</t>
  </si>
  <si>
    <t xml:space="preserve">"Munguza"</t>
  </si>
  <si>
    <t xml:space="preserve">Tatiane Silva Santos</t>
  </si>
  <si>
    <t xml:space="preserve">Comidas tipicas; ancestralidade; África</t>
  </si>
  <si>
    <t xml:space="preserve">Toinha, uma menina curiosa, sempre queria saber das coisas. Comeu um doce feito de palavras, quis saber o que era e descobriu o mungunzá, que também é canjica, doce ou salgada. Mas ela queria saber mais e procurou a professora, que logo começou a explicar para os alunos. Nossa língua tem muitas palavras de origem africana: marimbondo, caçula, quitanda… Essa história tem cheiro de afeto, tem cor de imaginação e tem gosto de África.</t>
  </si>
  <si>
    <t xml:space="preserve">https://pallaseditora.com.br/produto/Mungunza/360/5/</t>
  </si>
  <si>
    <t xml:space="preserve">SANTOS, Tatiane Silva. Mungunzá, Rio de Janeiro: Pallas Mini, 2022.</t>
  </si>
  <si>
    <t xml:space="preserve">https://pallaseditora.com.br/admin/_m2brupload/produtos/360/775_med.jpg</t>
  </si>
  <si>
    <t xml:space="preserve">"A rosa e o poeta do morro"</t>
  </si>
  <si>
    <t xml:space="preserve">Paulica Santos</t>
  </si>
  <si>
    <t xml:space="preserve">Memória; samba;carnaval; Mangueira</t>
  </si>
  <si>
    <t xml:space="preserve">Um livro dedicado à memória do samba. Um pequeno conto poético infantil sobre o encontro e o mistério do amor verde e rosa de Cartola por Euzébia (conhecida como Dona Zica), representados pela Rosa e pelo Poeta. O livro é ricamente ilustrado com explosões de cores que embelezam a tradição do Carnaval e da Mangueira.</t>
  </si>
  <si>
    <t xml:space="preserve">https://acervo.bn.gov.br/sophia_web/acervo/detalhe/1791033?guid=1720723809322&amp;returnUrl=%2fsophia_web%2fresultado%2flistar%3fguid%3d1720723809322%26quantidadePaginas%3d1%26codigoRegistro%3d1791033%231791033&amp;i=1</t>
  </si>
  <si>
    <t xml:space="preserve">FIGUEIREDO, Janaína de. A rosa e o poeta do morro. Rio de Janeiro: Pallas, 2022.</t>
  </si>
  <si>
    <t xml:space="preserve">https://pallaseditora.com.br/admin/_m2brupload/produtos/359/778_med.jpg</t>
  </si>
  <si>
    <t xml:space="preserve">"Antônia quer dormir"</t>
  </si>
  <si>
    <t xml:space="preserve">Luna Vicente</t>
  </si>
  <si>
    <t xml:space="preserve">Infância ;hora de dormir; brincadeiras</t>
  </si>
  <si>
    <t xml:space="preserve">Antônia quer dormir fala sobre o cotidiano de uma pequena menina, suas brincadeiras diárias e a rotina da mãe para colocá-la para dormir. De forma adequada para crianças pequenas, a obra descreve em linguagem simples a dinâmica da hora de ir pra cama.</t>
  </si>
  <si>
    <t xml:space="preserve">https://pallaseditora.com.br/produto/Antonia_quer_dormir/343/</t>
  </si>
  <si>
    <t xml:space="preserve">ROSA, Sonia. Antônia quer dormir. Rio de Janeiro: Pallas Mini, 2022.</t>
  </si>
  <si>
    <t xml:space="preserve">https://pallaseditora.com.br/admin/_m2brupload/produtos/343/739_med.jpg</t>
  </si>
  <si>
    <t xml:space="preserve">"Antônia quer passear"</t>
  </si>
  <si>
    <t xml:space="preserve">Infância; rotina;lazer</t>
  </si>
  <si>
    <t xml:space="preserve">Antônia quer passear descreve um dia na vida de uma pequena menina: um domingo de sol, quando a mãe a leva para passear no parque, onde a menina entra em contato com arbustos e árvores, aves diversas, peixes, tartarugas, borboletas, libélulas, caracóis e até um mico. De forma adequada para crianças pequenas, a obra descreve em linguagem simples cenas desse dia de diversão.</t>
  </si>
  <si>
    <t xml:space="preserve">https://pallaseditora.com.br/produto/Antonia_quer_passear/342/</t>
  </si>
  <si>
    <t xml:space="preserve">Rosa. Sonia- Antônia quer passear, Rio de Janeiro: Pallas Mini, 2022.</t>
  </si>
  <si>
    <t xml:space="preserve">https://pallaseditora.com.br/admin/_m2brupload/produtos/342/738_med.jpg</t>
  </si>
  <si>
    <t xml:space="preserve">"Antônia quer brincar"</t>
  </si>
  <si>
    <t xml:space="preserve">Infância; rotina; brincadeiras;família</t>
  </si>
  <si>
    <t xml:space="preserve">Antônia quer brincar fala sobre o cotidiano de uma pequena menina. O livro começa com sua chegada, recém-nascida, ao meio da família. A seguir, a obra descreve o cotidiano da garotinha em casa. De forma adequada para crianças pequenas, a obra descreve em linguagem simples instantâneos da rotina dessa família.</t>
  </si>
  <si>
    <t xml:space="preserve">https://pallaseditora.com.br/produto/Antonia_quer_brincar/341/</t>
  </si>
  <si>
    <t xml:space="preserve">ROSA, Sonia. Antônia quer brincar, Rio de Janeiro: Pallas Mini, 2022.</t>
  </si>
  <si>
    <t xml:space="preserve">https://pallaseditora.com.br/admin/_m2brupload/produtos/341/737_med.jpg</t>
  </si>
  <si>
    <t xml:space="preserve">"Antônia quer comer"</t>
  </si>
  <si>
    <t xml:space="preserve">Infância; rotina; alimentação; família</t>
  </si>
  <si>
    <t xml:space="preserve">Antônia quer comer traz o cotidiano desta pequena menina, que gosta muito de comer de tudo, mas também gosta de brincar, cantar e rimar com sua mãe, seu pai e irmão. A obra descreve em linguagem simples que a hora da refeição pode ser colorida, cheirosa, saborosa e cheia de diversão.</t>
  </si>
  <si>
    <t xml:space="preserve">https://pallaseditora.com.br/produto/Antonia_quer_comer/383/</t>
  </si>
  <si>
    <t xml:space="preserve">Rosa. Sonia- Antônia quer comer, Rio de Janeiro: Pallas Mini, 2024.</t>
  </si>
  <si>
    <t xml:space="preserve">https://pallaseditora.com.br/admin/_m2brupload/produtos/383/819_med.jpg</t>
  </si>
  <si>
    <t xml:space="preserve">"Chama o sol, Matias!"</t>
  </si>
  <si>
    <t xml:space="preserve">Sol;esperança;felicidade</t>
  </si>
  <si>
    <t xml:space="preserve">Chama o Sol, Matias! Uma história fascinante e cheia de esperança embalada pelo (en)canto da palavra artística. Matias é um pequeno garoto que, frente a uma situação de adversidade, clama pelo sol. Símbolo de esperança e felicidade, o astro-rei, ao iluminar o universo, acende também o mundo da criança.</t>
  </si>
  <si>
    <t xml:space="preserve">Oficina Raquel</t>
  </si>
  <si>
    <t xml:space="preserve">https://oficinaraquel.com.br/livro/chama-o-sol-matias-2/</t>
  </si>
  <si>
    <t xml:space="preserve">ROSA, Sonia. Chama o sol, Matias!  Rio de Janeiro: Editora Oficina Raquel, 2022.</t>
  </si>
  <si>
    <t xml:space="preserve">https://oficinaraquel.com.br/wp-content/uploads/2023/12/cover-Chama-o-Sol--Matias.jpeg</t>
  </si>
  <si>
    <t xml:space="preserve">"Enquanto o almoço não fica pronto"</t>
  </si>
  <si>
    <t xml:space="preserve">Bruna Assis Brasil</t>
  </si>
  <si>
    <t xml:space="preserve">Família; afetividade; cotidiano</t>
  </si>
  <si>
    <t xml:space="preserve">Enquanto o almoço não fica pronto... descreve uma manhã qualquer, que poderia ser na casa de qualquer um de nós - uma casa brasileira, com feijão na panela, samambaia na parede, vira-latas fazendo festa. A casa de uma família negra</t>
  </si>
  <si>
    <t xml:space="preserve">Escrita Fina</t>
  </si>
  <si>
    <t xml:space="preserve">https://acervo.bn.gov.br/sophia_web/acervo/detalhe/1771771?guid=1717558280350&amp;returnUrl=%2fsophia_web%2fresultado%2flistar%3fguid%3d1717558280350%26quantidadePaginas%3d1%26codigoRegistro%3d1771771%231771771&amp;i=1</t>
  </si>
  <si>
    <t xml:space="preserve">Rosa. Sonia. Enquanto o almoço não fica pronto.Rio de Janeiro: Escrita Fina, 2020.</t>
  </si>
  <si>
    <t xml:space="preserve">https://m.media-amazon.com/images/I/51aC4SNW7EL._SX342_SY445_.jpg</t>
  </si>
  <si>
    <t xml:space="preserve">"Os dengos na moringa de voinha"</t>
  </si>
  <si>
    <t xml:space="preserve">Ana Fátima</t>
  </si>
  <si>
    <t xml:space="preserve">Fernando Rodrigues</t>
  </si>
  <si>
    <t xml:space="preserve">Família; afetividade; ancestralidade; cultura banto</t>
  </si>
  <si>
    <t xml:space="preserve">A simplicidade dos momentos cotidianos guarda emoções inesquecíveis que podem ser encontradas no calor de um abraço, no cheirinho de comida caseira ou na alegria de compartilhar uma dança. Essas sensações que permeiam as lembranças revelam a importância das vivências e dos afetos, demonstrando que conhecer e apreciar a ancestralidade é uma maneira de valorização da própria história. Nesse livro, as relações familiares e a infância, reveladas pela escrita poética de Ana Fátima e pelos traços delicados de Fernanda Rodrigues, aproximam os dengos do passado tornando-os parte do presente. E quem conduz os leitores nesse texto construído com palavras de origem banto (quimbundo) é a moringa -- uma vasilha de barro muito utilizada em territórios quilombolas -- que também é parte da família.</t>
  </si>
  <si>
    <t xml:space="preserve">https://www.companhiadasletras.com.br/livro/9786556540429/os-dengos-na-moringa-de-voinha</t>
  </si>
  <si>
    <t xml:space="preserve">Fátima. Ana, Os dengos na moringa de voinha. Rio de Janeiro: Brinque-book, 2023.</t>
  </si>
  <si>
    <t xml:space="preserve">https://cdl-static.s3-sa-east-1.amazonaws.com/covers/gg/9786556540429/os-dengos-na-moringa-de-voinha.jpg</t>
  </si>
  <si>
    <t xml:space="preserve">"Neguinha, sim!"</t>
  </si>
  <si>
    <t xml:space="preserve">Renato Garcia</t>
  </si>
  <si>
    <t xml:space="preserve">A personagem desta história-canção é neguinha, sim! E muito, muito, muito feliz! Afinal, seu nariz é belo como as ondas do mar, seus olhos são de jabuticaba e ela tem um cabelo brilhante como sol... Essa menina honra e celebra sua ancestralidade, e sabe que carrega uma bagagem incrível e um futuro repleto de possibilidades.</t>
  </si>
  <si>
    <t xml:space="preserve">https://www.companhiadasletras.com.br/livro/9786554850193/neguinha-sim</t>
  </si>
  <si>
    <t xml:space="preserve">GARCIA. Renato. Neguinha, sim! - Rio de Janeiro: Cia das Letrinhas, 2023.</t>
  </si>
  <si>
    <t xml:space="preserve">https://cdl-static.s3-sa-east-1.amazonaws.com/covers/gg/9786554850193/neguinha-sim.jpg</t>
  </si>
  <si>
    <t xml:space="preserve">"O pênalti"</t>
  </si>
  <si>
    <t xml:space="preserve">Robson Araújo</t>
  </si>
  <si>
    <t xml:space="preserve">Identidade; relações étnico-raciais; futebol</t>
  </si>
  <si>
    <t xml:space="preserve">Os irmãos Kamau e Kaiodê são muito amigos: estudam na mesma escola, gostam da companhia um do outro e ambos são apaixonados por futebol. Quando é organizado um jogo entre as turmas dos meninos, eles são escalados em times rivais e aí é que muitas perguntas começam a surgir... Eles têm dois anos de diferença. No entanto, enquanto a partida se aproxima, essa diferença parece se transformar em distância e vira um verdadeiro tormento. Veja só: Kaiodê ataca e Kamau, que é o narrador e o mais velho, joga na defesa.</t>
  </si>
  <si>
    <t xml:space="preserve">Malê</t>
  </si>
  <si>
    <t xml:space="preserve">https://acervo.bn.gov.br/sophia_web/acervo/detalhe/1771205?guid=1717560057342&amp;returnUrl=%2fsophia_web%2fresultado%2flistar%3fguid%3d1717560057342%26quantidadePaginas%3d1%26codigoRegistro%3d1771205%231771205&amp;i=11</t>
  </si>
  <si>
    <t xml:space="preserve">GUIMARÃES, Geni Mariano. O pênalti. Rio de Janeiro : Malê, 2019.</t>
  </si>
  <si>
    <t xml:space="preserve">https://qapi.quindim.com.br/api/imagens/livros/imagem_capa/65317c6fc444fcec1830d84d--360x360.95/OPenalti_Capa3D.jpg</t>
  </si>
  <si>
    <t xml:space="preserve">"Voando entre sonhos"</t>
  </si>
  <si>
    <t xml:space="preserve">Adriel Bispo</t>
  </si>
  <si>
    <t xml:space="preserve">Lila Cruz</t>
  </si>
  <si>
    <t xml:space="preserve">Viagem; continente africano; descobertas</t>
  </si>
  <si>
    <t xml:space="preserve">Ruan é um garoto muito sonhador e com uma imaginação incrível! Um de seus maiores sonhos é viajar pelo mundo, conhecer novos lugares, plantas, animais e tudo mais. Até o dia em que recebe um visitante inesperado com um convite difícil de recusar.Voando entre sonhos é a leitura perfeita para ensinar as crianças sempre a se permitirem sonhar e dar asas à imaginação!</t>
  </si>
  <si>
    <t xml:space="preserve">Galerinha</t>
  </si>
  <si>
    <t xml:space="preserve">https://www.amazon.com.br/Voando-entre-sonhos-Adriel-Bispo/dp/6584840077/ref=pd_bxgy_thbs_d_sccl_2/141-8438640-5879139?pd_rd_w=jzogs&amp;content-id=amzn1.sym.dfe13063-d1af-4d14-870f-8e7a33b295c4&amp;pf_rd_p=dfe13063-d1af-4d14-870f-8e7a33b295c4&amp;pf_rd_r=ECS3P3PBSYQYVG28DRMG&amp;pd_rd_wg=Jl4AX&amp;pd_rd_r=8214f495-94c3-48df-8dd5-b426a7ff2e8b&amp;pd_rd_i=6584840077&amp;psc=1</t>
  </si>
  <si>
    <t xml:space="preserve">BISPO. Adriel, Voando entre sonhos. Rio de Janeiro: Editora Galerinha, 2023.</t>
  </si>
  <si>
    <t xml:space="preserve">https://m.media-amazon.com/images/I/91aPvxoNpOL._SY425_.jpg</t>
  </si>
  <si>
    <t xml:space="preserve">"Com qual penteado eu vou?"</t>
  </si>
  <si>
    <t xml:space="preserve">Identidade; relações étnico-raciais; diversidade</t>
  </si>
  <si>
    <t xml:space="preserve">Uma obra fundamental para pautar a diversidade e a beleza que existe em cada criança, independente de com qual penteado ela vai. Com um texto rico e claro, como só a Kiusam de Oliveira, doutora em Educação e com diversas publicações de sucesso, poderia nos trazer. Este livro é uma dessas pinturas estonteantes. Cenas plásticas que nos prendem a atenção!A festa de 100 anos do Seu Benedito vai animar toda a família, afinal, agora ele é um cen-te-ná-rio. Para homenagear seu bisavô nessa data tão importante, suas bisnetas e seus bisnetos irão escolher penteados lindos para participarem da comemoração. E cada uma e cada um irão presentear seu bisa com a virtude mais poderosa que tem.</t>
  </si>
  <si>
    <t xml:space="preserve">Melhoramentos</t>
  </si>
  <si>
    <t xml:space="preserve">https://acervo.bn.gov.br/sophia_web/acervo/detalhe/1857636?guid=1718739792923&amp;returnUrl=%2fsophia_web%2fresultado%2flistar%3fguid%3d1718739792923%26quantidadePaginas%3d1%26codigoRegistro%3d1857636%231857636&amp;i=1</t>
  </si>
  <si>
    <t xml:space="preserve">OLIVEIRA, Kiusam de. Com qual penteado eu vou? São Paulo: Melhoramentos, 2021.</t>
  </si>
  <si>
    <t xml:space="preserve">https://m.media-amazon.com/images/I/718dISLumWS._SY342_.jpg</t>
  </si>
  <si>
    <t xml:space="preserve">"Amoras"</t>
  </si>
  <si>
    <t xml:space="preserve">Emicida</t>
  </si>
  <si>
    <t xml:space="preserve">Aldo Fabrini</t>
  </si>
  <si>
    <t xml:space="preserve">Identidade; relações étnico-raciais; afetividade</t>
  </si>
  <si>
    <t xml:space="preserve">Na música “Amoras”, Emicida canta: “Que a doçura das frutinhas sabor acalanto/ Fez a criança sozinha alcançar a conclusão/ Papai que bom, porque eu sou pretinha também”. E é a partir desse rap que um dos artistas brasileiros mais influentes da atualidade cria seu primeiro livro infantil e mostra, através de seu texto e das ilustrações de Aldo Fabrini, a importância de nos reconhecermos no mundo e nos orgulharmos de quem somos — desde criança e para sempre.</t>
  </si>
  <si>
    <t xml:space="preserve">https://www.companhiadasletras.com.br/livro/9788574068367/amoras</t>
  </si>
  <si>
    <t xml:space="preserve">EMICIDA. Amoras. São Paulo: Companhia das Letrinhas, 2018.</t>
  </si>
  <si>
    <t xml:space="preserve">https://cdl-static.s3-sa-east-1.amazonaws.com/covers/gg/9788574068367/amoras.jpg</t>
  </si>
  <si>
    <t xml:space="preserve">"E foi assim que eu e a escuridão ficamos amigas</t>
  </si>
  <si>
    <t xml:space="preserve">Identidade; relações étnico-raciais; medo</t>
  </si>
  <si>
    <t xml:space="preserve">Uma menina tem medo da Escuridão. Quando chega a noite, vem a preocupação e a ansiedade: afinal, o que o escuro pode esconder? O que ela nem imagina é que, do outro lado, a Escuridão também é uma menina ― cujo maior medo é a claridade, e todo tipo de coisa que se revela quando nasce o sol.</t>
  </si>
  <si>
    <t xml:space="preserve">https://www.companhiadasletras.com.br/livro/9788574069197/e-foi-assim-que-eu-e-a-escuridao-ficamos-amigas</t>
  </si>
  <si>
    <t xml:space="preserve">EMICIDA. E foi assim que eu e a escuridão ficamos amigas. São Paulo: Companhia das Letrinhas, 2020.</t>
  </si>
  <si>
    <t xml:space="preserve">https://cdl-static.s3-sa-east-1.amazonaws.com/covers/gg/9788574069197/e-foi-assim-que-eu-e-a-escuridao-ficamos-amigas.jpg</t>
  </si>
  <si>
    <t xml:space="preserve">"Minha mãe é negra sim!"</t>
  </si>
  <si>
    <t xml:space="preserve">Patricia Santana</t>
  </si>
  <si>
    <t xml:space="preserve">Hyvanildo Leite</t>
  </si>
  <si>
    <t xml:space="preserve">O garoto Eno é levado a se perguntar pela sua origem. Negro, ele percebe o preconceito da professora que sugere que Eno pinte o desenho da mãe, negra, de amarelo por ser uma cor mais bonita. Não pode haver tristeza maior para o seu coração. A mãe, que ele tanto amava e era tão linda. Mesmo triste, Eno procura saber no dicionário uma explicação para o preçonceito. O dicionário não ajudou e ele seguia triste até que o avô tem uma conversa decisiva com ele.</t>
  </si>
  <si>
    <t xml:space="preserve">https://acervo.bn.gov.br/sophia_web/acervo/detalhe/215377?guid=1718744566068&amp;returnUrl=%2fsophia_web%2fresultado%2flistar%3fguid%3d1718744566068%26quantidadePaginas%3d1%26codigoRegistro%3d215377%23215377&amp;i=1</t>
  </si>
  <si>
    <t xml:space="preserve">SANTANA. Patrícia. Minha mãe é negra sim! Belo Horizonte: Mazza, 2008.</t>
  </si>
  <si>
    <t xml:space="preserve">https://acervo.bn.gov.br/sophia_web/capa/capa/215377</t>
  </si>
  <si>
    <t xml:space="preserve">"Black power de Akin"</t>
  </si>
  <si>
    <t xml:space="preserve">A tristeza invadiu o coração de Akin, jovem negro de 12 anos, que cobre a cabeça com um boné ao ir para a escola. Ao seu avô, Dito Pereira, ele não conta que tem vergonha do seu cabelo, motivo de chacota dos colegas. Antes que Akin tome uma atitude brusca, o sábio avô, com a força das histórias da ancestralidade, leva o neto a recuperar a autoestima. Agora confiante, Akin ergue seu cabelo black power e se sente um príncipe. Além do prefácio assinado pelo rapper Emicida, O black power de Akin tem projeto gráfico e ilustrações que incorporam referências da ancestralidade em linguagem contemporânea de arte digital, criados pelo designer Rodrigo Andrade.</t>
  </si>
  <si>
    <t xml:space="preserve">http://www.editoradecultura.com.br/titulo_view.php?ID=125</t>
  </si>
  <si>
    <t xml:space="preserve">OLIVEIRA. Kiusam de. O  Black Power de Akin. São Paulo: Editora de Cultura LTDA, 2020.</t>
  </si>
  <si>
    <t xml:space="preserve">http://www.editoradecultura.com.br/capas/%7B0554646A-5474-41F1-B2FF-E96549A0E926%7D_9788529302218.jpg</t>
  </si>
  <si>
    <t xml:space="preserve">"Tayó em quadrinhos"</t>
  </si>
  <si>
    <t xml:space="preserve">Amora Moreira</t>
  </si>
  <si>
    <t xml:space="preserve">Identidade; relações étnico-raciais; machismo</t>
  </si>
  <si>
    <t xml:space="preserve">Tayó é uma menina animada, criativa e que adora brincar e aprender. Ao lado de seu amigo Kayodê, ela vai nos apresentar parte de seu mundo e de suas reflexões em tirinhas coloridas e divertidas. Com ajuda de Tayó, os leitores vão conhecer conceitos como racismo, ancestralidade e machismo e descobrir como questionar atitudes que não são legais. Afinal, ela é uma menina empoderada e uma cidadã engajada, pronta para mostrar como as crianças podem fazer a diferença!</t>
  </si>
  <si>
    <t xml:space="preserve">https://acervo.bn.gov.br/sophia_web/acervo/detalhe/1792024?guid=1718745306674&amp;returnUrl=%2fsophia_web%2fresultado%2flistar%3fguid%3d1718745306674%26quantidadePaginas%3d1%26codigoRegistro%3d1792024%231792024&amp;i=1</t>
  </si>
  <si>
    <t xml:space="preserve">OLIVEIRA, Kiusam de. Tayó em quadrinhos. São Paulo: Companhia das Letrinhas, 2021.</t>
  </si>
  <si>
    <t xml:space="preserve">https://cdl-static.s3-sa-east-1.amazonaws.com/covers/160/9788574069555/tayo-em-quadrinhos.jpg</t>
  </si>
  <si>
    <t xml:space="preserve">"Antônia e os cabelos que carregavam o segredo do universo"</t>
  </si>
  <si>
    <t xml:space="preserve">Alan Alves Brito</t>
  </si>
  <si>
    <t xml:space="preserve">Na obra Antônia e os cabelos que carregavam os segredos do Universo, uma criança negra chamada Antônia, de origem afrodescendente, que nasceu e mora na região nordestina do Brasil vive a perguntar sobre o mundo que a cerca. Ela tem em seu corpo e em sua mente todas as marcas e as memórias dos seus ancestrais negros africanos, além do marcador linguístico, impresso por meio do sotaque do povo nordestino, indicando outros falares das populações brasileiras. A pequena Antônia é uma garota com cabelos crespos que quer usá-los soltos, em formato Black, como um indicador de sua realeza, para expressar a aprendizagem que recebeu dos mais velhos para valorizar e amar seus traços africanos, seus lábios bem carnudos, sua pele de ébano brilhante, seu gingado e tantas outras expressões de sua identidade e do seu povo.</t>
  </si>
  <si>
    <t xml:space="preserve">Artêra Editorial</t>
  </si>
  <si>
    <t xml:space="preserve">https://www.amazon.com.br/Ant%C3%B4nia-Cabelos-Carregavam-Segredos-Universo/dp/6525020891/ref=sr_1_1?__mk_pt_BR=%C3%85M%C3%85%C5%BD%C3%95%C3%91&amp;crid=2D5LGEFC43ZNP&amp;dib=eyJ2IjoiMSJ9.676nl8OPuaXmUG8ul56crg.vi_neu009PNPMcOwttUl_AMF0MBPEDqEyQzaw6VW-yI&amp;dib_tag=se&amp;keywords=Ant%C3%B4nia+e+os+cabelos+que+carregavam+o+segredo+do+universo&amp;qid=1718746521&amp;s=books&amp;sprefix=ant%C3%B4nia+e+os+cabelos+que+carregavam+o+segredo+do+universo%2Cstripbooks%2C362&amp;sr=1-1</t>
  </si>
  <si>
    <t xml:space="preserve">BRITO. Alan Alves. Antônia e os cabelos que carregavam o segredo do universo.São Paulo: Artêra Editorial, 2022.</t>
  </si>
  <si>
    <t xml:space="preserve">https://m.media-amazon.com/images/I/71CRzxaeq9L._SY385_.jpg</t>
  </si>
  <si>
    <t xml:space="preserve">"Zum zum Zumbiiiiiiii: história de Zumbi dos Palmares para crianças"</t>
  </si>
  <si>
    <t xml:space="preserve">Identidade; relações étnico-raciais; Consciência Negra</t>
  </si>
  <si>
    <t xml:space="preserve">É feriado! Hoje tem bolo, suco de laranja e brincadeira de pião lá em casa. Mas por que hoje é um dia tão importante? Ora, porque hoje é dia 20 de novembro, dia da consciência negra, dia de Zumbi dos Palmares. Você sabe quem foi esse herói que lutou contra a escravidão no Brasil? Sente-se para comer um bolo comigo que eu conto tintim por tintim sobre a vida do Zum Zum Zum biiii...</t>
  </si>
  <si>
    <t xml:space="preserve">https://acervo.bn.gov.br/sophia_web/acervo/detalhe/1659339?guid=1718746962852&amp;returnUrl=%2fsophia_web%2fresultado%2flistar%3fguid%3d1718746962852%26quantidadePaginas%3d1%26codigoRegistro%3d1659339%231659339&amp;i=1</t>
  </si>
  <si>
    <t xml:space="preserve">ROSA, Sonia. Zum zum Zumbiiiiiiii: história de Zumbi dos Palmares para crianças. Rio de Janeiro: Pallas Míni, 2016.</t>
  </si>
  <si>
    <t xml:space="preserve">https://m.media-amazon.com/images/I/81GqnRND3TL._SY342_.jpg</t>
  </si>
  <si>
    <t xml:space="preserve">"Bucala: a princesa do Quilombo do Cabula"</t>
  </si>
  <si>
    <t xml:space="preserve">Davi Nunes</t>
  </si>
  <si>
    <t xml:space="preserve">Daniel Santaba</t>
  </si>
  <si>
    <t xml:space="preserve">Identidade; relações étnico-raciais; quilombo</t>
  </si>
  <si>
    <t xml:space="preserve">Bucala: a pequena princesa do Quilombo do Cabula conta a história de uma linda princesa quilombola que tem o cabelo crespo em formato de coroa de rainha. Ela possui poderes que protegem o quilombo. Bucala voa no pássaro-preto, cavalga na onça suçuarana, mergulha no reino da rainha das águas doces e aprende toda a sabedoria dos reinos africanos com o sábio ancião Bem-preto-de-barbicha-bem-branca.​</t>
  </si>
  <si>
    <t xml:space="preserve">Malê Mirim</t>
  </si>
  <si>
    <t xml:space="preserve">https://www.editoramale.com.br/product-page/bucala-a-princesa-do-quilombo-do-cabula</t>
  </si>
  <si>
    <t xml:space="preserve">NUNES. Davi. Bucala: a princesa do Quilombo do Cabula. Rio de Janeiro: Malê Mirim, 2019.</t>
  </si>
  <si>
    <t xml:space="preserve">https://static.wixstatic.com/media/0a154a_d5596e0a2d2e445083f97e746c73f947~mv2.jpg/v1/fill/w_500,h_500,al_c,q_80,usm_0.66_1.00_0.01,enc_auto/0a154a_d5596e0a2d2e445083f97e746c73f947~mv2.jpg</t>
  </si>
  <si>
    <t xml:space="preserve">"Ayana e o passeio à Lagoa do Abaeté" </t>
  </si>
  <si>
    <t xml:space="preserve">Claudya Costta</t>
  </si>
  <si>
    <t xml:space="preserve">Quezia Silveira</t>
  </si>
  <si>
    <t xml:space="preserve">Bahia; Lagoa do Abaeté; Memória afetiva; cultura afro-baiana</t>
  </si>
  <si>
    <t xml:space="preserve">Ayana aprende com a avó sobre a história da Lagoa do Abaeté e a cultura afro-baiana.</t>
  </si>
  <si>
    <t xml:space="preserve">https://www.editoramale.com.br/product-page/ayana-e-o-passeio-%C3%A0-lagoa-do-abaet%C3%A9</t>
  </si>
  <si>
    <t xml:space="preserve">COSTTA. Claudya, Ayana e o passeio à Lagoa do Abaeté. Rio de Janeiro: Malê Mirim, 2023.</t>
  </si>
  <si>
    <t xml:space="preserve">https://static.wixstatic.com/media/0a154a_ad8c73207c07449f98c47508cae989f8~mv2.jpg/v1/fill/w_500,h_500,al_c,q_80,usm_0.66_1.00_0.01,enc_auto/0a154a_ad8c73207c07449f98c47508cae989f8~mv2.jpg</t>
  </si>
  <si>
    <t xml:space="preserve">"Mar de Marielle"</t>
  </si>
  <si>
    <t xml:space="preserve">Luana Rodrigues </t>
  </si>
  <si>
    <t xml:space="preserve">Faw Carvalho</t>
  </si>
  <si>
    <t xml:space="preserve">Com esse nome tão grande que lhe rendeu um apelido ainda maior, Mar ainda não tinha feito aquela pergunta que sua mãe e seu pai tanto esperavam: porque meu nome é Marielle? A curiosidade pela escolha e origem do nome que recebemos quando nascemos aparece cedo ou tarde em todas as famílias. Às vezes a escolha do nome é pelo significado, outras por herança. Mas seja como for, sempre rende uma história. É com a história da escolha do nome da protagonista que a autora apresenta Marielle Franco às leitoras e aos leitores neste livro. No encontro do texto amoroso de Luana Rodrigues com a delicada aquarela de Faw Carvalho esse livro se tornou um presente para crianças de todas as idades. Marielle presente!</t>
  </si>
  <si>
    <t xml:space="preserve">https://www.editoramale.com.br/product-page/mar-de-marielle</t>
  </si>
  <si>
    <t xml:space="preserve">RODRIGUES, Luana. Mar de Marielle.  Rio de Janeiro: Malê Mirim, 2023.</t>
  </si>
  <si>
    <t xml:space="preserve">https://static.wixstatic.com/media/0a154a_219e55074e794766970918bfe4babed3~mv2.jpg/v1/fill/w_500,h_750,al_c,q_85,usm_0.66_1.00_0.01,enc_auto/0a154a_219e55074e794766970918bfe4babed3~mv2.jpg</t>
  </si>
  <si>
    <t xml:space="preserve">"Lágrimas de Yemanjá"</t>
  </si>
  <si>
    <t xml:space="preserve">Joanice Conceição</t>
  </si>
  <si>
    <t xml:space="preserve">Iris Pirajá</t>
  </si>
  <si>
    <t xml:space="preserve">Culturas afro-brasileiras; Yemanjá; Bahia; Dois de fevereiro; Orixás</t>
  </si>
  <si>
    <t xml:space="preserve">Lágrimas de Yemanjá conta a história do ano em que não teve a festa do dia Dois de fevereiro.A rainha do mar reflete sobre a forma como os humanos estão conduzindo a vida, desrespeitando a natureza e precisando de uma virada ecológica.</t>
  </si>
  <si>
    <t xml:space="preserve">https://www.editoramale.com.br/product-page/l%C3%A1grimas-de-yemanj%C3%A1</t>
  </si>
  <si>
    <t xml:space="preserve">CONCEIÇÃO. Joanice. Lágrimas de Yemanjá. Rio de Janeiro: Malê Mirim, 2023.</t>
  </si>
  <si>
    <t xml:space="preserve">https://static.wixstatic.com/media/0a154a_511114d03e87464e83479116937f318e~mv2.jpg/v1/fill/w_500,h_500,al_c,q_80,usm_0.66_1.00_0.01,enc_auto/0a154a_511114d03e87464e83479116937f318e~mv2.jpg</t>
  </si>
  <si>
    <t xml:space="preserve">"Cadu quer brincar"</t>
  </si>
  <si>
    <t xml:space="preserve">Jessé Andarilho</t>
  </si>
  <si>
    <t xml:space="preserve">Gabriel Ben</t>
  </si>
  <si>
    <t xml:space="preserve">Identidade; relações étnico-raciais; infância; brincadeiras infantis</t>
  </si>
  <si>
    <t xml:space="preserve">Em Cadu quer brincar, Jessé Andarilho conta a história do menino Cadu e seu desejo de brincar com os seus amigos e em como as brincadeiras são importantes para o desenvolvimento do senso de liberdade e boa convivência entre as crianças.</t>
  </si>
  <si>
    <t xml:space="preserve">https://www.editoramale.com.br/product-page/cadu-quer-brincar</t>
  </si>
  <si>
    <t xml:space="preserve">ANDARILLO, Jessé. Cadu quer brincar. Rio de Janeiro: Malê Mirim, 2023.</t>
  </si>
  <si>
    <t xml:space="preserve">https://static.wixstatic.com/media/0a154a_a84269bf51e54aff8949a088a00dbc1d~mv2.jpeg/v1/fill/w_500,h_333,al_c,q_80,usm_0.66_1.00_0.01,enc_auto/0a154a_a84269bf51e54aff8949a088a00dbc1d~mv2.jpeg</t>
  </si>
  <si>
    <t xml:space="preserve">"Jornal dos Tigres"</t>
  </si>
  <si>
    <t xml:space="preserve">Daiana de Souza</t>
  </si>
  <si>
    <t xml:space="preserve">Ray Lima</t>
  </si>
  <si>
    <t xml:space="preserve">Escravidão; abolição da escravatura no Brasil; história do Brasil</t>
  </si>
  <si>
    <t xml:space="preserve">O livro conta a história de Carlinhos e em como ele aprende sobre o "Tigre da Abolição", o abolicionista José do Patrocínio.</t>
  </si>
  <si>
    <t xml:space="preserve">https://www.editoramale.com.br/product-page/jornal-dos-tigres</t>
  </si>
  <si>
    <t xml:space="preserve">SOUZA. Daiana de. Jornal dos Tigres. Rio de Janeiro: Malê Mirim, 2023.</t>
  </si>
  <si>
    <t xml:space="preserve">https://static.wixstatic.com/media/0a154a_37047922de7d455c9e05d4e81cf27163~mv2.jpg/v1/fill/w_500,h_750,al_c,q_85,usm_0.66_1.00_0.01,enc_auto/0a154a_37047922de7d455c9e05d4e81cf27163~mv2.jpg</t>
  </si>
  <si>
    <t xml:space="preserve">"Beata: a menina das águas"</t>
  </si>
  <si>
    <t xml:space="preserve">Elaine Marcelina</t>
  </si>
  <si>
    <t xml:space="preserve">Ani Ganzala</t>
  </si>
  <si>
    <t xml:space="preserve">Culturas afro-brasileiras; Mãe Beata; Cachoeira; Bahia; candomblé</t>
  </si>
  <si>
    <t xml:space="preserve">Beata: a menina das águas conta a história de uma menina e sua conexão com a natureza como força de sua vocação espiritual. O livro é uma homenagem a Mãe Beata de Iemanjá. Beatriz Moreira Costa é conhecida como Mãe Beata de Iemanjá. Nasceu em 20 de janeiro de 1931, em Cachoeira (BA). Foi ativista pelos direitos humanos, em especial os direitos das mulheres negras, escreveu os livros: “Caroço de Dendê, Sabedoria dos Terreiros” (1997) e “As histórias que minha avó contava” (2005).</t>
  </si>
  <si>
    <t xml:space="preserve">https://www.editoramale.com.br/product-page/beata-a-menina-das-%C3%A1guas</t>
  </si>
  <si>
    <t xml:space="preserve">MARCELINA. Elaine,  Beata: a menina das águas. Rio de Janeiro: Malê Mirim, 2021.</t>
  </si>
  <si>
    <t xml:space="preserve">https://static.wixstatic.com/media/0a154a_909645a9371041d398f63105921d263b~mv2.jpg/v1/fill/w_500,h_500,al_c,q_80,usm_0.66_1.00_0.01,enc_auto/0a154a_909645a9371041d398f63105921d263b~mv2.jpg</t>
  </si>
  <si>
    <t xml:space="preserve">"Calu: uma menina cheia de histórias"</t>
  </si>
  <si>
    <t xml:space="preserve">Cássia Vale;Luciana Palmeira</t>
  </si>
  <si>
    <t xml:space="preserve">Maria Chantal</t>
  </si>
  <si>
    <t xml:space="preserve">Identidade; patrimônio imaterial; museu</t>
  </si>
  <si>
    <t xml:space="preserve">No livro, Calu procura uma forma de transformar o bairro em que mora em um museu a céu aberto. O livro ressalta importância de trabalhar o sentimento de pertencimento da população para o patrimônio material e imaterial.</t>
  </si>
  <si>
    <t xml:space="preserve">https://www.editoramale.com.br/product-page/calu-uma-menina-cheia-de-hist%C3%B3rias</t>
  </si>
  <si>
    <t xml:space="preserve">VALLE, Cássia; PALMEIRA, Luciana. Calu: uma menina cheia de histórias. Rio de Janeiro: Malê Mirim, 2017.</t>
  </si>
  <si>
    <t xml:space="preserve">https://static.wixstatic.com/media/0a154a_29485687568d4435bc58e7c3f9ea921b~mv2.png/v1/fill/w_500,h_500,al_c,q_85,usm_0.66_1.00_0.01,enc_auto/0a154a_29485687568d4435bc58e7c3f9ea921b~mv2.png</t>
  </si>
  <si>
    <t xml:space="preserve">"Princesas Negras"</t>
  </si>
  <si>
    <t xml:space="preserve">Edileuza Penha de Souza;Ariane Celestino Meireles</t>
  </si>
  <si>
    <t xml:space="preserve">Juba Rodrigues</t>
  </si>
  <si>
    <t xml:space="preserve">Elas estão nas escolas, nas universidades e em diversos postos de trabalho. As princesas negras são inteligentes, lutadoras, espertas e aprendem muito com suas mães e avós. São especiais, com seus cabelos crespos e sua ancestralidade. Descubra mais sobre as princesas negras no livro de Edileuza Penha de Souza e Ariane Celestino Meireles. Quem sabe você não convive com uma, ou é uma delas?</t>
  </si>
  <si>
    <t xml:space="preserve">https://www.editoramale.com.br/product-page/princesas-negras</t>
  </si>
  <si>
    <t xml:space="preserve">SOUZA. Edileuza Penha de; MEIRELES, Ariane Celestino. Princesas Negras. Rio de Janeiro: Malê Mirim, 2019.</t>
  </si>
  <si>
    <t xml:space="preserve">https://static.wixstatic.com/media/0a154a_b08bae6115a440d389763f8b645c1b7f~mv2.jpg/v1/fill/w_500,h_500,al_c,q_80,usm_0.66_1.00_0.01,enc_auto/0a154a_b08bae6115a440d389763f8b645c1b7f~mv2.jpg</t>
  </si>
  <si>
    <t xml:space="preserve">"Ashanti: nossa pretinha"</t>
  </si>
  <si>
    <t xml:space="preserve">Taís Espírito Santo</t>
  </si>
  <si>
    <t xml:space="preserve">Cau Luis</t>
  </si>
  <si>
    <t xml:space="preserve">Identidade; família; ancestralidade africana</t>
  </si>
  <si>
    <t xml:space="preserve">O livro conta a história do nascimento de Ashanti, uma menina muito esperada e amada pelos seus familiares.</t>
  </si>
  <si>
    <t xml:space="preserve">https://www.editoramale.com.br/product-page/ashanti-nossa-pretinha</t>
  </si>
  <si>
    <t xml:space="preserve">SANTO,Taís Espírito. Ashanti: nossa pretinha. Rio de Janeiro, 2021.</t>
  </si>
  <si>
    <t xml:space="preserve">https://static.wixstatic.com/media/0a154a_76d6d1208c454deab911c78a407dc622~mv2.jpeg/v1/fill/w_500,h_500,al_c,q_80,usm_0.66_1.00_0.01,enc_auto/0a154a_76d6d1208c454deab911c78a407dc622~mv2.jpeg</t>
  </si>
  <si>
    <t xml:space="preserve">"Flechinha – O príncipe da floresta"</t>
  </si>
  <si>
    <t xml:space="preserve">Kenya Maria</t>
  </si>
  <si>
    <t xml:space="preserve">O crespo Airá</t>
  </si>
  <si>
    <t xml:space="preserve">culturas afro-brasileiras; floresta; ancestralidade</t>
  </si>
  <si>
    <t xml:space="preserve">Em Flechinha: o príncipe da floresta, Kenia Maria apresenta as aventuras do menino Flechinha diante dos mistérios da floresta e sua construção como defensor das matas. Para isso ele conta com a ajuda do Rei da Floresta e da índia Jussara. Aprendizados, respeito ao meio ambiente e a ancestralidade compõem esta história deliciosa.</t>
  </si>
  <si>
    <t xml:space="preserve">https://www.editoramale.com.br/product-page/flechinha-o-pr%C3%ADncipe-da-floresta</t>
  </si>
  <si>
    <t xml:space="preserve">MARIA. Kenya. Flechinha. O príncipe da floresta. Rio de Janeiro: Malê Mirim, 2018.</t>
  </si>
  <si>
    <t xml:space="preserve">https://static.wixstatic.com/media/0a154a_aed5ebee45944775959f56e27d9a4ac9~mv2.png/v1/fill/w_500,h_375,al_c,q_85,usm_0.66_1.00_0.01,enc_auto/0a154a_aed5ebee45944775959f56e27d9a4ac9~mv2.png</t>
  </si>
  <si>
    <t xml:space="preserve">"Uma bibliotecária maluquinha"</t>
  </si>
  <si>
    <t xml:space="preserve">José Antônio Zetó</t>
  </si>
  <si>
    <t xml:space="preserve">Reinaldo Lee</t>
  </si>
  <si>
    <t xml:space="preserve">Identidade; relações étnico-raciais; biblioteca</t>
  </si>
  <si>
    <t xml:space="preserve">Em uma biblioteca muito bonita, com um lindo jardim, mesmo não muito grande, mas cheia de livros há uma bibliotecária. Ela cuida das flores do jardim regando-as com palavras e conhecimentos dos livros. Na biblioteca existe um grupo de crianças que usam muito aquele espaço mágico e que deixou a bibliotecária maluquinha com tanta agitação. A bibliotecária incentivou as crianças a construírem suas próprias histórias e escreverem seus livros e por isso surgiu este livro aqui.</t>
  </si>
  <si>
    <t xml:space="preserve">https://www.editoramale.com.br/product-page/uma-bibliotec%C3%A1ria-maluquinha-zet%C3%B3</t>
  </si>
  <si>
    <t xml:space="preserve">ZETÓ, José Antônio. Uma bibliotecária maluquinha. Rio de Janeiro: Malê Mirim, 2022.</t>
  </si>
  <si>
    <t xml:space="preserve">https://static.wixstatic.com/media/0a154a_191ea848bd904fda84a45a79fc559276~mv2.jpg/v1/fill/w_500,h_500,al_c,q_80,usm_0.66_1.00_0.01,enc_auto/0a154a_191ea848bd904fda84a45a79fc559276~mv2.jpg</t>
  </si>
  <si>
    <t xml:space="preserve">"Iansã é vento, brincando faz o meu cabelo dançar"</t>
  </si>
  <si>
    <t xml:space="preserve">Junia Bertolino</t>
  </si>
  <si>
    <t xml:space="preserve">Annie Gonzala</t>
  </si>
  <si>
    <t xml:space="preserve">Iansã; Orixás; Literatura infantil;</t>
  </si>
  <si>
    <t xml:space="preserve">O livro apresenta as carcaterístas do orixá Iansã, da cultura iorubá, conhecida como uma guerreira, dona dos ventos e das tempestades.</t>
  </si>
  <si>
    <t xml:space="preserve">https://www.editoramale.com.br/product-page/ians%C3%A3-%C3%A9-vento-brincando-faz-o-meu-cabelo-dan%C3%A7ar</t>
  </si>
  <si>
    <t xml:space="preserve">BERTOLINO. Júnia, Iansã é vento, brincando faz o meu cabelo dançar. Rio de Janeiro: Malê Mirim, 2023.</t>
  </si>
  <si>
    <t xml:space="preserve">https://static.wixstatic.com/media/0a154a_82c8c4d89f7648cc80303696e6e2e8e3~mv2.jpg/v1/fill/w_500,h_500,al_c,q_80,usm_0.66_1.00_0.01,enc_auto/0a154a_82c8c4d89f7648cc80303696e6e2e8e3~mv2.jpg</t>
  </si>
  <si>
    <t xml:space="preserve">"Eu fico de boa "</t>
  </si>
  <si>
    <t xml:space="preserve">Sandra V. Feder</t>
  </si>
  <si>
    <t xml:space="preserve">Rahele Jomepour Bell</t>
  </si>
  <si>
    <t xml:space="preserve">Emoções;descobertas;criança</t>
  </si>
  <si>
    <t xml:space="preserve">“Gosto de ficar de boa”, diz o menino. Quando se diverte com colegas, ouve uma história ou contempla as nuvens fofinhas no céu. Existem muitas maneiras de ficar de boa. Mas, lógico, nem sempre ele se sente assim, por isso compartilha com a gente o que pode ajudar nessas horas.</t>
  </si>
  <si>
    <t xml:space="preserve">https://www.amazon.com.br/Eu-fico-boa-Sandra-Feder/dp/6586983398/ref=sr_1_2?dib=eyJ2IjoiMSJ9.lkmiBkQkZLi5tt5Qi0unLBif_xruDPlrSReJsnVKhzYsRHyNfjTZ717u_683nmC8nHwFrRc29ahdeePXZ0WyskphkTfeasG4zSKJlWAJy8siEyjpV7pA5T_JDtc0hhGic86qD02LC0QJ6ms39h5PS60OVwj2ZpT6jn_DoD0kNlqxrGtPQ_6TrYE32o7u0a64wGlwpwJPrADVIoMqeDBrl_y4GGbrmKeRzVHL4lIwXNI.B45REHcbT_RhJCmJBJ95TjS9vRGtieUcZ2FY6qOY5Ho&amp;dib_tag=se&amp;qid=1726420422&amp;refinements=p_27%3ARahele+Jomepour+Bell&amp;s=books&amp;sr=1-2&amp;text=Rahele+Jomepour+Bell</t>
  </si>
  <si>
    <t xml:space="preserve">Feder. Sandra V., Eu fico de boa, Rio de Janeiro: Pallas Mini, 2024.</t>
  </si>
  <si>
    <t xml:space="preserve">https://m.media-amazon.com/images/I/71amDUNkuyL._SY385_.jpg</t>
  </si>
  <si>
    <t xml:space="preserve">"Se você quiser voar"</t>
  </si>
  <si>
    <t xml:space="preserve">Julie Fogliano</t>
  </si>
  <si>
    <t xml:space="preserve">Christian Robinson</t>
  </si>
  <si>
    <t xml:space="preserve">Acolhimento;família;auta-estima</t>
  </si>
  <si>
    <t xml:space="preserve">Se você quiser voar, aqui está um bocado de vento e aqui está um belo céu… O que mais é preciso se você quiser voar? Um cobertor, um sonho, um beijo com carinho; e talvez uma certeza feliz de que não importa para onde voar, alguém sempre estará esperando por você. Este livro é um convite para você abrir suas asas… e voar! É um incentivo para as crianças superarem novos desafios que a vida apresenta, através de um caminho de imaginação, que fortalece a auto-estima, até o lugar de acolhimento que a família pode assegurar.</t>
  </si>
  <si>
    <t xml:space="preserve">https://pallaseditora.com.br/produto/se-voce-quiser-voar/</t>
  </si>
  <si>
    <t xml:space="preserve">Fogliano. Julie, Se você quiser voar. Rio de Janeiro: Pallas Mini, 2024.</t>
  </si>
  <si>
    <t xml:space="preserve">https://pallaseditora.com.br/wp-content/uploads/2024/09/9786556021256-240x300.jpg</t>
  </si>
  <si>
    <t xml:space="preserve">"O que você quer ser quando crescer?"</t>
  </si>
  <si>
    <t xml:space="preserve">Lawrence Schimel</t>
  </si>
  <si>
    <t xml:space="preserve">Barbara Quintino</t>
  </si>
  <si>
    <t xml:space="preserve">Identidade; profissões; expectativas; escola</t>
  </si>
  <si>
    <t xml:space="preserve">É uma história de crianças que acontece em sala de aula quando a professora traz essa questão para ser debatida. Mas a resposta inesperada de um dos alunos cria uma reviravolta. A ideia do autor é proporcionar uma reflexão prazerosa e imaginativa sobre profissão e trabalho, mesmo que uma escolha esteja fora do padrão ou da expectativa dos adultos.</t>
  </si>
  <si>
    <t xml:space="preserve">https://pallaseditora.com.br/produto/O_que_voce_quer_ser_quando_crescer_/379/5/</t>
  </si>
  <si>
    <t xml:space="preserve">SCHIMEL,Lawrence, O que você quer ser quando crescer. Rio de Janeiro: Pallas Mini, 2024.</t>
  </si>
  <si>
    <t xml:space="preserve">https://pallaseditora.com.br/admin/_m2brupload/produtos/379/810_med.jpg</t>
  </si>
  <si>
    <t xml:space="preserve">"Lulu vai para a escola"</t>
  </si>
  <si>
    <t xml:space="preserve">Relações étnico-raciais; amizade;escola; descobertas</t>
  </si>
  <si>
    <t xml:space="preserve">Amanhã é o primeiro dia de aula de Lulu na escola! E ela precisa arrumar sua nova mochila para deixar tudo pronto. Todos precisam acordar bem cedinho para o grande dia. Na escola ela vai aprender muitas coisas, conhecer novos amigos e novas brincadeiras. Você também quer conhecer a escola de Lulu?</t>
  </si>
  <si>
    <t xml:space="preserve">      1ª </t>
  </si>
  <si>
    <t xml:space="preserve">https://pallaseditora.com.br/produto/Lulu_vai_para_a_escola/369/</t>
  </si>
  <si>
    <t xml:space="preserve">MCQUINN, Anna. Lulu vai para escola. Rio de Janeiro: Pallas Mini, 2023.</t>
  </si>
  <si>
    <t xml:space="preserve">https://pallaseditora.com.br/admin/_m2brupload/produtos/369/800_med.jpg</t>
  </si>
  <si>
    <t xml:space="preserve">"Lulu na festa do pijama"</t>
  </si>
  <si>
    <t xml:space="preserve">Relações étnico-raciais; descobertas;brincadeiras</t>
  </si>
  <si>
    <t xml:space="preserve">Este livro vai ajudar as crianças a se sentirem confortáveis na hora de dormir fora de casa pela primeira vez. Através desta leitura, junto com os pais e familiares, elas poderão perceber que essa experiência pode ser muito divertida e prazerosa.</t>
  </si>
  <si>
    <t xml:space="preserve">https://pallaseditora.com.br/produto/Lulu_na_festa_do_pijama/370/5/</t>
  </si>
  <si>
    <t xml:space="preserve">MCQUINN, Anna. Lulu na festa do pijama. Rio de Janeiro: Pallas Mini, 2023.</t>
  </si>
  <si>
    <t xml:space="preserve">https://pallaseditora.com.br/admin/_m2brupload/produtos/370/801_med.jpg</t>
  </si>
  <si>
    <t xml:space="preserve">"Kofi e o menino do fogo"</t>
  </si>
  <si>
    <t xml:space="preserve">Nei Lopes</t>
  </si>
  <si>
    <t xml:space="preserve">Helénè Moreau </t>
  </si>
  <si>
    <t xml:space="preserve">Diversidade; sentimentos; emoções</t>
  </si>
  <si>
    <t xml:space="preserve">Kofi e o menino de fogo conta a história de um encontro entre dois garotos de lugares muito diferentes. É também o primeiro livro infantil de Nei Lopes, que sabe como poucos traduzir sentimentos e emoções para os pequeninos. O livro celebra ainda o encontro entre o escritor e compositor brasileiro e Hélène Moreau, artista francesa que pela primeira vez ilustra um livro no Brasil.</t>
  </si>
  <si>
    <t xml:space="preserve">https://acervo.bn.gov.br/sophia_web/acervo/detalhe/213600?guid=1720724356405&amp;returnUrl=%2fsophia_web%2fresultado%2flistar%3fguid%3d1720724356405%26quantidadePaginas%3d1%26codigoRegistro%3d213600%23213600&amp;i=1</t>
  </si>
  <si>
    <t xml:space="preserve">37p</t>
  </si>
  <si>
    <t xml:space="preserve">LOPES, Nei. Kofi e o menino de fogo. Rio de Janeiro: Pallas, 2008.</t>
  </si>
  <si>
    <t xml:space="preserve">https://acervo.bn.gov.br/sophia_web/capa/capa/213600</t>
  </si>
  <si>
    <t xml:space="preserve">"Os ibejis e o carnaval"</t>
  </si>
  <si>
    <t xml:space="preserve">Helena Theodoro</t>
  </si>
  <si>
    <t xml:space="preserve">Identidade; carnaval; anscestralidade</t>
  </si>
  <si>
    <t xml:space="preserve">A escritora Helena Theodoro, em seu mais importante papel — o de avó —, conta para seus dois netos, Neinho e Lalá, histórias do nosso carnaval.</t>
  </si>
  <si>
    <t xml:space="preserve">https://acervo.bn.gov.br/sophia_web/acervo/detalhe/261492?guid=1726421595700&amp;returnUrl=%2fsophia_web%2fresultado%2flistar%3fguid%3d1726421595700%26quantidadePaginas%3d1%26codigoRegistro%3d261492%23261492&amp;i=1</t>
  </si>
  <si>
    <t xml:space="preserve">Theodoro, Helena, 1943-Os ibejis e o carnaval. Rio de Janeiro : Pallas, 2009.</t>
  </si>
  <si>
    <t xml:space="preserve">https://acervo.bn.gov.br/sophia_web/capa/capa/261492</t>
  </si>
  <si>
    <t xml:space="preserve">"Gênios da nossa gente: personalidades negras"</t>
  </si>
  <si>
    <t xml:space="preserve">Eliana Alves Cruz;Estevão Ribeiro</t>
  </si>
  <si>
    <t xml:space="preserve">Estevão Ribeiro</t>
  </si>
  <si>
    <t xml:space="preserve">Identidade; personalidades negras; biografia; memória</t>
  </si>
  <si>
    <t xml:space="preserve">Eliana Alves Cruz e Estevão Ribeiro apresentam para o público infantil e juvenil trinta perfis de personalidades negras brasileiras. Os “Gênios da nossa gente” superaram diversos obstáculos e se toraram figuras inspiradoras de legado inestimável. A representatividade dos selecionados, os perfis biográficos, o texto lúdico e as ilustrações de Estevão Ribeiro inspiram crianças e jovens a sonharem alto e ilimitado na construção de suas narrativas pessoais.</t>
  </si>
  <si>
    <t xml:space="preserve">https://www.editoramale.com.br/product-page/g%C3%AAnios-da-nossa-gente-personalidades-negras</t>
  </si>
  <si>
    <t xml:space="preserve">CRUZ, Eliana Alves; RIBEIRO, Estevão. Gênios da nossa gente: personalidades negras. Rio de Janeiro: Malê Mirim, 2024.</t>
  </si>
  <si>
    <t xml:space="preserve">https://static.wixstatic.com/media/0a154a_a0a2ef29bac24ba39f5c89ca082541d2~mv2.jpg/v1/fill/w_500,h_500,al_c,q_80,usm_0.66_1.00_0.01,enc_auto/0a154a_a0a2ef29bac24ba39f5c89ca082541d2~mv2.jpg</t>
  </si>
  <si>
    <t xml:space="preserve">"Madisa e a vovó alegria "</t>
  </si>
  <si>
    <t xml:space="preserve">Vagner Amaro</t>
  </si>
  <si>
    <t xml:space="preserve">Daniel Santana</t>
  </si>
  <si>
    <t xml:space="preserve">Identidade; ancestralidade; avós</t>
  </si>
  <si>
    <t xml:space="preserve">Mandisa e a Vovó Alegria conta a história de amizade entre uma avó, Alegria, e a sua neta, Mandisa. Nesta convivência entre gerações, ensinamentos importantes sobre o gosto pela arte e pela cultura, ancestralidade, conexão com as antepassados africanos e amor familiar marcam profundamente a infância da menina.</t>
  </si>
  <si>
    <t xml:space="preserve">https://www.editoramale.com.br/product-page/mandisa-e-a-vov%C3%B3-alegria</t>
  </si>
  <si>
    <t xml:space="preserve">AMARO. Vagner. Mandisa e a vovó alegria. Rio de Janeiro: Malê Mirim, 2021.</t>
  </si>
  <si>
    <t xml:space="preserve">https://static.wixstatic.com/media/0a154a_fd97c9c3bb8c4f2aa4997ba826f0b819~mv2.jpg/v1/fill/w_500,h_500,al_c,q_80,usm_0.66_1.00_0.01,enc_auto/0a154a_fd97c9c3bb8c4f2aa4997ba826f0b819~mv2.jpg</t>
  </si>
  <si>
    <t xml:space="preserve">"Chico Juba"</t>
  </si>
  <si>
    <t xml:space="preserve">Gustavo Gaiovota</t>
  </si>
  <si>
    <t xml:space="preserve">Chico é corajoso feito um leão e tem a imaginação do tamanho de sua juba! Ele é um grande inventor de xampus que pretende solucionar as incríveis reviravoltas de suas mechas. Essa não é uma tarefa fácil e Chico não poupará nenhuma de suas mirabolantes receitas. Seus esforços o levarão à incrível descoberta de que podemos brilhar sendo quem somos: o segredo é cuidar das raízes.</t>
  </si>
  <si>
    <t xml:space="preserve">Mazza Edições</t>
  </si>
  <si>
    <t xml:space="preserve">https://acervo.bn.gov.br/sophia_web/acervo/detalhe/293891?guid=1720726568671&amp;returnUrl=%2fsophia_web%2fresultado%2flistar%3fguid%3d1720726568671%26quantidadePaginas%3d1%26codigoRegistro%3d293891%23293891&amp;i=1</t>
  </si>
  <si>
    <t xml:space="preserve">GAIVOTA, Gustavo. Chico Juba. Belo Horizonte: Mazza, 2011.</t>
  </si>
  <si>
    <t xml:space="preserve">https://m.media-amazon.com/images/I/71yR-TUjrCL._SY425_.jpg</t>
  </si>
  <si>
    <t xml:space="preserve">"Carolina Maria de Jesus"</t>
  </si>
  <si>
    <t xml:space="preserve">Adriana de Almeida Navarro</t>
  </si>
  <si>
    <t xml:space="preserve">Gabriela Emmerich</t>
  </si>
  <si>
    <t xml:space="preserve">Carolina Maria de Jesus; identidade ;relações étnico-raciais; ancestralidade; racismo</t>
  </si>
  <si>
    <t xml:space="preserve">Carolina Maria de Jesus deixou alguns legados que sempre serão lembrados: o talento para a escrita e a força para sobreviver a cada dia da forma que podia. Neste belíssimo livro ilustrado conhecemos um pouco sobre uma grande mulher.</t>
  </si>
  <si>
    <t xml:space="preserve">coleção vidas que inspiram</t>
  </si>
  <si>
    <t xml:space="preserve">Ciranda Cultural</t>
  </si>
  <si>
    <t xml:space="preserve">https://www.cirandacultural.com.br/produto/livro-carolina-maria-de-jesus-74227</t>
  </si>
  <si>
    <t xml:space="preserve">NAVARRO, Adriana de Almeida. Carolina Maria de Jesus. São Paulo: Ciranda Cultural, 2022.</t>
  </si>
  <si>
    <t xml:space="preserve">https://cirandacultural.fbitsstatic.net/img/p/livro-carolina-maria-de-jesus-74227/260755.jpg?w=520&amp;h=520&amp;v=no-change&amp;qs=ignore</t>
  </si>
  <si>
    <t xml:space="preserve">"Muzunga"</t>
  </si>
  <si>
    <t xml:space="preserve">Elisabete da Cruz</t>
  </si>
  <si>
    <t xml:space="preserve">Rebeca Silva Santos</t>
  </si>
  <si>
    <t xml:space="preserve">Identidade; memória afetiva; saudades; diversidade </t>
  </si>
  <si>
    <t xml:space="preserve">Por que mudamos? O que levamos em uma mudança? O que deixamos? O que vamos encontrar? O que podemos reconstruir? Essas e tantas outras perguntas acompanharam Muzunga quando foi morar em um país tão distante e diferente do seu. E numa saudade imensa, o menino se derramou, pois levava consigo memórias de um outro tempo, de outro território. Histórias da sua vida que, ao chegar nesse novo lugar, toma outra dimensão, pois os modos de viver, as pessoas...são tão diferentes. Como lidar com tudo isso? Muzunga é um menino esperto que aprendeu com as histórias de seu povoado a carregar consigo a coragem de permitir novos encontros e de escutar tudo ao seu redor. Esta é uma história de muitos encontros.</t>
  </si>
  <si>
    <t xml:space="preserve">https://www.cirandacultural.com.br/produto/livro-muzunga-75070</t>
  </si>
  <si>
    <t xml:space="preserve">CRUZ, Elisabete da. Muzunga. São Paulo: Ciranda Cultural, 2024.</t>
  </si>
  <si>
    <t xml:space="preserve">https://cirandacultural.fbitsstatic.net/img/p/livro-muzunga-75070/261598.jpg?w=520&amp;h=520&amp;v=202406171602&amp;qs=ignore</t>
  </si>
  <si>
    <t xml:space="preserve">"Foi ele que escreveu a ventania"</t>
  </si>
  <si>
    <t xml:space="preserve">Rosana Rios</t>
  </si>
  <si>
    <t xml:space="preserve">Identidade; relações étnico-raciais; família; escola</t>
  </si>
  <si>
    <t xml:space="preserve">Tui saía de casa debaixo do sol escaldante. A caminho da escola, se depara com um poema pixado no muro. Ele o copia e logo se lembra do velho livro de poesia no caixote de sua classe. O seu preferido. À noite, fica sabendo pela TV que o poeta do livro havia morrido. Abalado, sonha com o poeta e deseja um dia ser como ele, um fazedor de versos capaz de inventar o frescor e a ventania...</t>
  </si>
  <si>
    <t xml:space="preserve">https://acervo.bn.gov.br/sophia_web/acervo/detalhe/1694677?guid=1720728172245&amp;returnUrl=%2fsophia_web%2fresultado%2flistar%3fguid%3d1720728172245%26quantidadePaginas%3d1%26codigoRegistro%3d1694677%231694677&amp;i=1</t>
  </si>
  <si>
    <t xml:space="preserve">43p</t>
  </si>
  <si>
    <t xml:space="preserve">RIOS, Rosana. Foi ele que escreveu a ventania. São Paulo: Pulo do Gato, 2017.</t>
  </si>
  <si>
    <t xml:space="preserve">https://www.editorapulodogato.com.br/capas_imgs/64_i.png</t>
  </si>
  <si>
    <t xml:space="preserve">"Betina"</t>
  </si>
  <si>
    <t xml:space="preserve">Nilma Lino Gomes </t>
  </si>
  <si>
    <t xml:space="preserve">Denise Nascimento</t>
  </si>
  <si>
    <t xml:space="preserve">A lição do penteado, Betina aprendeu da amorosa avó e a avó aprendeu com a mãe dela que aprendeu com outra mãe que tinha aprendido com uma tia. Só que Betina foi além e espalhou a lição para filhas e filhos, mães e avós que não eram os dela. Ela abriu um salão de beleza diferente e ficou conhecida em vários lugares do país. Mas Nilma Lino Gomes tem muitos detalhes deliciosos dessa linda história.</t>
  </si>
  <si>
    <t xml:space="preserve">https://acervo.bn.gov.br/sophia_web/acervo/detalhe/231998?guid=1720728919255&amp;returnUrl=%2fsophia_web%2fresultado%2flistar%3fguid%3d1720728919255%26quantidadePaginas%3d1%26codigoRegistro%3d231998%23231998&amp;i=2</t>
  </si>
  <si>
    <t xml:space="preserve">GOMES, Nilma Lino. Betina. Belo Horizonte: Mazza, 2009.</t>
  </si>
  <si>
    <t xml:space="preserve">https://m.media-amazon.com/images/I/61xLLP5rLBL._SL1313_.jpg</t>
  </si>
  <si>
    <t xml:space="preserve">" Da cor que eu sou"</t>
  </si>
  <si>
    <t xml:space="preserve">Andressa Reis</t>
  </si>
  <si>
    <t xml:space="preserve">Stefania Magalhães</t>
  </si>
  <si>
    <t xml:space="preserve">Identidade; relações étnico-raciais; ancestralidade africana; diversidade</t>
  </si>
  <si>
    <t xml:space="preserve">Maria sempre soube que as pessoas existem no mundo em diversos tamanhos, formas e cores. Por isso estranhou quando sua melhor amiga, Júlia, lhe presenteou com um desenho um tanto quanto estranho. O livro Da cor que eu sou celebra a diversidade. Uma obra para ensinar nossos filhos a enxergar os outros como eles realmente são. E com todo o amor, respeito e admiração que isso requer. Com ilustrações cativantes e palavras afetuosas, pequenos leitores poderão mergulhar no universo da diversidade e perceber a beleza que existe nas nossas diferenças. Um livro que aborda um tema tão importante e urgente de uma maneira lúdica, leve e de leitura envolvente.</t>
  </si>
  <si>
    <t xml:space="preserve">Editora Matrescência</t>
  </si>
  <si>
    <t xml:space="preserve">https://editoramatrescencia.com/products/da-cor-que-eu-sou</t>
  </si>
  <si>
    <t xml:space="preserve">REIS, Andressa. Da cor que eu sou. Paraná: Editora Matrescência, 2021.</t>
  </si>
  <si>
    <t xml:space="preserve">https://editoramatrescencia.com/cdn/shop/products/image_44a68033-af79-4703-8722-b158d49793c0.jpg?crop=center&amp;height=75&amp;v=1634632730&amp;width=75</t>
  </si>
  <si>
    <t xml:space="preserve">"Cora e o dedo"</t>
  </si>
  <si>
    <t xml:space="preserve">Kelly Silvestre</t>
  </si>
  <si>
    <t xml:space="preserve">Saúde; hábito; respeito; empatia</t>
  </si>
  <si>
    <t xml:space="preserve">Um livro para auxiliar famílias com crianças que chupam o dedo ou roem unhas. O desenvolvimento infantil é marcado por diferentes fases. Cada uma delas apresenta surpresas, obstáculos, alegrias e muito aprendizado, tanto para os pais quanto para os filhos. Para atravessarem algumas dessas etapas de maneira saudável e segura, as crianças precisam do apoio e da participação de seus familiares, assim como dos adultos que convivem com elas. Parar de chupar o dedinho, de roer as unhas ou de chupar chupeta é um processo importante da infância, uma quebra de hábito que requer paciência e incentivo. A história de Cora foi criada para facilitar essa jornada, com o amor, o respeito e a empatia que o momento exige. Com um olhar proativo, porém acolhedor, este livro nasceu da vontade e da necessidade de encorajar crianças e informar famílias sobre esse momento de transição, que pode ser bastante desafiador. Cores e ilustrações divertidas, texto adorável, e ideias e estratégias fáceis de serem colocadas em prática fazem desse livro um verdadeiro presente. Para os pequenos, ele traz a inspiração e a coragem necessárias para seguir em frente. Para os pais, cuidadores e profissionais da área da saúde, ele fornece informação e apoio capazes de ampliar o olhar sobre o tema e direcionar novas condutas.</t>
  </si>
  <si>
    <t xml:space="preserve">https://editoramatrescencia.com/products/cora-e-o-dedo</t>
  </si>
  <si>
    <t xml:space="preserve">50p</t>
  </si>
  <si>
    <t xml:space="preserve">SILVESTRE, Kelly. Cora e o dedo. Paraná: Editora Matrescência, 2020.</t>
  </si>
  <si>
    <t xml:space="preserve">https://editoramatrescencia.com/cdn/shop/products/Livro_Cora02.jpg?crop=center&amp;height=75&amp;v=1605658908&amp;width=75</t>
  </si>
  <si>
    <t xml:space="preserve">"O pente penteia"</t>
  </si>
  <si>
    <t xml:space="preserve">Olegário Alfredo</t>
  </si>
  <si>
    <t xml:space="preserve">Nessas rimas, ficamos com a pulga atrás da orelha com tantas indagações sobre o pente. Da sua lida nas cabeças e os muitos tipos de cabelo. Cabelo embaraçado, cabelo do galã. Será que ele penteia? A lã do carneiro, a juba do leão. O pente penteia? O autor nos indaga sobre o pente e também nos leva a buscar as respostas. O que o pente penteia? Algumas respostas ele nos da?, outras ele nos deixa a pensar. Será que o pente penteia o cabelo do milho? E milho tem cabelo pra pentear!? E o cabelo do índio na aldeia? Existe pente por lá? Pois sim! São tantas perguntas... Nisso, paramos e vemos os detalhes do cotidiano e no mundo ao nosso redor.</t>
  </si>
  <si>
    <t xml:space="preserve"> Penninha Edições</t>
  </si>
  <si>
    <t xml:space="preserve">https://acervo.bn.gov.br/sophia_web/acervo/detalhe/1662715?guid=1720736084085&amp;returnUrl=%2fsophia_web%2fresultado%2flistar%3fguid%3d1720736084085%26quantidadePaginas%3d1%26codigoRegistro%3d1662715%231662715&amp;i=2</t>
  </si>
  <si>
    <t xml:space="preserve">19p</t>
  </si>
  <si>
    <t xml:space="preserve">Alfredo, Olegário, 1954- O pente penteia. [Belo Horizonte] : Penninha Edições, 2015.</t>
  </si>
  <si>
    <t xml:space="preserve">https://m.media-amazon.com/images/I/61qqSbMc4nL._SX342_SY445_.jpg</t>
  </si>
  <si>
    <t xml:space="preserve">"Menino Benjamim"</t>
  </si>
  <si>
    <t xml:space="preserve">Palhaço Benjamin; circo; biografia</t>
  </si>
  <si>
    <t xml:space="preserve">Primeiro palhaço negro do Brasil, Benjamim de Oliveira foi um dos criadores do circo-teatro no país. Grande artista, deu os passos iniciais para modernizar o ofício das artes cênicas. Esquecido pelos brasileiros, sua memória passou a ser reavivada a partir dos anos 1990.</t>
  </si>
  <si>
    <t xml:space="preserve">https://acervo.bn.gov.br/sophia_web/acervo/detalhe/1792890?guid=1720738355966&amp;returnUrl=%2fsophia_web%2fresultado%2flistar%3fguid%3d1720738355966%26quantidadePaginas%3d1%26codigoRegistro%3d1792890%231792890&amp;i=1</t>
  </si>
  <si>
    <t xml:space="preserve">41p</t>
  </si>
  <si>
    <t xml:space="preserve">OTÁVIO JUNIOR. Menino Benjamim. Belo Horizonte: Yellowfante, 2022.</t>
  </si>
  <si>
    <t xml:space="preserve">https://m.media-amazon.com/images/I/51ulOAiB3wL._SX342_SY445_.jpg</t>
  </si>
  <si>
    <t xml:space="preserve">"O menino e a sua árvore"</t>
  </si>
  <si>
    <t xml:space="preserve">Vanessa Ferreira</t>
  </si>
  <si>
    <t xml:space="preserve">Sol é um menino alegre e muito especial, porque sua bisavó é uma árvore de 150 anos! Seus colegas de escola não entendem isso e fazem piada, mas ele sabe que é preciso ter raízes fortes para crescer bem, dar bons frutos e uma sombra doce e agradável.</t>
  </si>
  <si>
    <t xml:space="preserve">https://www.novafronteira.com.br/o-menino-e-sua-arvore</t>
  </si>
  <si>
    <t xml:space="preserve">FRANÇA, Rodrigo. O menino e a sua árvore. Rio de janeiro: Nova Fronteira, 2024.</t>
  </si>
  <si>
    <t xml:space="preserve">https://m.media-amazon.com/images/I/51HonnE74SL._SY425_.jpg</t>
  </si>
  <si>
    <t xml:space="preserve">"A bailarina que pintava suas sapatilhas"</t>
  </si>
  <si>
    <t xml:space="preserve">Ingrid Silva</t>
  </si>
  <si>
    <t xml:space="preserve">Monge Lua</t>
  </si>
  <si>
    <t xml:space="preserve">Identidade; relações étnico-raciais; infância; balé</t>
  </si>
  <si>
    <t xml:space="preserve">Em A bailarina que pintava suas sapatilhas, Ingrid Silva traz um texto cheio de afeto e representatividade. Ela divide com os pequenos leitores sua história no balé, desde a infância no subúrbio carioca até sua experiência na Dance Theatre of Harlem, de Nova York, quando se torna mundialmente conhecida. Ingrid conta como enfrentou preconceitos raciais e sociais e inspira as crianças a se descobrirem através de sua trajetória.A autora também explica o motivo de ter passado anos pintando suas sapatilhas na cor de sua pele: "As sapatilhas de balé foram criadas pensando apenas em pessoas de pele clara, por isso aquele tom rosinha. Para mim, tinha que ter o tom da minha pele. Assim, passei a pintar as sapatilhas de marrom, pois não encontrava um par dessa cor para comprar em lugar nenhum".</t>
  </si>
  <si>
    <t xml:space="preserve">‎ 9786588150528</t>
  </si>
  <si>
    <t xml:space="preserve">https://globolivros.globo.com/livros/a-bailarina-que-pintava-suas-sapatilhas</t>
  </si>
  <si>
    <t xml:space="preserve">SILVA, Ingrid. A bailarina que pintava suas sapatilhas. Rio de Janeiro, 2023.</t>
  </si>
  <si>
    <t xml:space="preserve">http://s3.amazonaws.com/cdn.globolivros.com.br/livros/2661/medium_2661.jpg?1671632469</t>
  </si>
  <si>
    <t xml:space="preserve">"Mãos"</t>
  </si>
  <si>
    <t xml:space="preserve">Natália Gregorini</t>
  </si>
  <si>
    <t xml:space="preserve">Identidade; relações étnico-raciais; auto-estima; afeto</t>
  </si>
  <si>
    <t xml:space="preserve">Orion é um menino alegre, inteligente e muito amado pelos pais Paulo e Pedro. As mãos deles o encheram de carinho desde o primeiro abraço em um orfanato. Em todas as situações, eram essas mãos que o orientavam e o apoiavam. Um dia, a professora de Orion, dona Glorinha, sugeriu aos alunos que fizessem um trabalho escolar, e ele, animado, escolheu as mãos para tema de sua pesquisa. Porém, antes da apresentação, o menino foi surpreendido por comentários maldosos sobre sua família. Foi nesse momento que ele precisou encontrar, dentro de si, todo o amor e afeto recebido pelas mãos de seus pais e pela professora para construir sua confiança, autoestima e superar o preconceito.</t>
  </si>
  <si>
    <t xml:space="preserve">https://www.companhiadasletras.com.br/livro/9786554850339/maos</t>
  </si>
  <si>
    <t xml:space="preserve">OLIVEIRA, Kiusam de. Mãos. São Paulo: Companhia das Letrinhas, 2024.</t>
  </si>
  <si>
    <t xml:space="preserve">https://cdl-static.s3-sa-east-1.amazonaws.com/covers/gg/9786554850339/maos.jpg</t>
  </si>
  <si>
    <t xml:space="preserve">"O quintal das irmãs"</t>
  </si>
  <si>
    <t xml:space="preserve">Waldete Tristão</t>
  </si>
  <si>
    <t xml:space="preserve">Identidade; relações étnico-raciais; ancestralidade africana; memória afetiva</t>
  </si>
  <si>
    <t xml:space="preserve">No quintal, a diversão não tinha hora para acabar. Para as irmãs, a fantasia e a curiosidade tomavam conta do lugar, que se tornava pequeno se comparado ao que a imaginação delas podia alcançar.Ali, um mundo fantástico se revelava na intimidade, no dia a dia, na simplicidade e na grandiosidade das infâncias. No quintal das irmãs, as memórias foram costuradas e os afetos floresceram. E ainda florescem!</t>
  </si>
  <si>
    <t xml:space="preserve">Selo Pequena Zahar</t>
  </si>
  <si>
    <t xml:space="preserve">https://www.companhiadasletras.com.br/livro/9788567100500/o-quintal-das-irmas</t>
  </si>
  <si>
    <t xml:space="preserve">TRISTÃO, Waldete. O quintal das irmãs. São Paulo: Pequena Zahar, 2024.</t>
  </si>
  <si>
    <t xml:space="preserve">https://cdl-static.s3-sa-east-1.amazonaws.com/covers/gg/9788567100500/o-quintal-das-irmas.jpg</t>
  </si>
  <si>
    <t xml:space="preserve">"Do arco e flecha ao berimbau"</t>
  </si>
  <si>
    <t xml:space="preserve">Rui Rosa</t>
  </si>
  <si>
    <t xml:space="preserve">Identidade; berimbau; música; ancestralidade africana</t>
  </si>
  <si>
    <t xml:space="preserve">O nosso mundo nasceu das primeiras civilizações africanas. E foi assim também com os instrumentos de corda, que vieram do arco musical africano, que tem mais de 30 mil anos. Muito tempo para sabermos ao certo sua origem, mas dizem que está ligada ao arco e flecha do caçador. Contar essa história para as crianças é fazer vibrar nossa ancestralidade que sempre tocará em nossos corações: do arco e flecha ao arco musical, do arco musical ao berimbau. Do arco e flecha ao berimbau!</t>
  </si>
  <si>
    <t xml:space="preserve">https://pallaseditora.com.br/produto/do-arco-e-flecha-ao-berimbau/</t>
  </si>
  <si>
    <t xml:space="preserve">ROSA, Rui. Do arco e flecha ao berimbau.  Rio de Janeiro: Pallas Mini, 2022.</t>
  </si>
  <si>
    <t xml:space="preserve">https://pallaseditora.com.br/wp-content/uploads/2024/09/9786586983272-300x375.jpg</t>
  </si>
  <si>
    <t xml:space="preserve">"Aqui e aqui"</t>
  </si>
  <si>
    <t xml:space="preserve">Caio Zero</t>
  </si>
  <si>
    <t xml:space="preserve">Suspense; fantasia</t>
  </si>
  <si>
    <t xml:space="preserve">Um menino está diante de um grande enigma: toda noite, ele vai dormir na própria cama, mas acorda em um quarto na casa da vizinha.Ele então dá início a uma investigação - seria um portal mágico entre as casas? Ou extraterrestres que o carregavam durante a madrugada?</t>
  </si>
  <si>
    <t xml:space="preserve">https://www.companhiadasletras.com.br/livro/9786554850094/aqui-e-aqui</t>
  </si>
  <si>
    <t xml:space="preserve">ZERO, Caio. Aqui e aqui. São Paulo: Companhia das Letrinhas, 2023.</t>
  </si>
  <si>
    <t xml:space="preserve">https://cdl-static.s3-sa-east-1.amazonaws.com/covers/gg/9786554850094/aqui-e-aqui.jpg</t>
  </si>
  <si>
    <t xml:space="preserve">"Manual de penteados para crianças negras"</t>
  </si>
  <si>
    <t xml:space="preserve">Joana Gabriela Mendes;Mari Santos</t>
  </si>
  <si>
    <t xml:space="preserve">Flávia Borges</t>
  </si>
  <si>
    <t xml:space="preserve">Identidade; penteados; beleza negra; autocuidado</t>
  </si>
  <si>
    <t xml:space="preserve">Neste guia de penteados, leitores de todas as idades vão aprender tudo sobre o cuidado com os cabelos cacheados e crespos. Afinal, é possível estilizá-los das mais diferentes (e divertidas) maneiras, sejam os fios curtos ou longos.Mas este também é um livro para exaltar a beleza de todas as pessoas negras. Por isso, além dos penteados, os leitores vão encontrar a origem de cada um deles e curiosidades sobre o cuidado com o cabelo ao longo da história, como informações sobre o movimento Black Power, o que é afrofuturismo, quem foi o grupo dos Panteras Negras (cujo nome inspirou o super-herói), entre tantas outras.</t>
  </si>
  <si>
    <t xml:space="preserve">https://www.companhiadasletras.com.br/livro/9788574069975/manual-de-penteados-para-criancas-negras</t>
  </si>
  <si>
    <t xml:space="preserve">MENDES, Joana Gabriela; SANTOS, Mari. Manual de penteados para crianças negras. São Paulo: Companhia das Letrinhas, 2022.</t>
  </si>
  <si>
    <t xml:space="preserve">https://cdl-static.s3-sa-east-1.amazonaws.com/covers/gg/9788574069975/manual-de-penteados-para-criancas-negras.jpg</t>
  </si>
  <si>
    <t xml:space="preserve">"Histórias sopradas em vento"</t>
  </si>
  <si>
    <t xml:space="preserve">Anelise Zimmermann</t>
  </si>
  <si>
    <t xml:space="preserve">Identidade; relações étnico-raciais; brincadeiras; memória</t>
  </si>
  <si>
    <t xml:space="preserve">Este livro narra o encontro com várias histórias, narrativas de vidas reais ou imaginárias. Histórias cheias de personagens curiosos e surpreendentes. Histórias costuradas com a sensibilidade poética do autor, entrelaçando emoções diversas, o enamoramento, as descobertas e o aprendizado. Histórias narradas na palavra e no silêncio. Nas memórias. Uma história por vez, cada história, um novo desejo. O autor escreve para libertar as histórias presas dentro dos livros, porque o livro proporciona bons encontros com o outro que é igual e que é diferente. Porque os livros ensinam a sonhar e a ter boas conversas. Papel solto no ar cheio de memórias, risos, chão, cheiros, dores, alegrias e brincadeiras, que segue de mão em mão, feito vento soprado na leitura de cada leitor. Indicado para os anos iniciais do Ensino Fundamental 3º ano e 4º ano.</t>
  </si>
  <si>
    <t xml:space="preserve">https://acervo.bn.gov.br/sophia_web/acervo/detalhe/1721224?guid=1721410475392&amp;returnUrl=%2fsophia_web%2fresultado%2flistar%3fguid%3d1721410475392%26quantidadePaginas%3d1%26codigoRegistro%3d1721224%231721224&amp;i=1</t>
  </si>
  <si>
    <t xml:space="preserve">66p</t>
  </si>
  <si>
    <t xml:space="preserve">MONTEIRO, Fábio. Histórias sopradas em vento. São Paulo: Paulinas, 2018. </t>
  </si>
  <si>
    <t xml:space="preserve">https://m.media-amazon.com/images/I/71EF0XvH4qL._SY425_.jpg</t>
  </si>
  <si>
    <t xml:space="preserve">"Vocês viram minha mãe?</t>
  </si>
  <si>
    <t xml:space="preserve">Georgina Martins</t>
  </si>
  <si>
    <t xml:space="preserve">Identidade; mãe; infância</t>
  </si>
  <si>
    <t xml:space="preserve">Vocês viram a minha mãe é a pergunta que guia o menino que está à procura de sua mãe no meio de seus brinquedos. Na imaginação do menino, cada brinquedo ganha vida e responderá à sua pergunta de acordo com o seu papel, no conto de fada que participa: "Lobo mau, você viu a minha mãe? Não, mas agora não posso te ajudar, estou indo procurar a Chapeuzinho. Carro de bombeiro, você viu a minha mãe? Agora não posso responder, estou indo apagar um incêndio na casinha de boneca...". A narrativa cheia de encanto e criatividade caracteriza-se como um dialogismo com os personagens de outros clássicos infantis, ajudando a criança a conhecer ou recordar outras histórias de forma lúdica e divertida. O ilustrador Camilo Martins dá uma tonalidade especial de cores e sensibilidade a essa narrativa contada por sua mãe, a autora Georgina Martins. Esse livro é voltado para as crianças que na hora de brincar viajam no mundo da imaginação, mas quando voltam para o mundo real encontram o amor concreto de suas vidas, neste caso, a mãe</t>
  </si>
  <si>
    <t xml:space="preserve">Saberes e Letras</t>
  </si>
  <si>
    <t xml:space="preserve">https://www.paulinas.com.br/produto/voces-viram-a-minha-mae-9521</t>
  </si>
  <si>
    <t xml:space="preserve">MARTINS, Georgina. Vocês viram minha mãe? São Paulo: Saberes e Letras,2022.</t>
  </si>
  <si>
    <t xml:space="preserve">https://checkout.paulinas.com.br/resizer/view/205/240/true/false/3351.jpg</t>
  </si>
  <si>
    <t xml:space="preserve">"Palmares: a luta pela liberadade"</t>
  </si>
  <si>
    <t xml:space="preserve">Eduardo Ventillo</t>
  </si>
  <si>
    <t xml:space="preserve">Identidade; relações étnico-raciais; ancestralidade africana; Palmares; quilombo</t>
  </si>
  <si>
    <t xml:space="preserve">A história dos quilombos registra diversos episódios de coragem e ousadia dos negros na luta por sua dignidade e liberdade. Zumbi dos Palmares é uma das mais marcantes referências desse percurso. O que o livro traz surpreende-nos com a dinamicidade da linguagem dos quadrinhos. Possibilita-nos, entre outras coisas, aprender mais sobre o Nordeste brasileiro e suas características geográficas.</t>
  </si>
  <si>
    <t xml:space="preserve">Cortez</t>
  </si>
  <si>
    <t xml:space="preserve">https://acervo.bn.gov.br/sophia_web/acervo/detalhe/257766?guid=1721411376668&amp;returnUrl=%2fsophia_web%2fresultado%2flistar%3fguid%3d1721411376668%26quantidadePaginas%3d1%26codigoRegistro%3d257766%23257766&amp;i=2</t>
  </si>
  <si>
    <t xml:space="preserve">35p</t>
  </si>
  <si>
    <t xml:space="preserve">VETILLO, Eduardo. Palmares: a luta pela liberdade. São Paulo: Cortez, 2009.</t>
  </si>
  <si>
    <t xml:space="preserve">https://acervo.bn.gov.br/sophia_web/capa/capa/257766</t>
  </si>
  <si>
    <t xml:space="preserve">"Na ponta de meus dedos"</t>
  </si>
  <si>
    <t xml:space="preserve">Júlio Emilio Braz</t>
  </si>
  <si>
    <t xml:space="preserve">Rogério Soud</t>
  </si>
  <si>
    <t xml:space="preserve">Identidade; relações étnico-raciais; escola</t>
  </si>
  <si>
    <t xml:space="preserve">O protagonista deste livro se envolve em aventura mundo afora, buscando algo grandioso, quando sua verdadeira felicidade estava ao alcance de seus dedos. Algo bem comum a muitos de nós. Bem ao alcance da ponta de nossos dedos, podemos sentir a alegria maior com nossos pais, amigos, familiares, em situações do cotidiano, na escola, em casa, no trabalho.</t>
  </si>
  <si>
    <t xml:space="preserve">https://www.paulinas.com.br/produto/na-ponta-de-meus-dedos-9688</t>
  </si>
  <si>
    <t xml:space="preserve">BRAZ, Júlio Emílio. Na ponta de meus dedos.São Paulo: Saberes e Letras, 2023.</t>
  </si>
  <si>
    <t xml:space="preserve">https://checkout.paulinas.com.br/resizer/view/410/410/true/false/3591.jpg</t>
  </si>
  <si>
    <t xml:space="preserve">"A menina que bordava bilhetes"</t>
  </si>
  <si>
    <t xml:space="preserve">Lenice Gomes </t>
  </si>
  <si>
    <t xml:space="preserve">Ellen Pestili</t>
  </si>
  <si>
    <t xml:space="preserve">Identidade; relações étnico-raciais; Poesia; bordados; bilhetes</t>
  </si>
  <si>
    <t xml:space="preserve">Num parque de diversão, Margarida, uma menina bordadeira, oferece às pessoas do vilarejo bilhetes bordados. Cada mensagem é aquilo que cada um traz dentro de si mesmo. A autora brinca e brinda o leitor com um texto extremamente lírico. Num ambiente de tanta alegria, fica-se tonto de tanta poesia. “Assim acontece / Quando a fantasia bate à porta / Tomando conta de nós.”</t>
  </si>
  <si>
    <t xml:space="preserve">https://acervo.bn.gov.br/sophia_web/acervo/detalhe/215747?guid=1721764697470&amp;returnUrl=%2fsophia_web%2fresultado%2flistar%3fguid%3d1721764697470%26quantidadePaginas%3d1%26codigoRegistro%3d215747%23215747&amp;i=1</t>
  </si>
  <si>
    <t xml:space="preserve">Gomes, Lenice. A menina que bordava bilhetes. São Paulo: Cortez, 2008.</t>
  </si>
  <si>
    <t xml:space="preserve">https://acervo.bn.gov.br/sophia_web/capa/capa/215747</t>
  </si>
  <si>
    <t xml:space="preserve">"O comedor de nuvens"</t>
  </si>
  <si>
    <t xml:space="preserve">Suppa</t>
  </si>
  <si>
    <t xml:space="preserve">Povo achânti; ancestralidade africana; culturas afro-brasileiras</t>
  </si>
  <si>
    <t xml:space="preserve">No reino dos achântis ninguém passava fome, porque havia abundância de alimento: eles comiam nuvens, que naqueles tempos ficavam bem pertinho do chão. Certa vez, apareceu um comilão no reino que temperava aquele alimento e devorava, sem ao menos apreciar o sabor. As nuvens ficaram esquisitas e começaram a chorar. Choraram ininterruptamente que tudo foi inundado, afastando o Céu e as nuvens da Terra. Com poesia e sonoridade, Heloísa Pires Lima constrói uma narrativa que nos lembra o episódio do dilúvio na Bíblia, ao mesmo tempo em que nos faz conhecer o jeito que o povo achânti explica a distância entre Céu e Terra.</t>
  </si>
  <si>
    <t xml:space="preserve">Série: árvore falante</t>
  </si>
  <si>
    <t xml:space="preserve">https://acervo.bn.gov.br/sophia_web/acervo/detalhe/245026?guid=1721766797898&amp;returnUrl=%2fsophia_web%2fresultado%2flistar%3fguid%3d1721766797898%26quantidadePaginas%3d1%26codigoRegistro%3d245026%23245026&amp;i=1</t>
  </si>
  <si>
    <t xml:space="preserve">LIMA, Heloisa Pires. O comedor de nuves. São Paulo: Paulinas, 2009.</t>
  </si>
  <si>
    <t xml:space="preserve">https://acervo.bn.gov.br/sophia_web/capa/capa/245026</t>
  </si>
  <si>
    <t xml:space="preserve">"Meu nome é Raquel Trindade, mas pode me chamar de Rainha Kambinda"</t>
  </si>
  <si>
    <t xml:space="preserve">Rainha Kambinda; ancestralidade africana</t>
  </si>
  <si>
    <t xml:space="preserve">Essa é a história de uma verdadeira heroína negra. Ativista cultural, artista plástica, dançarina, coreógrafa e ensaísta, fundou em 1975 o Teatro Popular Solano Trindade, em Embu das Artes, tornando-se expoente na preservação e na promoção da cultura negra e popular.</t>
  </si>
  <si>
    <t xml:space="preserve">Zahar</t>
  </si>
  <si>
    <t xml:space="preserve">https://acervo.bn.gov.br/sophia_web/acervo/detalhe/1855456?guid=1721768423506&amp;returnUrl=%2fsophia_web%2fresultado%2flistar%3fguid%3d1721768423506%26quantidadePaginas%3d1%26codigoRegistro%3d1855456%231855456&amp;i=1</t>
  </si>
  <si>
    <t xml:space="preserve">ROSA, Sonia. Meu nome é Raquel Trindade, mas pode me chamar de Rainha Kambinda. Rio de Janeiro: Pequena Zahar, 2023.</t>
  </si>
  <si>
    <t xml:space="preserve">https://m.media-amazon.com/images/I/91Xld5tM2RL._SY425_.jpg</t>
  </si>
  <si>
    <t xml:space="preserve">"Kiese História de um africano no Brasil"</t>
  </si>
  <si>
    <t xml:space="preserve">Ricardo Dreguer</t>
  </si>
  <si>
    <t xml:space="preserve">Culturas afro-brasileiras; ancestralidade africana; história da escravidão
</t>
  </si>
  <si>
    <t xml:space="preserve">O livro narra a trajetória de Kiese, um menino que foi capturado ainda na infância em sua aldeia, na África, e trazido para o Brasil para ser escravizado. É também a história de muitos africanos que foram tirados de seu território, separados de seus familiares e amigos e trazidos para o Brasil ao longo do tempo que durou o regime escravista em nosso país. A história de Kiese é a história de um brasileiro que lutou para conquistar um lugar para ser feliz com sua família, seus amigos e sua gente. Sua história se confunde com a própria formação do Brasil.</t>
  </si>
  <si>
    <t xml:space="preserve">Prêmios:FNLIJ CATÁLOGO DE BOLOGNA 2016;ACERVO BÁSICO, 2016 – categoria informativo ;PRÊMIO JABUTI FINALISTA 2016 – CATEGORIA DIDÁTICO E PARADIDÁTICO.
 </t>
  </si>
  <si>
    <t xml:space="preserve">Moderna</t>
  </si>
  <si>
    <t xml:space="preserve">https://acervo.bn.gov.br/sophia_web/acervo/detalhe/1663525?guid=1721769489129&amp;returnUrl=%2fsophia_web%2fresultado%2flistar%3fguid%3d1721769489129%26quantidadePaginas%3d1%26codigoRegistro%3d1663525%231663525&amp;i=1</t>
  </si>
  <si>
    <t xml:space="preserve">DREGUER, Ricard. Kiese : história de um africano no Brasil. São Paulo: Moderna, 2015.</t>
  </si>
  <si>
    <t xml:space="preserve">https://www.moderna.com.br/data/files/ED/F7/93/46/7586D4108D7766D438A808A8/Capa_Kiese_FINAL-1.jpg</t>
  </si>
  <si>
    <t xml:space="preserve">"Uma história da cultura afro-brasileira"</t>
  </si>
  <si>
    <t xml:space="preserve">Walter Fraga;Wlamyra R. de Albuquerque</t>
  </si>
  <si>
    <t xml:space="preserve">Culturas afro-brasileiras; ancestralidade africana</t>
  </si>
  <si>
    <t xml:space="preserve">Os povos africanos que foram escravizados no Brasil trouxeram um imenso repertório de saberes, de técnicas de cultivo, de criação de animais, de mineração, de construção de casas, de navegação, de religiosidade, de filosofia, de culturas musicais, de conhecimento sobre ervas medicinais, de tratamento curativo de doenças físicas e mentais, de dança, de divertimentos e culinária. A interação entre estes povos, vindos de diferentes regiões e grupos étnicos do continente africano, construiu ao longo de séculos um novo cenário cultural nas Américas. Ao mesmo tempo também estavam em curso interações, disputas e trocas entre tradições africanas, portuguesas e indígenas. O encontro, nem sempre amistoso, entre esses diferentes povos fez nascer uma cultura original e diversificada: a cultura afro-brasileira. Muito do que hoje nos define como brasileiros é fruto desta criação cultural, na qual os africanos e seus descendentes foram protagonistas importantes. É sobre a formação dessa cultura que falaremos neste livro.</t>
  </si>
  <si>
    <t xml:space="preserve">Prêmio: Jabuti categoria didático e paradidático 2010</t>
  </si>
  <si>
    <t xml:space="preserve">https://acervo.bn.gov.br/sophia_web/acervo/detalhe/251324?guid=1721775463133&amp;returnUrl=%2fsophia_web%2fresultado%2flistar%3fguid%3d1721775463133%26quantidadePaginas%3d2%26codigoRegistro%3d251324%23251324&amp;i=43</t>
  </si>
  <si>
    <t xml:space="preserve">120p</t>
  </si>
  <si>
    <t xml:space="preserve">FRAGA, Walter; ALBUQUERQUE, Wlamyra Ribeiro de. Uma história da cultura afro-brasileira. São Paulo: Moderna, 2009.</t>
  </si>
  <si>
    <t xml:space="preserve">https://acervo.bn.gov.br/sophia_web/capa/capa/251324</t>
  </si>
  <si>
    <t xml:space="preserve">"O que há de África em nós"</t>
  </si>
  <si>
    <t xml:space="preserve">Pablo Mayer</t>
  </si>
  <si>
    <t xml:space="preserve">O que há de África em nós é um livro de viagens. Os personagens atravessam o oceano Atlântico, visitam outros períodos históricos, embarcam em navios e chegam a lugares e situações diferentes. Cecília, Camila, Akin, Chico, Isabel e Alice são alguns dos viajantes a nos guiar nessa incrível história sobre a presença africana no Brasil.</t>
  </si>
  <si>
    <t xml:space="preserve">https://www.moderna.com.br/literatura/livro/o-que-ha-de-africa-em-nos</t>
  </si>
  <si>
    <t xml:space="preserve">juvenil</t>
  </si>
  <si>
    <t xml:space="preserve">FRAGA, Walter; ALBUQUERQUE, Wlamyra Ribeiro de. O que há de África em nós. São Paulo: Moderna, 2013.</t>
  </si>
  <si>
    <t xml:space="preserve">https://www.moderna.com.br/data/files/20/22/EE/E1/3C1FF310DC201FF328A8A8A8/africa.jpg</t>
  </si>
  <si>
    <t xml:space="preserve">"Um grito de liberdade: A Saga de Zumbi dos Palmares"</t>
  </si>
  <si>
    <t xml:space="preserve">Álvaro Cardoso Gomes;Rafael Lopes de Sousa</t>
  </si>
  <si>
    <t xml:space="preserve">Diego Sanchês</t>
  </si>
  <si>
    <t xml:space="preserve">Zumbi dos Palmares; quilombo; história do Brasil; escravidão</t>
  </si>
  <si>
    <t xml:space="preserve">Um jovem escravo, batizado como Francisco, vive em companhia de um padre que é seu protetor. Aprendeu a ler, a escrever e tem regalias que seus companheiros não têm. Mesmo assim, é um eterno descontente, porque almeja conquistar o bem que considera mais precioso – a liberdade. Isso faz com que ele fuja em busca do reino dos negros, em Palmares, que, sob o comando de Ganga-Zumba, acolhe negros fugidos. Perseguido como uma fera por caçadores de escravos, terá que mostrar toda sua coragem para conseguir o que deseja. Ao mesmo tempo, a história contempla também o drama da jovem Kênia, uma escrava recém-chegada da África e que se apaixonará por um forte guerreiro chamado Vemba. Contando com muita ação, lutas sangrentas, atos de heroísmo, a narrativa procura resgatar a saga de Palmares. No reino criado pelos negros, estes personagens farão de tudo para manter acesa a chama da liberdade.</t>
  </si>
  <si>
    <t xml:space="preserve">Finalista prêmio Jabuti 2017, categoria juvenil</t>
  </si>
  <si>
    <t xml:space="preserve">https://acervo.bn.gov.br/sophia_web/acervo/detalhe/1676988?guid=1721777054846&amp;returnUrl=%2fsophia_web%2fresultado%2flistar%3fguid%3d1721777054846%26quantidadePaginas%3d1%26codigoRegistro%3d1676988%231676988&amp;i=1</t>
  </si>
  <si>
    <t xml:space="preserve">144p</t>
  </si>
  <si>
    <t xml:space="preserve">GOMES, Álvaro Cardoso; SOUSA, Rafael Lopes de. Um grito de liberdade: a saga de Zumbi dos Palmares. São Paulo: Moderna, 2016.</t>
  </si>
  <si>
    <t xml:space="preserve">https://acervo.bn.gov.br/sophia_web/capa/capa/1676988</t>
  </si>
  <si>
    <t xml:space="preserve">"Cachorro Velho"</t>
  </si>
  <si>
    <t xml:space="preserve">Teresa Cárdenas</t>
  </si>
  <si>
    <t xml:space="preserve">Joana Angélica D'avila Melo</t>
  </si>
  <si>
    <t xml:space="preserve">Escravidão; Engenho de açúcar; racismo</t>
  </si>
  <si>
    <t xml:space="preserve">Por toda a vida, Cachorro Velho foi escravo no engenho de açúcar do patrão. Seu corpo está velho e cansado, sua mente se perde frequentemente em recordações. Às vezes ele até imagina a própria morte, ou pelo menos o que significa estar longe, muito longe. Então, a velha escrava Beira lhe propõe ajudar Aísa, uma menina de dez anos, a fugir. Escrito por uma descendente de escravos, Cachorro Velho é um retrato duro e comovente da desumanidade da escravidão. "O velho não temia o Inferno: tinha vivido nele desde sempre." A escravidão foi abolida em Cuba em 1886, mas, como em tantos outros lugares, sua nódoa se manifesta no preconceito racial e na discriminação.</t>
  </si>
  <si>
    <t xml:space="preserve">Prêmio Casa de las Américas</t>
  </si>
  <si>
    <t xml:space="preserve">https://acervo.bn.gov.br/sophia_web/acervo/detalhe/289660?guid=1726230328792&amp;returnUrl=%2fsophia_web%2fresultado%2flistar%3fguid%3d1726230328792%26quantidadePaginas%3d1%26codigoRegistro%3d289660%23289660&amp;i=1</t>
  </si>
  <si>
    <t xml:space="preserve">141p</t>
  </si>
  <si>
    <t xml:space="preserve">CÁRDENAS, Teresa. Cachorro Velho, Rio de Janeiro: Pallas, 2010.</t>
  </si>
  <si>
    <t xml:space="preserve">https://acervo.bn.gov.br/sophia_web/capa/capa/289660</t>
  </si>
  <si>
    <t xml:space="preserve">"Cartas para a minha mãe"</t>
  </si>
  <si>
    <t xml:space="preserve">Racismo; identidade</t>
  </si>
  <si>
    <t xml:space="preserve">Uma menina escreve cartas para sua mãe morta. Através delas ficamos sabendo que teve que ir morar com a tia e as primas, que não gostam dela. Não se cansam de lembrar que deveria fazer um esforço para disfarçar sua cor e ficar mais parecida com uma pessoa branca. Sua avó está sempre desgostosa, com ela e com a vida em geral. Mas a autora das cartas começa lentamente a descobrir um mundo além de seus problemas familiares. À medida que faz amigos entre outros, um jovem que também tem problemas com a família e uma velha que é ao mesmo tempo jardineira e bruxa suas feridas começam a cicatrizar. A menina fica cada vez mais forte, consegue ganhar o respeito dos outros e aprende a aceitar a si mesma a aos outros. Este é um romance emocionante sobre perdas irreparáveis e sobre o poder restaurador do amor e do autorespeito. Ambientada em Cuba, a narrativa desafia nossas crenças sobre essa ilha que, afinal, conhecemos tão pouco.</t>
  </si>
  <si>
    <t xml:space="preserve">https://pallaseditora.com.br/produto/cartas-para-a-minha-mae/</t>
  </si>
  <si>
    <t xml:space="preserve">CÁRDENAS, Teresa. Cartas para a minha mãe, Rio de Janeiro: Pallas, 2010.</t>
  </si>
  <si>
    <t xml:space="preserve">https://pallaseditora.com.br/wp-content/uploads/2024/09/9788534704410-300x375.jpg</t>
  </si>
  <si>
    <t xml:space="preserve">"No Reino da Carapinha"</t>
  </si>
  <si>
    <t xml:space="preserve">Fausto Antonio</t>
  </si>
  <si>
    <t xml:space="preserve">Junião</t>
  </si>
  <si>
    <t xml:space="preserve">Culturas Afro-brasileiras; identidade; relações étnico-raciais</t>
  </si>
  <si>
    <t xml:space="preserve">A infância ocupa lugar especial no livro No Reino da Carapinha, que faz uma viagem mágica pelo universo simbólico da Cultura Afro-Brasileira, num mundo habitado por crianças encantadas e encantadoras.</t>
  </si>
  <si>
    <t xml:space="preserve">Ciclo Continuo</t>
  </si>
  <si>
    <t xml:space="preserve">https://loja.ciclocontinuoeditorial.com/no-reino-da-carapinha</t>
  </si>
  <si>
    <t xml:space="preserve">ANTONIO, Fausto. No reino da carapinha. São Paulo: Ciclo Continuo, 2018.</t>
  </si>
  <si>
    <t xml:space="preserve">https://m.media-amazon.com/images/I/51sXdTNDDiL._SY385_.jpg</t>
  </si>
  <si>
    <t xml:space="preserve">"A força das falas negras"</t>
  </si>
  <si>
    <t xml:space="preserve">Sonia Rosa</t>
  </si>
  <si>
    <t xml:space="preserve">Identidade; relações étnico-raciais; racismo</t>
  </si>
  <si>
    <r>
      <rPr>
        <sz val="12"/>
        <color rgb="FF000000"/>
        <rFont val="&quot;DM Sans&quot;, sans-serif"/>
        <family val="0"/>
        <charset val="1"/>
      </rPr>
      <t xml:space="preserve">Organizadas por Sonia Rosa, trata-se de uma coletânea de narrativas autobiográficas relevantes para os dias atuais, que contribuem para a </t>
    </r>
    <r>
      <rPr>
        <b val="true"/>
        <sz val="12"/>
        <color rgb="FF000000"/>
        <rFont val="&quot;DM Sans&quot;, sans-serif"/>
        <family val="0"/>
        <charset val="1"/>
      </rPr>
      <t xml:space="preserve">reflexão sobre o racismo</t>
    </r>
    <r>
      <rPr>
        <sz val="12"/>
        <color rgb="FF000000"/>
        <rFont val="&quot;DM Sans&quot;, sans-serif"/>
        <family val="0"/>
        <charset val="1"/>
      </rPr>
      <t xml:space="preserve"> impregnado em nossa sociedade. São depoimentos que demonstram essa violência cotidiana, mas que também colaboram para nos ensinar a reconhecer e identificar um comportamento racista e segregador. Porque, ao fazer circular essas histórias dentro e fora das escolas, estamos avançando em busca de uma convivência respeitosa e igualitária.</t>
    </r>
  </si>
  <si>
    <t xml:space="preserve">https://pallaseditora.com.br/produto/a-forca-das-falas-negras/</t>
  </si>
  <si>
    <t xml:space="preserve">ROSA, Sonia. A força das falas negras. Rio de Janeiro: Pallas, 2024.</t>
  </si>
  <si>
    <t xml:space="preserve">https://pallaseditora.com.br/wp-content/uploads/2024/05/9786556020693-300x375.jpg</t>
  </si>
  <si>
    <t xml:space="preserve">"Quando eu morder a palavra: entrevistas com Conceição Evaristo e guia de leitura"</t>
  </si>
  <si>
    <t xml:space="preserve">Henrique Marques Samyn; Vagner Amaro</t>
  </si>
  <si>
    <t xml:space="preserve">Conceição Evaristo; Literatura afro-brasileira; Escrevivências</t>
  </si>
  <si>
    <t xml:space="preserve">O livro reúne entrevistas sobre a vida e a obra de Conceição Evaritso, além de guias de leitura sobre as suas publicações: Ponciá Vicêncio (romance), Becos da Memória (romance), Poemas da recordação e outros movimentos (poesia), Insubmissas lágrimas de mulheres (contos), Olhos d'água (contos), Histórias de leves enganos e parecenças (contos).</t>
  </si>
  <si>
    <t xml:space="preserve">https://www.editoramale.com.br/product-page/quando-eu-morder-a-palavra-entrevistas-com-concei%C3%A7%C3%A3o-evaristo-e-guia-de-leitura</t>
  </si>
  <si>
    <t xml:space="preserve">126p</t>
  </si>
  <si>
    <t xml:space="preserve">Amaro, Vagner; SAMYN, Henrique Marques. Rio de Janeiro: Malê, 2023.</t>
  </si>
  <si>
    <t xml:space="preserve">https://static.wixstatic.com/media/0a154a_22b9f02c058d441c8be19f88ee8e1fdd~mv2.jpg/v1/fill/w_500,h_750,al_c,q_85,usm_0.66_1.00_0.01,enc_auto/0a154a_22b9f02c058d441c8be19f88ee8e1fdd~mv2.jpg</t>
  </si>
  <si>
    <t xml:space="preserve">"Hoje é meu aniversário?"</t>
  </si>
  <si>
    <t xml:space="preserve">Cristhian Robison</t>
  </si>
  <si>
    <t xml:space="preserve">Aniversário;comemoração;sentimentos</t>
  </si>
  <si>
    <t xml:space="preserve">Uma criança animada lista todas as coisas que farão seu aniversário ser inesquecível! A narrativa, criada pela aclamada autora Julie Fogliano e o ilustrador premiado Christian Robinson, convida o leitor a participar nesta festa com bolo, balões, velinhas e toda expectativa e empolgação que uma criança tem enquanto espera seu ANIVERSÁRIO!</t>
  </si>
  <si>
    <t xml:space="preserve">Gato Leitor</t>
  </si>
  <si>
    <t xml:space="preserve">https://www.gatoleitor.com.br/livros/hoje-e-o-meu-aniversario</t>
  </si>
  <si>
    <t xml:space="preserve">Fogliano. Julie, Hoje é meu aniversário?.Blumenau-Santa Catarina: Gato Leitor, 2020.</t>
  </si>
  <si>
    <t xml:space="preserve">https://www.gatoleitor.com.br/media/k2/items/cache/a63cd9e38964634741a5a3fe89055308_S.jpg</t>
  </si>
  <si>
    <t xml:space="preserve">"Conhecendo os Orixás: De Exu a Oxalá"</t>
  </si>
  <si>
    <t xml:space="preserve">Caco Bressane</t>
  </si>
  <si>
    <t xml:space="preserve">Orixás;crianças;cultura</t>
  </si>
  <si>
    <t xml:space="preserve">Num país tão plural e miscigenado como o Brasil, encontramos fé e axé em cada esquina: nas cores das cidades, nas músicas das rádios, nas comidades dos santos e dos homens. Na lida do dia, Ogum e São Jorge se tornam um; Iemanjá, Rainha do Mar, abençoa todas as crenças nas viradas de ano com flores à beira mar; e os Ibejis, ah!, os Ibejis... Doces crianças sagradas, se deliciam com os carurus para celebrar a alegria de viver! Ainda assim, justamente as crianças muitas vezes ficam sem compreender quem são esses tais Orixás e, afinal, qual é essa magia que envolve os rituais da Umbanda e do Candomblé. Admiram suas cores e suas danças, saboreiam seus doces e guloseimas, mas ficam à distância ouvindo "isso é coisa de gente grande"! Será mesmo? Pensando nisso, "Conhecendo os Orixás: de Exu a Oxalá" é a porta de entrada para a coleção "O Livro dos Orixás para Crianças" - a primeira publicação infantil da Arole Cultural.</t>
  </si>
  <si>
    <t xml:space="preserve">https://acervo.bn.gov.br/sophia_web/acervo/detalhe/1768226?guid=1726428770250&amp;returnUrl=%2fsophia_web%2fresultado%2flistar%3fguid%3d1726428770250%26quantidadePaginas%3d1%26codigoRegistro%3d1768226%231768226&amp;i=1</t>
  </si>
  <si>
    <t xml:space="preserve">39p</t>
  </si>
  <si>
    <t xml:space="preserve">Tristão, Waldete, 1963-Conhecendo os Orixás : de Exu a Oxalá. São Paulo : Arole Cultural, 2019.</t>
  </si>
  <si>
    <t xml:space="preserve">https://m.media-amazon.com/images/I/81w6mqiD4CL._SY385_.jpg</t>
  </si>
</sst>
</file>

<file path=xl/styles.xml><?xml version="1.0" encoding="utf-8"?>
<styleSheet xmlns="http://schemas.openxmlformats.org/spreadsheetml/2006/main">
  <numFmts count="1">
    <numFmt numFmtId="164" formatCode="General"/>
  </numFmts>
  <fonts count="66">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1"/>
      <color rgb="FFFF0000"/>
      <name val="Calibri"/>
      <family val="0"/>
      <charset val="1"/>
    </font>
    <font>
      <sz val="10"/>
      <color rgb="FF000000"/>
      <name val="Calibri"/>
      <family val="0"/>
      <charset val="1"/>
    </font>
    <font>
      <sz val="10"/>
      <color rgb="FF333333"/>
      <name val="Calibri"/>
      <family val="0"/>
      <charset val="1"/>
    </font>
    <font>
      <sz val="10"/>
      <color rgb="FF0F1111"/>
      <name val="Calibri"/>
      <family val="0"/>
      <charset val="1"/>
    </font>
    <font>
      <u val="single"/>
      <sz val="10"/>
      <color rgb="FF0000FF"/>
      <name val="Cambria"/>
      <family val="0"/>
      <charset val="1"/>
    </font>
    <font>
      <u val="single"/>
      <sz val="10"/>
      <color rgb="FF0563C1"/>
      <name val="Cambria"/>
      <family val="0"/>
      <charset val="1"/>
    </font>
    <font>
      <sz val="11"/>
      <color rgb="FF202124"/>
      <name val="Calibri"/>
      <family val="0"/>
      <charset val="1"/>
    </font>
    <font>
      <u val="single"/>
      <sz val="11"/>
      <color rgb="FF0000FF"/>
      <name val="Cambria"/>
      <family val="0"/>
      <charset val="1"/>
    </font>
    <font>
      <u val="single"/>
      <sz val="11"/>
      <color rgb="FF0563C1"/>
      <name val="Cambria"/>
      <family val="0"/>
      <charset val="1"/>
    </font>
    <font>
      <sz val="11"/>
      <color rgb="FF0F1111"/>
      <name val="Calibri"/>
      <family val="0"/>
      <charset val="1"/>
    </font>
    <font>
      <sz val="12"/>
      <color rgb="FF202124"/>
      <name val="Calibri"/>
      <family val="0"/>
      <charset val="1"/>
    </font>
    <font>
      <u val="single"/>
      <sz val="11"/>
      <color rgb="FF000000"/>
      <name val="Docs-Calibri"/>
      <family val="0"/>
      <charset val="1"/>
    </font>
    <font>
      <sz val="11"/>
      <color rgb="FF000000"/>
      <name val="Cambria"/>
      <family val="0"/>
      <charset val="1"/>
    </font>
    <font>
      <sz val="11"/>
      <color rgb="FF777777"/>
      <name val="Cambria"/>
      <family val="0"/>
      <charset val="1"/>
    </font>
    <font>
      <sz val="11"/>
      <color rgb="FF333333"/>
      <name val="Calibri"/>
      <family val="0"/>
      <charset val="1"/>
    </font>
    <font>
      <sz val="10"/>
      <color rgb="FF333333"/>
      <name val="Arial"/>
      <family val="0"/>
      <charset val="1"/>
    </font>
    <font>
      <sz val="11"/>
      <color rgb="FF333333"/>
      <name val="&quot;Segoe UI&quot;"/>
      <family val="0"/>
      <charset val="1"/>
    </font>
    <font>
      <sz val="11"/>
      <color rgb="FF433E33"/>
      <name val="Arial"/>
      <family val="0"/>
      <charset val="1"/>
    </font>
    <font>
      <sz val="11"/>
      <color rgb="FF000000"/>
      <name val="Arial"/>
      <family val="0"/>
      <charset val="1"/>
    </font>
    <font>
      <u val="single"/>
      <sz val="11"/>
      <color rgb="FF000000"/>
      <name val="Cambria"/>
      <family val="0"/>
      <charset val="1"/>
    </font>
    <font>
      <sz val="11"/>
      <color rgb="FF0F1111"/>
      <name val="Arial"/>
      <family val="0"/>
      <charset val="1"/>
    </font>
    <font>
      <sz val="11"/>
      <color rgb="FF000000"/>
      <name val="&quot;Segoe UI&quot;"/>
      <family val="0"/>
      <charset val="1"/>
    </font>
    <font>
      <sz val="11"/>
      <color rgb="FF000000"/>
      <name val="&quot;Times New Roman&quot;"/>
      <family val="0"/>
      <charset val="1"/>
    </font>
    <font>
      <sz val="11"/>
      <color rgb="FF433E33"/>
      <name val="Calibri"/>
      <family val="0"/>
      <charset val="1"/>
    </font>
    <font>
      <sz val="9"/>
      <color rgb="FF000000"/>
      <name val="Calibri"/>
      <family val="0"/>
      <charset val="1"/>
    </font>
    <font>
      <sz val="9"/>
      <color rgb="FF000000"/>
      <name val="&quot;Times New Roman&quot;"/>
      <family val="0"/>
      <charset val="1"/>
    </font>
    <font>
      <sz val="11"/>
      <color rgb="FF0F1111"/>
      <name val="&quot;Times New Roman&quot;"/>
      <family val="0"/>
      <charset val="1"/>
    </font>
    <font>
      <b val="true"/>
      <sz val="9"/>
      <color rgb="FF000000"/>
      <name val="Calibri"/>
      <family val="0"/>
      <charset val="1"/>
    </font>
    <font>
      <sz val="9"/>
      <color rgb="FF0F1111"/>
      <name val="&quot;Times New Roman&quot;"/>
      <family val="0"/>
      <charset val="1"/>
    </font>
    <font>
      <sz val="9"/>
      <color rgb="FF000000"/>
      <name val="Arial"/>
      <family val="0"/>
      <charset val="1"/>
    </font>
    <font>
      <sz val="11"/>
      <color rgb="FF333333"/>
      <name val="Arial"/>
      <family val="0"/>
      <charset val="1"/>
    </font>
    <font>
      <sz val="11"/>
      <color rgb="FF202124"/>
      <name val="&quot;Times New Roman&quot;"/>
      <family val="0"/>
      <charset val="1"/>
    </font>
    <font>
      <sz val="11"/>
      <color rgb="FF333333"/>
      <name val="&quot;Times New Roman&quot;"/>
      <family val="0"/>
      <charset val="1"/>
    </font>
    <font>
      <sz val="11"/>
      <color rgb="FF000000"/>
      <name val="&quot;Open Sans&quot;"/>
      <family val="0"/>
      <charset val="1"/>
    </font>
    <font>
      <sz val="11"/>
      <color rgb="FF000000"/>
      <name val="Roboto"/>
      <family val="0"/>
      <charset val="1"/>
    </font>
    <font>
      <sz val="11"/>
      <color rgb="FF000000"/>
      <name val="Docs-Calibri"/>
      <family val="0"/>
      <charset val="1"/>
    </font>
    <font>
      <sz val="11"/>
      <color rgb="FF0F1111"/>
      <name val="&quot;Amazon Ember&quot;"/>
      <family val="0"/>
      <charset val="1"/>
    </font>
    <font>
      <u val="single"/>
      <sz val="11"/>
      <color rgb="FF2F2E2E"/>
      <name val="Din-next-w01-light"/>
      <family val="0"/>
      <charset val="1"/>
    </font>
    <font>
      <sz val="11"/>
      <color rgb="FF2F2E2E"/>
      <name val="Arial"/>
      <family val="0"/>
      <charset val="1"/>
    </font>
    <font>
      <sz val="11"/>
      <color rgb="FF2F2E2E"/>
      <name val="Inherit"/>
      <family val="0"/>
      <charset val="1"/>
    </font>
    <font>
      <sz val="11"/>
      <color rgb="FF2F2E2E"/>
      <name val="Din-next-w01-light"/>
      <family val="0"/>
      <charset val="1"/>
    </font>
    <font>
      <sz val="11"/>
      <color rgb="FF2F2E2E"/>
      <name val="din-next-w01-light, din-next-w02-light, din-next-w10-light, sans-serif"/>
      <family val="0"/>
      <charset val="1"/>
    </font>
    <font>
      <sz val="11"/>
      <color rgb="FF0000FF"/>
      <name val="Cambria"/>
      <family val="0"/>
      <charset val="1"/>
    </font>
    <font>
      <sz val="11"/>
      <color rgb="FF000000"/>
      <name val="&quot;Amazon Ember&quot;, Arial, sans-serif"/>
      <family val="0"/>
      <charset val="1"/>
    </font>
    <font>
      <sz val="11"/>
      <color rgb="FF0F1111"/>
      <name val="&quot;Amazon Ember&quot;, Arial, sans-serif"/>
      <family val="0"/>
      <charset val="1"/>
    </font>
    <font>
      <sz val="12"/>
      <color rgb="FF000000"/>
      <name val="&quot;DM Sans&quot;, sans-serif"/>
      <family val="0"/>
      <charset val="1"/>
    </font>
    <font>
      <sz val="11"/>
      <color rgb="FF2F2E2E"/>
      <name val="Calibri"/>
      <family val="0"/>
      <charset val="1"/>
    </font>
    <font>
      <sz val="12"/>
      <color rgb="FF000000"/>
      <name val="Nunito"/>
      <family val="0"/>
      <charset val="1"/>
    </font>
    <font>
      <sz val="12"/>
      <color rgb="FF4B4B4B"/>
      <name val="Nunito"/>
      <family val="0"/>
      <charset val="1"/>
    </font>
    <font>
      <sz val="12"/>
      <color rgb="FF000000"/>
      <name val="Calibri"/>
      <family val="0"/>
      <charset val="1"/>
    </font>
    <font>
      <sz val="11"/>
      <color rgb="FF000000"/>
      <name val="Georgia"/>
      <family val="0"/>
      <charset val="1"/>
    </font>
    <font>
      <b val="true"/>
      <u val="single"/>
      <sz val="11"/>
      <color rgb="FF0000FF"/>
      <name val="Cambria"/>
      <family val="0"/>
      <charset val="1"/>
    </font>
    <font>
      <sz val="11"/>
      <color rgb="FF201F1F"/>
      <name val="Arial"/>
      <family val="0"/>
      <charset val="1"/>
    </font>
    <font>
      <u val="single"/>
      <sz val="11"/>
      <color rgb="FF000000"/>
      <name val="&quot;Times New Roman&quot;"/>
      <family val="0"/>
      <charset val="1"/>
    </font>
    <font>
      <sz val="12"/>
      <color rgb="FF000000"/>
      <name val="Muli"/>
      <family val="0"/>
      <charset val="1"/>
    </font>
    <font>
      <sz val="11"/>
      <color rgb="FF4A462A"/>
      <name val="&quot;Open Sans&quot;"/>
      <family val="0"/>
      <charset val="1"/>
    </font>
    <font>
      <u val="single"/>
      <sz val="11"/>
      <color rgb="FF333333"/>
      <name val="&quot;Segoe UI&quot;"/>
      <family val="0"/>
      <charset val="1"/>
    </font>
    <font>
      <sz val="11"/>
      <color rgb="FF333333"/>
      <name val="&quot;Segoe UI&quot;, Tahoma, Geneva, Verdana, sans-serif"/>
      <family val="0"/>
      <charset val="1"/>
    </font>
    <font>
      <sz val="12"/>
      <color rgb="FF000000"/>
      <name val="Arial"/>
      <family val="0"/>
      <charset val="1"/>
    </font>
    <font>
      <b val="true"/>
      <sz val="12"/>
      <color rgb="FF000000"/>
      <name val="&quot;DM Sans&quot;, sans-serif"/>
      <family val="0"/>
      <charset val="1"/>
    </font>
    <font>
      <sz val="11"/>
      <color rgb="FF231F20"/>
      <name val="Calibri"/>
      <family val="0"/>
      <charset val="1"/>
    </font>
  </fonts>
  <fills count="5">
    <fill>
      <patternFill patternType="none"/>
    </fill>
    <fill>
      <patternFill patternType="gray125"/>
    </fill>
    <fill>
      <patternFill patternType="solid">
        <fgColor rgb="FFFFFFFF"/>
        <bgColor rgb="FFF9F9F9"/>
      </patternFill>
    </fill>
    <fill>
      <patternFill patternType="solid">
        <fgColor rgb="FFF5F5F5"/>
        <bgColor rgb="FFF9F9F9"/>
      </patternFill>
    </fill>
    <fill>
      <patternFill patternType="solid">
        <fgColor rgb="FFF9F9F9"/>
        <bgColor rgb="FFF5F5F5"/>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1" fillId="2" borderId="0" xfId="0" applyFont="true" applyBorder="false" applyAlignment="true" applyProtection="false">
      <alignment horizontal="general" vertical="top"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top"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20" fillId="3"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21"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false" applyAlignment="true" applyProtection="false">
      <alignment horizontal="general" vertical="bottom" textRotation="0" wrapText="false" indent="0" shrinkToFit="false"/>
      <protection locked="true" hidden="false"/>
    </xf>
    <xf numFmtId="164" fontId="26" fillId="2" borderId="0" xfId="0" applyFont="true" applyBorder="false" applyAlignment="true" applyProtection="false">
      <alignment horizontal="general" vertical="bottom" textRotation="0" wrapText="false" indent="0" shrinkToFit="false"/>
      <protection locked="true" hidden="false"/>
    </xf>
    <xf numFmtId="164" fontId="27" fillId="2" borderId="0" xfId="0" applyFont="true" applyBorder="false" applyAlignment="true" applyProtection="false">
      <alignment horizontal="general" vertical="bottom" textRotation="0" wrapText="true" indent="0" shrinkToFit="false"/>
      <protection locked="true" hidden="false"/>
    </xf>
    <xf numFmtId="164" fontId="27" fillId="2" borderId="0" xfId="0" applyFont="true" applyBorder="false" applyAlignment="true" applyProtection="false">
      <alignment horizontal="left"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9" fillId="2" borderId="0" xfId="0" applyFont="true" applyBorder="false" applyAlignment="true" applyProtection="false">
      <alignment horizontal="left" vertical="bottom" textRotation="0" wrapText="false" indent="0" shrinkToFit="false"/>
      <protection locked="true" hidden="false"/>
    </xf>
    <xf numFmtId="164" fontId="30" fillId="2"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31" fillId="2" borderId="0" xfId="0" applyFont="true" applyBorder="false" applyAlignment="true" applyProtection="false">
      <alignment horizontal="general" vertical="bottom" textRotation="0" wrapText="false" indent="0" shrinkToFit="false"/>
      <protection locked="true" hidden="false"/>
    </xf>
    <xf numFmtId="164" fontId="30" fillId="2" borderId="0" xfId="0" applyFont="true" applyBorder="false" applyAlignment="true" applyProtection="false">
      <alignment horizontal="general" vertical="bottom" textRotation="0" wrapText="false" indent="0" shrinkToFit="false"/>
      <protection locked="true" hidden="false"/>
    </xf>
    <xf numFmtId="164" fontId="21" fillId="3" borderId="0" xfId="0" applyFont="true" applyBorder="false" applyAlignment="true" applyProtection="false">
      <alignment horizontal="general" vertical="bottom" textRotation="0" wrapText="false" indent="0" shrinkToFit="false"/>
      <protection locked="true" hidden="false"/>
    </xf>
    <xf numFmtId="164" fontId="32"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33" fillId="2" borderId="0" xfId="0" applyFont="true" applyBorder="false" applyAlignment="true" applyProtection="false">
      <alignment horizontal="general" vertical="bottom" textRotation="0" wrapText="false" indent="0" shrinkToFit="false"/>
      <protection locked="true" hidden="false"/>
    </xf>
    <xf numFmtId="164" fontId="34" fillId="2" borderId="0" xfId="0" applyFont="true" applyBorder="false" applyAlignment="true" applyProtection="false">
      <alignment horizontal="general" vertical="bottom" textRotation="0" wrapText="false" indent="0" shrinkToFit="false"/>
      <protection locked="true" hidden="false"/>
    </xf>
    <xf numFmtId="164" fontId="35" fillId="2" borderId="0" xfId="0" applyFont="true" applyBorder="false" applyAlignment="true" applyProtection="false">
      <alignment horizontal="general" vertical="bottom" textRotation="0" wrapText="false" indent="0" shrinkToFit="false"/>
      <protection locked="true" hidden="false"/>
    </xf>
    <xf numFmtId="164" fontId="36" fillId="2" borderId="0" xfId="0" applyFont="true" applyBorder="false" applyAlignment="true" applyProtection="false">
      <alignment horizontal="general" vertical="bottom" textRotation="0" wrapText="false" indent="0" shrinkToFit="false"/>
      <protection locked="true" hidden="false"/>
    </xf>
    <xf numFmtId="164" fontId="27" fillId="2" borderId="0" xfId="0" applyFont="true" applyBorder="false" applyAlignment="true" applyProtection="false">
      <alignment horizontal="general" vertical="top" textRotation="0" wrapText="false" indent="0" shrinkToFit="false"/>
      <protection locked="true" hidden="false"/>
    </xf>
    <xf numFmtId="164" fontId="31" fillId="2" borderId="0" xfId="0" applyFont="true" applyBorder="false" applyAlignment="true" applyProtection="false">
      <alignment horizontal="general" vertical="top" textRotation="0" wrapText="false" indent="0" shrinkToFit="false"/>
      <protection locked="true" hidden="false"/>
    </xf>
    <xf numFmtId="164" fontId="27" fillId="2"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false" applyAlignment="true" applyProtection="false">
      <alignment horizontal="general" vertical="bottom" textRotation="0" wrapText="false" indent="0" shrinkToFit="false"/>
      <protection locked="true" hidden="false"/>
    </xf>
    <xf numFmtId="164" fontId="37" fillId="2" borderId="0" xfId="0" applyFont="true" applyBorder="false" applyAlignment="tru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38" fillId="2"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64" fontId="40" fillId="2" borderId="0" xfId="0" applyFont="true" applyBorder="false" applyAlignment="true" applyProtection="false">
      <alignment horizontal="left" vertical="bottom" textRotation="0" wrapText="false" indent="0" shrinkToFit="false"/>
      <protection locked="true" hidden="false"/>
    </xf>
    <xf numFmtId="164" fontId="41" fillId="2" borderId="0" xfId="0" applyFont="true" applyBorder="false" applyAlignment="tru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left" vertical="bottom" textRotation="0" wrapText="false" indent="0" shrinkToFit="false"/>
      <protection locked="true" hidden="false"/>
    </xf>
    <xf numFmtId="164" fontId="43" fillId="0" borderId="0" xfId="0" applyFont="true" applyBorder="false" applyAlignment="true" applyProtection="false">
      <alignment horizontal="left" vertical="bottom" textRotation="0" wrapText="false" indent="0" shrinkToFit="false"/>
      <protection locked="true" hidden="false"/>
    </xf>
    <xf numFmtId="164" fontId="44" fillId="0" borderId="0" xfId="0" applyFont="true" applyBorder="false" applyAlignment="true" applyProtection="false">
      <alignment horizontal="left" vertical="bottom" textRotation="0" wrapText="true" indent="0" shrinkToFit="false"/>
      <protection locked="true" hidden="false"/>
    </xf>
    <xf numFmtId="164" fontId="45" fillId="0" borderId="0" xfId="0" applyFont="true" applyBorder="false" applyAlignment="true" applyProtection="false">
      <alignment horizontal="left" vertical="bottom" textRotation="0" wrapText="false" indent="0" shrinkToFit="false"/>
      <protection locked="true" hidden="false"/>
    </xf>
    <xf numFmtId="164" fontId="46" fillId="0" borderId="0" xfId="0" applyFont="true" applyBorder="false" applyAlignment="true" applyProtection="false">
      <alignment horizontal="left" vertical="bottom" textRotation="0" wrapText="false" indent="0" shrinkToFit="false"/>
      <protection locked="true" hidden="false"/>
    </xf>
    <xf numFmtId="164" fontId="47" fillId="0" borderId="0" xfId="0" applyFont="tru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49" fillId="0" borderId="0" xfId="0" applyFont="true" applyBorder="false" applyAlignment="true" applyProtection="false">
      <alignment horizontal="general" vertical="bottom" textRotation="0" wrapText="false" indent="0" shrinkToFit="false"/>
      <protection locked="true" hidden="false"/>
    </xf>
    <xf numFmtId="164" fontId="50"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51" fillId="0" borderId="0" xfId="0" applyFont="true" applyBorder="false" applyAlignment="true" applyProtection="false">
      <alignment horizontal="left" vertical="bottom" textRotation="0" wrapText="false" indent="0" shrinkToFit="false"/>
      <protection locked="true" hidden="false"/>
    </xf>
    <xf numFmtId="164" fontId="52" fillId="2" borderId="0" xfId="0" applyFont="true" applyBorder="false" applyAlignment="true" applyProtection="false">
      <alignment horizontal="general" vertical="bottom" textRotation="0" wrapText="false" indent="0" shrinkToFit="false"/>
      <protection locked="true" hidden="false"/>
    </xf>
    <xf numFmtId="164" fontId="53" fillId="2" borderId="0" xfId="0" applyFont="true" applyBorder="false" applyAlignment="true" applyProtection="false">
      <alignment horizontal="general" vertical="bottom" textRotation="0" wrapText="false" indent="0" shrinkToFit="false"/>
      <protection locked="true" hidden="false"/>
    </xf>
    <xf numFmtId="164" fontId="54" fillId="2" borderId="0" xfId="0" applyFont="true" applyBorder="false" applyAlignment="true" applyProtection="false">
      <alignment horizontal="general" vertical="bottom" textRotation="0" wrapText="false" indent="0" shrinkToFit="false"/>
      <protection locked="true" hidden="false"/>
    </xf>
    <xf numFmtId="164" fontId="55" fillId="2" borderId="0" xfId="0" applyFont="true" applyBorder="false" applyAlignment="true" applyProtection="false">
      <alignment horizontal="general" vertical="bottom" textRotation="0" wrapText="false" indent="0" shrinkToFit="false"/>
      <protection locked="true" hidden="false"/>
    </xf>
    <xf numFmtId="164" fontId="41" fillId="2" borderId="0" xfId="0" applyFont="true" applyBorder="false" applyAlignment="true" applyProtection="false">
      <alignment horizontal="left" vertical="bottom"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5" fillId="2"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57" fillId="4" borderId="0" xfId="0" applyFont="true" applyBorder="false" applyAlignment="true" applyProtection="false">
      <alignment horizontal="general" vertical="bottom" textRotation="0" wrapText="false" indent="0" shrinkToFit="false"/>
      <protection locked="true" hidden="false"/>
    </xf>
    <xf numFmtId="164" fontId="23" fillId="4"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false" applyAlignment="true" applyProtection="false">
      <alignment horizontal="left" vertical="bottom" textRotation="0" wrapText="false" indent="0" shrinkToFit="false"/>
      <protection locked="true" hidden="false"/>
    </xf>
    <xf numFmtId="164" fontId="38" fillId="2" borderId="0" xfId="0" applyFont="true" applyBorder="false" applyAlignment="true" applyProtection="false">
      <alignment horizontal="left" vertical="bottom" textRotation="0" wrapText="false" indent="0" shrinkToFit="false"/>
      <protection locked="true" hidden="false"/>
    </xf>
    <xf numFmtId="164" fontId="58" fillId="0" borderId="0" xfId="0" applyFont="true" applyBorder="false" applyAlignment="true" applyProtection="false">
      <alignment horizontal="general" vertical="bottom" textRotation="0" wrapText="false" indent="0" shrinkToFit="false"/>
      <protection locked="true" hidden="false"/>
    </xf>
    <xf numFmtId="164" fontId="26" fillId="3" borderId="0" xfId="0" applyFont="true" applyBorder="false" applyAlignment="true" applyProtection="false">
      <alignment horizontal="general" vertical="bottom" textRotation="0" wrapText="false" indent="0" shrinkToFit="false"/>
      <protection locked="true" hidden="false"/>
    </xf>
    <xf numFmtId="164" fontId="54" fillId="0" borderId="0" xfId="0" applyFont="true" applyBorder="false" applyAlignment="true" applyProtection="false">
      <alignment horizontal="general" vertical="bottom" textRotation="0" wrapText="false" indent="0" shrinkToFit="false"/>
      <protection locked="true" hidden="false"/>
    </xf>
    <xf numFmtId="164" fontId="59"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54" fillId="2" borderId="0" xfId="0" applyFont="true" applyBorder="false" applyAlignment="true" applyProtection="false">
      <alignment horizontal="left" vertical="bottom" textRotation="0" wrapText="false" indent="0" shrinkToFit="false"/>
      <protection locked="true" hidden="false"/>
    </xf>
    <xf numFmtId="164" fontId="60" fillId="2" borderId="0" xfId="0" applyFont="true" applyBorder="false" applyAlignment="true" applyProtection="false">
      <alignment horizontal="left" vertical="bottom" textRotation="0" wrapText="false" indent="0" shrinkToFit="false"/>
      <protection locked="true" hidden="false"/>
    </xf>
    <xf numFmtId="164" fontId="61" fillId="3"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4" fontId="62" fillId="0" borderId="0" xfId="0" applyFont="true" applyBorder="false" applyAlignment="true" applyProtection="false">
      <alignment horizontal="general" vertical="bottom" textRotation="0" wrapText="false" indent="0" shrinkToFit="false"/>
      <protection locked="true" hidden="false"/>
    </xf>
    <xf numFmtId="164" fontId="63"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F1111"/>
      <rgbColor rgb="FF808000"/>
      <rgbColor rgb="FF800080"/>
      <rgbColor rgb="FF008080"/>
      <rgbColor rgb="FFC0C0C0"/>
      <rgbColor rgb="FF777777"/>
      <rgbColor rgb="FF9999FF"/>
      <rgbColor rgb="FF433E33"/>
      <rgbColor rgb="FFF9F9F9"/>
      <rgbColor rgb="FFF5F5F5"/>
      <rgbColor rgb="FF660066"/>
      <rgbColor rgb="FFFF8080"/>
      <rgbColor rgb="FF0563C1"/>
      <rgbColor rgb="FFCCCCFF"/>
      <rgbColor rgb="FF231F2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462A"/>
      <rgbColor rgb="FF969696"/>
      <rgbColor rgb="FF201F1F"/>
      <rgbColor rgb="FF339966"/>
      <rgbColor rgb="FF202124"/>
      <rgbColor rgb="FF2F2E2E"/>
      <rgbColor rgb="FF993300"/>
      <rgbColor rgb="FF993366"/>
      <rgbColor rgb="FF4B4B4B"/>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acervo.bn.gov.br/sophia_web/acervo/detalhe/197078?guid=1716211461111&amp;returnUrl=%2Fsophia_web%2Fresultado%2Flistar%3Fguid%3D1716211461111%26quantidadePaginas%3D1%26codigoRegistro%3D197078%23197078&amp;i=1" TargetMode="External"/><Relationship Id="rId2" Type="http://schemas.openxmlformats.org/officeDocument/2006/relationships/hyperlink" Target="https://acervo.bn.gov.br/sophia_web/capa/capa/197078" TargetMode="External"/><Relationship Id="rId3" Type="http://schemas.openxmlformats.org/officeDocument/2006/relationships/hyperlink" Target="https://www.companhiadasletras.com.br/livro/9788574060743/mata" TargetMode="External"/><Relationship Id="rId4" Type="http://schemas.openxmlformats.org/officeDocument/2006/relationships/hyperlink" Target="https://cdl-static.s3-sa-east-1.amazonaws.com/covers/gg/9788574060743/mata.jpg" TargetMode="External"/><Relationship Id="rId5" Type="http://schemas.openxmlformats.org/officeDocument/2006/relationships/hyperlink" Target="https://acervo.bn.gov.br/sophia_web/acervo/detalhe/261497?guid=1716211538199&amp;returnUrl=%2Fsophia_web%2Fresultado%2Flistar%3Fguid%3D1716211538199%26quantidadePaginas%3D1%26codigoRegistro%3D261497%23261497&amp;i=1" TargetMode="External"/><Relationship Id="rId6" Type="http://schemas.openxmlformats.org/officeDocument/2006/relationships/hyperlink" Target="https://acervo.bn.gov.br/sophia_web/capa/capa/261497" TargetMode="External"/><Relationship Id="rId7" Type="http://schemas.openxmlformats.org/officeDocument/2006/relationships/hyperlink" Target="https://acervo.bn.gov.br/sophia_web/acervo/detalhe/43974?guid=1716211590319&amp;returnUrl=%2Fsophia_web%2Fresultado%2Flistar%3Fguid%3D1716211590319%26quantidadePaginas%3D1%26codigoRegistro%3D43974%2343974&amp;i=2" TargetMode="External"/><Relationship Id="rId8" Type="http://schemas.openxmlformats.org/officeDocument/2006/relationships/hyperlink" Target="https://acervo.bn.gov.br/sophia_web/capa/capa/43974" TargetMode="External"/><Relationship Id="rId9" Type="http://schemas.openxmlformats.org/officeDocument/2006/relationships/hyperlink" Target="https://acervo.bn.gov.br/sophia_web/acervo/detalhe/236718?guid=1716211725649&amp;returnUrl=%2Fsophia_web%2Fresultado%2Flistar%3Fguid%3D1716211725649%26quantidadePaginas%3D1%26codigoRegistro%3D236718%23236718&amp;i=1" TargetMode="External"/><Relationship Id="rId10" Type="http://schemas.openxmlformats.org/officeDocument/2006/relationships/hyperlink" Target="https://acervo.bn.gov.br/sophia_web/capa/capa/236718" TargetMode="External"/><Relationship Id="rId11" Type="http://schemas.openxmlformats.org/officeDocument/2006/relationships/hyperlink" Target="https://acervo.bn.gov.br/sophia_web/acervo/detalhe/954709?guid=1716211814934&amp;returnUrl=%2Fsophia_web%2Fresultado%2Flistar%3Fguid%3D1716211814934%26quantidadePaginas%3D1%26codigoRegistro%3D954709%23954709&amp;i=1" TargetMode="External"/><Relationship Id="rId12" Type="http://schemas.openxmlformats.org/officeDocument/2006/relationships/hyperlink" Target="https://acervo.bn.gov.br/sophia_web/capa/capa/954709" TargetMode="External"/><Relationship Id="rId13" Type="http://schemas.openxmlformats.org/officeDocument/2006/relationships/hyperlink" Target="https://acervo.bn.gov.br/sophia_web/acervo/detalhe/1032704?guid=1716211863471&amp;returnUrl=%2Fsophia_web%2Fresultado%2Flistar%3Fguid%3D1716211863471%26quantidadePaginas%3D1%26codigoRegistro%3D1032704%231032704&amp;i=1" TargetMode="External"/><Relationship Id="rId14" Type="http://schemas.openxmlformats.org/officeDocument/2006/relationships/hyperlink" Target="https://acervo.bn.gov.br/sophia_web/capa/capa/1032704" TargetMode="External"/><Relationship Id="rId15" Type="http://schemas.openxmlformats.org/officeDocument/2006/relationships/hyperlink" Target="https://www.amazon.com.br/Oxumar&#234;-arco-&#237;ris-Reginaldo-Prandi/dp/8574062359/ref=sr_1_2?__mk_pt_BR=&#197;M&#197;&#381;&#213;&#209;&amp;crid=PGWI508HIHCN&amp;dib=eyJ2IjoiMSJ9.l2smhLlOHoplqf9A_a5u5JTEM5W5SS1EDQtC3M9XqvZSuVB8Kt29cXDCXZyyolOs2ArDQ8uBcdCmcj7LTU5etV44vHirZeJBiC_4TXB8hlrlLnUEiLLb" TargetMode="External"/><Relationship Id="rId16" Type="http://schemas.openxmlformats.org/officeDocument/2006/relationships/hyperlink" Target="https://m.media-amazon.com/images/I/515NsfIxWTL._SY425_.jpg" TargetMode="External"/><Relationship Id="rId17" Type="http://schemas.openxmlformats.org/officeDocument/2006/relationships/hyperlink" Target="https://acervo.bn.gov.br/sophia_web/acervo/detalhe/133672?guid=1716212125472&amp;returnUrl=%2Fsophia_web%2Fresultado%2Flistar%3Fguid%3D1716212125472%26quantidadePaginas%3D1%26codigoRegistro%3D133672%23133672&amp;i=1" TargetMode="External"/><Relationship Id="rId18" Type="http://schemas.openxmlformats.org/officeDocument/2006/relationships/hyperlink" Target="https://acervo.bn.gov.br/sophia_web/capa/capa/133672" TargetMode="External"/><Relationship Id="rId19" Type="http://schemas.openxmlformats.org/officeDocument/2006/relationships/hyperlink" Target="https://pallaseditora.com.br/produto/Maracatu/145/" TargetMode="External"/><Relationship Id="rId20" Type="http://schemas.openxmlformats.org/officeDocument/2006/relationships/hyperlink" Target="https://acervo.bn.gov.br/sophia_web/acervo/detalhe/117958?guid=1726343761654&amp;returnUrl=%2Fsophia_web%2Fresultado%2Flistar%3Fguid%3D1726343761654%26quantidadePaginas%3D1%26codigoRegistro%3D117958%23117958&amp;i=2" TargetMode="External"/><Relationship Id="rId21" Type="http://schemas.openxmlformats.org/officeDocument/2006/relationships/hyperlink" Target="https://pallaseditora.com.br/produto/O_tabuleiro_da_baiana/148/" TargetMode="External"/><Relationship Id="rId22" Type="http://schemas.openxmlformats.org/officeDocument/2006/relationships/hyperlink" Target="https://acervo.bn.gov.br/sophia_web/acervo/detalhe/186602?guid=1726344023424&amp;returnUrl=%2Fsophia_web%2Fresultado%2Flistar%3Fguid%3D1726344023424%26quantidadePaginas%3D1%26codigoRegistro%3D186602%23186602&amp;i=16" TargetMode="External"/><Relationship Id="rId23" Type="http://schemas.openxmlformats.org/officeDocument/2006/relationships/hyperlink" Target="https://pallaseditora.com.br/produto/Capoeira/144/" TargetMode="External"/><Relationship Id="rId24" Type="http://schemas.openxmlformats.org/officeDocument/2006/relationships/hyperlink" Target="https://acervo.bn.gov.br/sophia_web/acervo/detalhe/117956?guid=1726344221459&amp;returnUrl=%2Fsophia_web%2Fresultado%2Flistar%3Fguid%3D1726344221459%26quantidadePaginas%3D2%26codigoRegistro%3D117956%23117956&amp;i=45" TargetMode="External"/><Relationship Id="rId25" Type="http://schemas.openxmlformats.org/officeDocument/2006/relationships/hyperlink" Target="https://pallaseditora.com.br/produto/Jongo/146/" TargetMode="External"/><Relationship Id="rId26" Type="http://schemas.openxmlformats.org/officeDocument/2006/relationships/hyperlink" Target="https://acervo.bn.gov.br/sophia_web/acervo/detalhe/117959?guid=1726344712112&amp;returnUrl=%2Fsophia_web%2Fresultado%2Flistar%3Fguid%3D1726344712112%26quantidadePaginas%3D1%26codigoRegistro%3D117959%23117959&amp;i=2" TargetMode="External"/><Relationship Id="rId27" Type="http://schemas.openxmlformats.org/officeDocument/2006/relationships/hyperlink" Target="https://pallaseditora.com.br/produto/Feijoada/147/" TargetMode="External"/><Relationship Id="rId28" Type="http://schemas.openxmlformats.org/officeDocument/2006/relationships/hyperlink" Target="https://acervo.bn.gov.br/sophia_web/acervo/detalhe/186091?guid=1726344867468&amp;returnUrl=%2Fsophia_web%2Fresultado%2Flistar%3Fguid%3D1726344867468%26quantidadePaginas%3D1%26codigoRegistro%3D186091%23186091&amp;i=2" TargetMode="External"/><Relationship Id="rId29" Type="http://schemas.openxmlformats.org/officeDocument/2006/relationships/hyperlink" Target="https://acervo.bn.gov.br/sophia_web/acervo/detalhe/187452?guid=1716212678916&amp;returnUrl=%2Fsophia_web%2Fresultado%2Flistar%3Fguid%3D1716212678916%26quantidadePaginas%3D1%26codigoRegistro%3D187452%23187452&amp;i=2" TargetMode="External"/><Relationship Id="rId30" Type="http://schemas.openxmlformats.org/officeDocument/2006/relationships/hyperlink" Target="https://acervo.bn.gov.br/sophia_web/capa/capa/187452" TargetMode="External"/><Relationship Id="rId31" Type="http://schemas.openxmlformats.org/officeDocument/2006/relationships/hyperlink" Target="https://acervo.bn.gov.br/sophia_web/acervo/detalhe/232343?guid=1716212725258&amp;returnUrl=%2Fsophia_web%2Fresultado%2Flistar%3Fguid%3D1716212725258%26quantidadePaginas%3D1%26codigoRegistro%3D232343%23232343&amp;i=4" TargetMode="External"/><Relationship Id="rId32" Type="http://schemas.openxmlformats.org/officeDocument/2006/relationships/hyperlink" Target="https://acervo.bn.gov.br/sophia_web/capa/capa/232343" TargetMode="External"/><Relationship Id="rId33" Type="http://schemas.openxmlformats.org/officeDocument/2006/relationships/hyperlink" Target="https://acervo.bn.gov.br/sophia_web/acervo/detalhe/181165?guid=1716212817910&amp;returnUrl=%2Fsophia_web%2Fresultado%2Flistar%3Fguid%3D1716212817910%26quantidadePaginas%3D1%26codigoRegistro%3D181165%23181165&amp;i=1" TargetMode="External"/><Relationship Id="rId34" Type="http://schemas.openxmlformats.org/officeDocument/2006/relationships/hyperlink" Target="https://acervo.bn.gov.br/sophia_web/capa/capa/181165" TargetMode="External"/><Relationship Id="rId35" Type="http://schemas.openxmlformats.org/officeDocument/2006/relationships/hyperlink" Target="https://www.amazon.com.br/Yemanj&#225;-Carolina-Cunha/dp/857675181X/ref=sr_1_1?__mk_pt_BR=&#197;M&#197;&#381;&#213;&#209;&amp;crid=1QMGOTAOWZASP&amp;dib=eyJ2IjoiMSJ9.rVKbc5R6TyYzJAn34MNMVgjMjKnlZN2pttQlAlZ75nZ736s76HGOIF9RtS3msDfjFchqDw2eiZRK0aKiQq1CTfXCxzUnmKbKHQQMP1pPFzG9J_OvqAu4HJeHAADiz4b" TargetMode="External"/><Relationship Id="rId36" Type="http://schemas.openxmlformats.org/officeDocument/2006/relationships/hyperlink" Target="https://acervo.bn.gov.br/sophia_web/acervo/detalhe/181164?guid=1726347645235&amp;returnUrl=%2Fsophia_web%2Fresultado%2Flistar%3Fguid%3D1726347645235%26quantidadePaginas%3D1%26codigoRegistro%3D181164%23181164&amp;i=9" TargetMode="External"/><Relationship Id="rId37" Type="http://schemas.openxmlformats.org/officeDocument/2006/relationships/hyperlink" Target="https://acervo.bn.gov.br/sophia_web/acervo/detalhe/230147?guid=1716213012589&amp;returnUrl=%2Fsophia_web%2Fresultado%2Flistar%3Fguid%3D1716213012589%26quantidadePaginas%3D1%26codigoRegistro%3D230147%23230147&amp;i=1" TargetMode="External"/><Relationship Id="rId38" Type="http://schemas.openxmlformats.org/officeDocument/2006/relationships/hyperlink" Target="https://acervo.bn.gov.br/sophia_web/capa/capa/230147" TargetMode="External"/><Relationship Id="rId39" Type="http://schemas.openxmlformats.org/officeDocument/2006/relationships/hyperlink" Target="https://acervo.bn.gov.br/sophia_web/acervo/detalhe/246218?guid=1716213056925&amp;returnUrl=%2Fsophia_web%2Fresultado%2Flistar%3Fguid%3D1716213056925%26quantidadePaginas%3D1%26codigoRegistro%3D246218%23246218&amp;i=1" TargetMode="External"/><Relationship Id="rId40" Type="http://schemas.openxmlformats.org/officeDocument/2006/relationships/hyperlink" Target="https://acervo.bn.gov.br/sophia_web/capa/capa/246218" TargetMode="External"/><Relationship Id="rId41" Type="http://schemas.openxmlformats.org/officeDocument/2006/relationships/hyperlink" Target="https://acervo.bn.gov.br/sophia_web/acervo/detalhe/228816?guid=1716213102081&amp;returnUrl=%2Fsophia_web%2Fresultado%2Flistar%3Fguid%3D1716213102081%26quantidadePaginas%3D1%26codigoRegistro%3D228816%23228816&amp;i=1" TargetMode="External"/><Relationship Id="rId42" Type="http://schemas.openxmlformats.org/officeDocument/2006/relationships/hyperlink" Target="https://acervo.bn.gov.br/sophia_web/capa/capa/228816" TargetMode="External"/><Relationship Id="rId43" Type="http://schemas.openxmlformats.org/officeDocument/2006/relationships/hyperlink" Target="https://acervo.bn.gov.br/sophia_web/acervo/detalhe/270813?guid=1716213146384&amp;returnUrl=%2Fsophia_web%2Fresultado%2Flistar%3Fguid%3D1716213146384%26quantidadePaginas%3D1%26codigoRegistro%3D270813%23270813&amp;i=1" TargetMode="External"/><Relationship Id="rId44" Type="http://schemas.openxmlformats.org/officeDocument/2006/relationships/hyperlink" Target="https://acervo.bn.gov.br/sophia_web/capa/capa/270813" TargetMode="External"/><Relationship Id="rId45" Type="http://schemas.openxmlformats.org/officeDocument/2006/relationships/hyperlink" Target="https://acervo.bn.gov.br/sophia_web/acervo/detalhe/294203?guid=1716213192966&amp;returnUrl=%2Fsophia_web%2Fresultado%2Flistar%3Fguid%3D1716213192966%26quantidadePaginas%3D1%26codigoRegistro%3D294203%23294203&amp;i=1" TargetMode="External"/><Relationship Id="rId46" Type="http://schemas.openxmlformats.org/officeDocument/2006/relationships/hyperlink" Target="https://acervo.bn.gov.br/sophia_web/capa/capa/294203" TargetMode="External"/><Relationship Id="rId47" Type="http://schemas.openxmlformats.org/officeDocument/2006/relationships/hyperlink" Target="https://acervo.bn.gov.br/sophia_web/acervo/detalhe/315628?guid=1716213229381&amp;returnUrl=%2Fsophia_web%2Fresultado%2Flistar%3Fguid%3D1716213229381%26quantidadePaginas%3D1%26codigoRegistro%3D315628%23315628&amp;i=1" TargetMode="External"/><Relationship Id="rId48" Type="http://schemas.openxmlformats.org/officeDocument/2006/relationships/hyperlink" Target="https://acervo.bn.gov.br/sophia_web/capa/capa/315628" TargetMode="External"/><Relationship Id="rId49" Type="http://schemas.openxmlformats.org/officeDocument/2006/relationships/hyperlink" Target="https://acervo.bn.gov.br/sophia_web/acervo/detalhe/291521?guid=1716213271132&amp;returnUrl=%2Fsophia_web%2Fresultado%2Flistar%3Fguid%3D1716213271132%26quantidadePaginas%3D1%26codigoRegistro%3D291521%23291521&amp;i=1" TargetMode="External"/><Relationship Id="rId50" Type="http://schemas.openxmlformats.org/officeDocument/2006/relationships/hyperlink" Target="https://acervo.bn.gov.br/sophia_web/capa/capa/291521" TargetMode="External"/><Relationship Id="rId51" Type="http://schemas.openxmlformats.org/officeDocument/2006/relationships/hyperlink" Target="https://acervo.bn.gov.br/sophia_web/acervo/detalhe/954033?guid=1716213312550&amp;returnUrl=%2Fsophia_web%2Fresultado%2Flistar%3Fguid%3D1716213312550%26quantidadePaginas%3D1%26codigoRegistro%3D954033%23954033&amp;i=1" TargetMode="External"/><Relationship Id="rId52" Type="http://schemas.openxmlformats.org/officeDocument/2006/relationships/hyperlink" Target="https://acervo.bn.gov.br/sophia_web/acervo/detalhe/954033?guid=1726348771782&amp;returnUrl=%2Fsophia_web%2Fresultado%2Flistar%3Fguid%3D1726348771782%26quantidadePaginas%3D1%26codigoRegistro%3D954033%23954033&amp;i=1" TargetMode="External"/><Relationship Id="rId53" Type="http://schemas.openxmlformats.org/officeDocument/2006/relationships/hyperlink" Target="https://www.amazon.com.br/Awani-Carolina-Cunha/dp/8541803317/ref=sr_1_1?__mk_pt_BR=&#197;M&#197;&#381;&#213;&#209;&amp;crid=JI85TZAT2TRF&amp;dib=eyJ2IjoiMSJ9.GIneG-nqVPiY8NNjLaMT0JsA67Cj7cNj49PrW6TzC50nw8hMv1XyoIKlRm43gRMqDSvpVuHtgwICtfWo2qBxA9YBduWZ0lCQYOqoHS81q1MV77hbzQJFb2qJv-O2Kgww5b" TargetMode="External"/><Relationship Id="rId54" Type="http://schemas.openxmlformats.org/officeDocument/2006/relationships/hyperlink" Target="https://m.media-amazon.com/images/I/91VkFFvHy+L._SY425_.jpg" TargetMode="External"/><Relationship Id="rId55" Type="http://schemas.openxmlformats.org/officeDocument/2006/relationships/hyperlink" Target="https://acervo.bn.gov.br/sophia_web/acervo/detalhe/947348?guid=1716213548018&amp;returnUrl=%2Fsophia_web%2Fresultado%2Flistar%3Fguid%3D1716213548018%26quantidadePaginas%3D1%26codigoRegistro%3D947348%23947348&amp;i=1" TargetMode="External"/><Relationship Id="rId56" Type="http://schemas.openxmlformats.org/officeDocument/2006/relationships/hyperlink" Target="https://www.leonardodavinci.com.br/capas/991/9788574065991.jpg" TargetMode="External"/><Relationship Id="rId57" Type="http://schemas.openxmlformats.org/officeDocument/2006/relationships/hyperlink" Target="https://acervo.bn.gov.br/sophia_web/acervo/detalhe/1599532?guid=1716213753370&amp;returnUrl=%2Fsophia_web%2Fresultado%2Flistar%3Fguid%3D1716213753370%26quantidadePaginas%3D1%26codigoRegistro%3D1599532%231599532&amp;i=1" TargetMode="External"/><Relationship Id="rId58" Type="http://schemas.openxmlformats.org/officeDocument/2006/relationships/hyperlink" Target="https://m.media-amazon.com/images/I/A1Lsai5-XZL._AC_UL320_.jpg" TargetMode="External"/><Relationship Id="rId59" Type="http://schemas.openxmlformats.org/officeDocument/2006/relationships/hyperlink" Target="https://acervo.bn.gov.br/sophia_web/acervo/detalhe/1054864?guid=1716213830858&amp;returnUrl=%2Fsophia_web%2Fresultado%2Flistar%3Fguid%3D1716213830858%26quantidadePaginas%3D1%26codigoRegistro%3D1054864%231054864&amp;i=2" TargetMode="External"/><Relationship Id="rId60" Type="http://schemas.openxmlformats.org/officeDocument/2006/relationships/hyperlink" Target="https://acervo.bn.gov.br/sophia_web/acervo/detalhe/1842042?guid=1726349624284&amp;returnUrl=%2Fsophia_web%2Fresultado%2Flistar%3Fguid%3D1726349624284%26quantidadePaginas%3D1%26codigoRegistro%3D1842042%231842042&amp;i=3" TargetMode="External"/><Relationship Id="rId61" Type="http://schemas.openxmlformats.org/officeDocument/2006/relationships/hyperlink" Target="https://www.editorabiruta.com.br/products/os-orixas-sob-o-ceu-do-brasil?_pos=1&amp;_sid=1ccf9e7fe&amp;_ss=r" TargetMode="External"/><Relationship Id="rId62" Type="http://schemas.openxmlformats.org/officeDocument/2006/relationships/hyperlink" Target="https://www.editorabiruta.com.br/cdn/shop/products/Os_orixas_no_ceu_do_brasil_3Mb_160x160.jpg?v=1681741563" TargetMode="External"/><Relationship Id="rId63" Type="http://schemas.openxmlformats.org/officeDocument/2006/relationships/hyperlink" Target="https://www.amazon.com.br/Ax&#233;-Cores-Brasil-Livro-Colorir/dp/8534705321/ref=sr_1_1?__mk_pt_BR=&#197;M&#197;&#381;&#213;&#209;&amp;crid=2DCYKQT9Z0LXU&amp;dib=eyJ2IjoiMSJ9.mCCbSBW4x8OFRMEgVquSYw.1adgj8MJ4aypumjZ2P8SCH9MM7yTC56sidsmW2GOriw&amp;dib_tag=se&amp;keywords=ax&#233;%2C+cores+do+brasil%3A+livro+" TargetMode="External"/><Relationship Id="rId64" Type="http://schemas.openxmlformats.org/officeDocument/2006/relationships/hyperlink" Target="https://m.media-amazon.com/images/I/B1aVgriUVZS._SY425_.jpg" TargetMode="External"/><Relationship Id="rId65" Type="http://schemas.openxmlformats.org/officeDocument/2006/relationships/hyperlink" Target="https://pallaseditora.com.br/produto/Modupe__meu_amigo/282/" TargetMode="External"/><Relationship Id="rId66" Type="http://schemas.openxmlformats.org/officeDocument/2006/relationships/hyperlink" Target="https://pallaseditora.com.br/admin/_m2brupload/produtos/282/562_med.jpg" TargetMode="External"/><Relationship Id="rId67" Type="http://schemas.openxmlformats.org/officeDocument/2006/relationships/hyperlink" Target="https://www.amazon.com.br/Clebynho-Babalorix&#225;-Aprendiz-Leandro-Muller/dp/8534704392/ref=sr_1_1?__mk_pt_BR=&#197;M&#197;&#381;&#213;&#209;&amp;crid=28J5N622O4ZW9&amp;dib=eyJ2IjoiMSJ9.2U9OmBh_qv9HOfuWoISmhg.lv6Vu--d0oo5qN5BznphZMthUf5QdceuvlVmDHFZYoo&amp;dib_tag=se&amp;keywords=clebynho%3A+o+babal" TargetMode="External"/><Relationship Id="rId68" Type="http://schemas.openxmlformats.org/officeDocument/2006/relationships/hyperlink" Target="https://m.media-amazon.com/images/I/91Y1aADNpBL._SY425_.jpg" TargetMode="External"/><Relationship Id="rId69" Type="http://schemas.openxmlformats.org/officeDocument/2006/relationships/hyperlink" Target="https://editoranos.com.br/produto/zumbi-assombra-quem/" TargetMode="External"/><Relationship Id="rId70" Type="http://schemas.openxmlformats.org/officeDocument/2006/relationships/hyperlink" Target="https://editoranos.com.br/wp-content/uploads/2021/05/nos_capas_nossa-loja31.jpg" TargetMode="External"/><Relationship Id="rId71" Type="http://schemas.openxmlformats.org/officeDocument/2006/relationships/hyperlink" Target="https://www.amazon.com.br/Aim&#243;-Reginaldo-Prandi/dp/8555340403/ref=sr_1_1?__mk_pt_BR=&#197;M&#197;&#381;&#213;&#209;&amp;crid=2NMP51G7SBZC9&amp;dib=eyJ2IjoiMSJ9.imA15ZP4o2K8VXcoq5zmCg.KNIbR338bSFlUro1ItE8rC7PJh5YGRJyrIv6qoypN58&amp;dib_tag=se&amp;keywords=aim&#243;%3A+uma+viagem+pelo+mundo+dos+orix&#225;s&amp;" TargetMode="External"/><Relationship Id="rId72" Type="http://schemas.openxmlformats.org/officeDocument/2006/relationships/hyperlink" Target="https://acervo.bn.gov.br/sophia_web/acervo/detalhe/1687275?guid=1726350049131&amp;returnUrl=%2Fsophia_web%2Fresultado%2Flistar%3Fguid%3D1726350049131%26quantidadePaginas%3D1%26codigoRegistro%3D1687275%231687275&amp;i=1" TargetMode="External"/><Relationship Id="rId73" Type="http://schemas.openxmlformats.org/officeDocument/2006/relationships/hyperlink" Target="https://pallaseditora.com.br/produto/Meu_avo_e_um_Tata/307/" TargetMode="External"/><Relationship Id="rId74" Type="http://schemas.openxmlformats.org/officeDocument/2006/relationships/hyperlink" Target="https://pallaseditora.com.br/admin/_m2brupload/produtos/307/656_med.jpg" TargetMode="External"/><Relationship Id="rId75" Type="http://schemas.openxmlformats.org/officeDocument/2006/relationships/hyperlink" Target="https://www.amazon.com.br/Uma-festa-cores-Brochura-brasileiro/dp/855130626X/ref=sr_1_1?__mk_pt_BR=&#197;M&#197;&#381;&#213;&#209;&amp;crid=FV8Z4HRRJW70&amp;dib=eyJ2IjoiMSJ9.p5Re2En2vI3efFiMkC9KCg.vjWAHaf0G6aQNuoGPvGjTShuphZyM4w3qcuISYb-T2g&amp;dib_tag=se&amp;keywords=Uma+festa+de+cores+-+Brochur" TargetMode="External"/><Relationship Id="rId76" Type="http://schemas.openxmlformats.org/officeDocument/2006/relationships/hyperlink" Target="https://m.media-amazon.com/images/I/91CuYxocrKL._SY425_.jpg" TargetMode="External"/><Relationship Id="rId77" Type="http://schemas.openxmlformats.org/officeDocument/2006/relationships/hyperlink" Target="https://mazzaedicoes.com.br/?s=Dona+Br&#237;gida" TargetMode="External"/><Relationship Id="rId78" Type="http://schemas.openxmlformats.org/officeDocument/2006/relationships/hyperlink" Target="https://mazzaedicoes.com.br/wp-content/uploads/2021/05/DONA-BRIGIDA-13-1.png" TargetMode="External"/><Relationship Id="rId79" Type="http://schemas.openxmlformats.org/officeDocument/2006/relationships/hyperlink" Target="https://acervo.bn.gov.br/sophia_web/acervo/detalhe/1780918?guid=1716228157611&amp;returnUrl=%2Fsophia_web%2Fresultado%2Flistar%3Fguid%3D1716228157611%26quantidadePaginas%3D1%26codigoRegistro%3D1780918%231780918&amp;i=1" TargetMode="External"/><Relationship Id="rId80" Type="http://schemas.openxmlformats.org/officeDocument/2006/relationships/hyperlink" Target="https://m.media-amazon.com/images/I/81PFzuSzQ4L._AC_UL320_.jpg" TargetMode="External"/><Relationship Id="rId81" Type="http://schemas.openxmlformats.org/officeDocument/2006/relationships/hyperlink" Target="https://www.amazon.com.br/&#201;-TAMBOR-CRIOULA-MARIANA-MASSARANI/dp/6587299008/ref=sr_1_1?__mk_pt_BR=&#197;M&#197;&#381;&#213;&#209;&amp;crid=NZBFUDICJ5XW&amp;dib=eyJ2IjoiMSJ9.Y4TtIT1Y08WhYDnbVyB3vciM3I6FRtRUg6Cl5yb5UkRD80AqD3ZUqtPttKwM7RBiLrtnptiyKuOMq8SsXuimYsNFTBzlzzPk8zjfEU4RFNqvpNz2IGEW" TargetMode="External"/><Relationship Id="rId82" Type="http://schemas.openxmlformats.org/officeDocument/2006/relationships/hyperlink" Target="https://tse4.mm.bing.net/th?id=OIP.BWKRMfuEhmTIarS11QR3ywHaHa&amp;pid=Api&amp;P=0&amp;h=180" TargetMode="External"/><Relationship Id="rId83" Type="http://schemas.openxmlformats.org/officeDocument/2006/relationships/hyperlink" Target="https://mazzaedicoes.com.br/?s=A+Bela+Adormecida+do+Samba" TargetMode="External"/><Relationship Id="rId84" Type="http://schemas.openxmlformats.org/officeDocument/2006/relationships/hyperlink" Target="https://mazzaedicoes.com.br/wp-content/uploads/2020/01/A-Bela-adormecida-do-samba-13-1.png" TargetMode="External"/><Relationship Id="rId85" Type="http://schemas.openxmlformats.org/officeDocument/2006/relationships/hyperlink" Target="https://www.arolecultural.com.br/shop/ogum" TargetMode="External"/><Relationship Id="rId86" Type="http://schemas.openxmlformats.org/officeDocument/2006/relationships/hyperlink" Target="https://www.arolecultural.com.br/site/views/00_projects/diegodeoxossi/content/image/shop/e13e323e7ffadbff4333967d23fbd7a8.jpg" TargetMode="External"/><Relationship Id="rId87" Type="http://schemas.openxmlformats.org/officeDocument/2006/relationships/hyperlink" Target="https://editorapulodogato.lojaintegrada.com.br/a-professora-da-floresta-e-a-grande-serpente" TargetMode="External"/><Relationship Id="rId88" Type="http://schemas.openxmlformats.org/officeDocument/2006/relationships/hyperlink" Target="https://m.media-amazon.com/images/I/A1bTKFFP+gL._AC_UL320_.jpg" TargetMode="External"/><Relationship Id="rId89" Type="http://schemas.openxmlformats.org/officeDocument/2006/relationships/hyperlink" Target="https://acervo.bn.gov.br/sophia_web/acervo/detalhe/1783980?guid=1716229293381&amp;returnUrl=%2Fsophia_web%2Fresultado%2Flistar%3Fguid%3D1716229293381%26quantidadePaginas%3D1%26codigoRegistro%3D1783980%231783980&amp;i=1" TargetMode="External"/><Relationship Id="rId90" Type="http://schemas.openxmlformats.org/officeDocument/2006/relationships/hyperlink" Target="https://m.media-amazon.com/images/I/51zqjOq1kmL._SX342_SY445_.jpg" TargetMode="External"/><Relationship Id="rId91" Type="http://schemas.openxmlformats.org/officeDocument/2006/relationships/hyperlink" Target="https://acervo.bn.gov.br/sophia_web/acervo/detalhe/1789351?guid=1716229772049&amp;returnUrl=%2Fsophia_web%2Fresultado%2Flistar%3Fguid%3D1716229772049%26quantidadePaginas%3D1%26codigoRegistro%3D1789351%231789351&amp;i=1" TargetMode="External"/><Relationship Id="rId92" Type="http://schemas.openxmlformats.org/officeDocument/2006/relationships/hyperlink" Target="https://m.media-amazon.com/images/I/51sGYz2TmmS._SX342_SY445_.jpg" TargetMode="External"/><Relationship Id="rId93" Type="http://schemas.openxmlformats.org/officeDocument/2006/relationships/hyperlink" Target="https://pallaseditora.com.br/produto/Sapatinho_de_Makota/338/" TargetMode="External"/><Relationship Id="rId94" Type="http://schemas.openxmlformats.org/officeDocument/2006/relationships/hyperlink" Target="https://pallaseditora.com.br/admin/_m2brupload/produtos/338/733_med.jpg" TargetMode="External"/><Relationship Id="rId95" Type="http://schemas.openxmlformats.org/officeDocument/2006/relationships/hyperlink" Target="https://acervo.bn.gov.br/sophia_web/acervo/detalhe/252299?guid=1716229942296&amp;returnUrl=%2Fsophia_web%2Fresultado%2Flistar%3Fguid%3D1716229942296%26quantidadePaginas%3D1%26codigoRegistro%3D252299%23252299&amp;i=1" TargetMode="External"/><Relationship Id="rId96" Type="http://schemas.openxmlformats.org/officeDocument/2006/relationships/hyperlink" Target="https://acervo.bn.gov.br/sophia_web/capa/capa/252299" TargetMode="External"/><Relationship Id="rId97" Type="http://schemas.openxmlformats.org/officeDocument/2006/relationships/hyperlink" Target="https://acervo.bn.gov.br/sophia_web/acervo/detalhe/1422076?guid=1716231244215&amp;returnUrl=%2Fsophia_web%2Fresultado%2Flistar%3Fguid%3D1716231244215%26quantidadePaginas%3D1%26codigoRegistro%3D1422076%231422076&amp;i=1" TargetMode="External"/><Relationship Id="rId98" Type="http://schemas.openxmlformats.org/officeDocument/2006/relationships/hyperlink" Target="https://pallaseditora.com.br/admin/_m2brupload/produtos/287/593_med.jpg" TargetMode="External"/><Relationship Id="rId99" Type="http://schemas.openxmlformats.org/officeDocument/2006/relationships/hyperlink" Target="https://www.jujubaeditora.com.br/Ops" TargetMode="External"/><Relationship Id="rId100" Type="http://schemas.openxmlformats.org/officeDocument/2006/relationships/hyperlink" Target="https://assets.betalabs.net/production/jujuba/item-images/48bd74c12437fa64befe36d471e9f2c7.jpg" TargetMode="External"/><Relationship Id="rId101" Type="http://schemas.openxmlformats.org/officeDocument/2006/relationships/hyperlink" Target="https://www.amazon.com.br/Abra&#231;os-pr&#225;-l&#225;-c&#225;/dp/8561191651/ref=sr_1_1?__mk_pt_BR=&#197;M&#197;&#381;&#213;&#209;&amp;crid=3L662RAGZ2J3F&amp;dib=eyJ2IjoiMSJ9.THiLOxUbfzHfRkw3ZpKGfLHM-jsc3rOvu9OarRaZ5v-qzeF3ToGk_hW1zH-H-EcPpLUOvGmFfxZDLDTAEUxNaA.rS_GZHo3ExxH4HaXKbT1Z1T-J-f6k6OIvPBsCLhDww8&amp;d" TargetMode="External"/><Relationship Id="rId102" Type="http://schemas.openxmlformats.org/officeDocument/2006/relationships/hyperlink" Target="https://m.media-amazon.com/images/I/4189SCz1OQL.jpg" TargetMode="External"/><Relationship Id="rId103" Type="http://schemas.openxmlformats.org/officeDocument/2006/relationships/hyperlink" Target="https://acervo.bn.gov.br/sophia_web/acervo/detalhe/320716?guid=1716231471387&amp;returnUrl=%2Fsophia_web%2Fresultado%2Flistar%3Fguid%3D1716231471387%26quantidadePaginas%3D1%26codigoRegistro%3D320716%23320716&amp;i=1" TargetMode="External"/><Relationship Id="rId104" Type="http://schemas.openxmlformats.org/officeDocument/2006/relationships/hyperlink" Target="https://acervo.bn.gov.br/sophia_web/capa/capa/320716" TargetMode="External"/><Relationship Id="rId105" Type="http://schemas.openxmlformats.org/officeDocument/2006/relationships/hyperlink" Target="https://acervo.bn.gov.br/sophia_web/acervo/detalhe/1038882?guid=1716231529344&amp;returnUrl=%2Fsophia_web%2Fresultado%2Flistar%3Fguid%3D1716231529344%26quantidadePaginas%3D1%26codigoRegistro%3D1038882%231038882&amp;i=1" TargetMode="External"/><Relationship Id="rId106" Type="http://schemas.openxmlformats.org/officeDocument/2006/relationships/hyperlink" Target="https://pallaseditora.com.br/admin/_m2brupload/produtos/267/468_med.jpg" TargetMode="External"/><Relationship Id="rId107" Type="http://schemas.openxmlformats.org/officeDocument/2006/relationships/hyperlink" Target="https://acervo.bn.gov.br/sophia_web/acervo/detalhe/1621823?guid=1716231613108&amp;returnUrl=%2Fsophia_web%2Fresultado%2Flistar%3Fguid%3D1716231613108%26quantidadePaginas%3D1%26codigoRegistro%3D1621823%231621823&amp;i=1" TargetMode="External"/><Relationship Id="rId108" Type="http://schemas.openxmlformats.org/officeDocument/2006/relationships/hyperlink" Target="https://www.editorabiruta.com.br/cdn/shop/products/confusoes-de-dona-ana_360x.jpg?v=1549656480" TargetMode="External"/><Relationship Id="rId109" Type="http://schemas.openxmlformats.org/officeDocument/2006/relationships/hyperlink" Target="https://acervo.bn.gov.br/sophia_web/acervo/detalhe/1781449?guid=1716232031076&amp;returnUrl=%2Fsophia_web%2Fresultado%2Flistar%3Fguid%3D1716232031076%26quantidadePaginas%3D1%26codigoRegistro%3D1781449%231781449&amp;i=1" TargetMode="External"/><Relationship Id="rId110" Type="http://schemas.openxmlformats.org/officeDocument/2006/relationships/hyperlink" Target="https://pallaseditora.com.br/admin/_m2brupload/produtos/291/619_med.jpg" TargetMode="External"/><Relationship Id="rId111" Type="http://schemas.openxmlformats.org/officeDocument/2006/relationships/hyperlink" Target="https://acervo.bn.gov.br/sophia_web/acervo/detalhe/1699012?guid=1716232090927&amp;returnUrl=%2Fsophia_web%2Fresultado%2Flistar%3Fguid%3D1716232090927%26quantidadePaginas%3D1%26codigoRegistro%3D1699012%231699012&amp;i=1" TargetMode="External"/><Relationship Id="rId112" Type="http://schemas.openxmlformats.org/officeDocument/2006/relationships/hyperlink" Target="https://pallaseditora.com.br/admin/_m2brupload/produtos/302/646_med.jpg" TargetMode="External"/><Relationship Id="rId113" Type="http://schemas.openxmlformats.org/officeDocument/2006/relationships/hyperlink" Target="https://acervo.bn.gov.br/sophia_web/acervo/detalhe/1731753?guid=1716232305892&amp;returnUrl=%2Fsophia_web%2Fresultado%2Flistar%3Fguid%3D1716232305892%26quantidadePaginas%3D1%26codigoRegistro%3D1731753%231731753&amp;i=1" TargetMode="External"/><Relationship Id="rId114" Type="http://schemas.openxmlformats.org/officeDocument/2006/relationships/hyperlink" Target="https://cdl-static.s3-sa-east-1.amazonaws.com/covers/gg/9788574126227/chapeuzinho-e-o-leao-faminto.jpg" TargetMode="External"/><Relationship Id="rId115" Type="http://schemas.openxmlformats.org/officeDocument/2006/relationships/hyperlink" Target="https://acervo.bn.gov.br/sophia_web/acervo/detalhe/1772561?guid=1716232410745&amp;returnUrl=%2Fsophia_web%2Fresultado%2Flistar%3Fguid%3D1716232410745%26quantidadePaginas%3D1%26codigoRegistro%3D1772561%231772561&amp;i=1" TargetMode="External"/><Relationship Id="rId116" Type="http://schemas.openxmlformats.org/officeDocument/2006/relationships/hyperlink" Target="https://pallaseditora.com.br/admin/_m2brupload/produtos/326/709_med.jpg" TargetMode="External"/><Relationship Id="rId117" Type="http://schemas.openxmlformats.org/officeDocument/2006/relationships/hyperlink" Target="https://www.amazon.com.br/Lindara-menina-que-transbordava-palavras/dp/8583580677/ref=sr_1_1?__mk_pt_BR=&#197;M&#197;&#381;&#213;&#209;&amp;crid=MEFFWVGXCMDF&amp;dib=eyJ2IjoiMSJ9.n35YWMNLfbYbRC34pI3qxg.fYcGlF8a1-bpYk00jvCl_Ml5yp5-7A7KA-Ta1xuF5C8&amp;dib_tag=se&amp;keywords=LINDARA%2C+A+MENINA+QUE" TargetMode="External"/><Relationship Id="rId118" Type="http://schemas.openxmlformats.org/officeDocument/2006/relationships/hyperlink" Target="https://m.media-amazon.com/images/I/61v7xo3alUL._SY425_.jpg" TargetMode="External"/><Relationship Id="rId119" Type="http://schemas.openxmlformats.org/officeDocument/2006/relationships/hyperlink" Target="http://www.editoradecultura.com.br/titulo_view.php?ID=131" TargetMode="External"/><Relationship Id="rId120" Type="http://schemas.openxmlformats.org/officeDocument/2006/relationships/hyperlink" Target="http://www.editoradecultura.com.br/capas/2021-09-22-15-32-42_Solfejos%20de%20Fayola.jpg" TargetMode="External"/><Relationship Id="rId121" Type="http://schemas.openxmlformats.org/officeDocument/2006/relationships/hyperlink" Target="https://www.companhiadasletras.com.br/colaborador/03597/patricia-auerbach" TargetMode="External"/><Relationship Id="rId122" Type="http://schemas.openxmlformats.org/officeDocument/2006/relationships/hyperlink" Target="https://www.companhiadasletras.com.br/livro/9788574069517/eu-tambem" TargetMode="External"/><Relationship Id="rId123" Type="http://schemas.openxmlformats.org/officeDocument/2006/relationships/hyperlink" Target="https://cdl-static.s3-sa-east-1.amazonaws.com/covers/gg/9788574069517/eu-tambem.jpg" TargetMode="External"/><Relationship Id="rId124" Type="http://schemas.openxmlformats.org/officeDocument/2006/relationships/hyperlink" Target="https://www.companhiadasletras.com.br/livro/9786556540412/papaco-e-lilico-a-floresta-e-o-circo" TargetMode="External"/><Relationship Id="rId125" Type="http://schemas.openxmlformats.org/officeDocument/2006/relationships/hyperlink" Target="https://cdl-static.s3-sa-east-1.amazonaws.com/covers/gg/9786556540412/papaco-e-lilico-a-floresta-e-o-circo.jpg" TargetMode="External"/><Relationship Id="rId126" Type="http://schemas.openxmlformats.org/officeDocument/2006/relationships/hyperlink" Target="https://m.media-amazon.com/images/I/915mBjXYF7L._SY425_.jpg" TargetMode="External"/><Relationship Id="rId127" Type="http://schemas.openxmlformats.org/officeDocument/2006/relationships/hyperlink" Target="https://m.media-amazon.com/images/I/915mBjXYF7L._SY425_.jpg" TargetMode="External"/><Relationship Id="rId128" Type="http://schemas.openxmlformats.org/officeDocument/2006/relationships/hyperlink" Target="https://acervo.bn.gov.br/sophia_web/acervo/detalhe/1831362?guid=1716237059024&amp;returnUrl=%2Fsophia_web%2Fresultado%2Flistar%3Fguid%3D1716237059024%26quantidadePaginas%3D1%26codigoRegistro%3D1831362%231831362&amp;i=1" TargetMode="External"/><Relationship Id="rId129" Type="http://schemas.openxmlformats.org/officeDocument/2006/relationships/hyperlink" Target="https://tse2.mm.bing.net/th?id=OIP.RC3eJdKaYtJe7r9LAlMDcwHaLy&amp;pid=Api&amp;P=0&amp;h=180" TargetMode="External"/><Relationship Id="rId130" Type="http://schemas.openxmlformats.org/officeDocument/2006/relationships/hyperlink" Target="https://www.amazon.com.br/Amigo-do-Rei-Ruth-Rocha/dp/8516063046/ref=sr_1_1?crid=VQ1YLBWBK9ZX&amp;dib=eyJ2IjoiMSJ9.dnnIiz1-l95LusiAkkiwPG9hLVzUEJ9DFYeESZZCJm1sjfxUnKebedgea-SNDA2NkSHVDdOMIXBblG3wWvSJkpWthsJIKHEYNUyoRD0igWsOXqqESGmbGhaN1WagqD-nW1t-1SLxXc1EideyZ" TargetMode="External"/><Relationship Id="rId131" Type="http://schemas.openxmlformats.org/officeDocument/2006/relationships/hyperlink" Target="https://m.media-amazon.com/images/I/A1dwEo611vL._SY425_.jpg" TargetMode="External"/><Relationship Id="rId132" Type="http://schemas.openxmlformats.org/officeDocument/2006/relationships/hyperlink" Target="https://rhjlivros.com.br/Cena-de-rua-p95822303" TargetMode="External"/><Relationship Id="rId133" Type="http://schemas.openxmlformats.org/officeDocument/2006/relationships/hyperlink" Target="https://d2j6dbq0eux0bg.cloudfront.net/images/11793269/3555117806.png" TargetMode="External"/><Relationship Id="rId134" Type="http://schemas.openxmlformats.org/officeDocument/2006/relationships/hyperlink" Target="https://www.companhiadasletras.com.br/livro/9786581776664/historias-da-preta-nova-edicao" TargetMode="External"/><Relationship Id="rId135" Type="http://schemas.openxmlformats.org/officeDocument/2006/relationships/hyperlink" Target="https://cdl-static.s3-sa-east-1.amazonaws.com/covers/gg/9786581776664/historias-da-preta-nova-edicao.jpg" TargetMode="External"/><Relationship Id="rId136" Type="http://schemas.openxmlformats.org/officeDocument/2006/relationships/hyperlink" Target="https://acervo.bn.gov.br/sophia_web/acervo/detalhe/247987?guid=1716243151965&amp;returnUrl=%2Fsophia_web%2Fresultado%2Flistar%3Fguid%3D1716243151965%26quantidadePaginas%3D1%26codigoRegistro%3D247987%23247987&amp;i=1" TargetMode="External"/><Relationship Id="rId137" Type="http://schemas.openxmlformats.org/officeDocument/2006/relationships/hyperlink" Target="https://acervo.bn.gov.br/sophia_web/capa/capa/247987" TargetMode="External"/><Relationship Id="rId138" Type="http://schemas.openxmlformats.org/officeDocument/2006/relationships/hyperlink" Target="https://acervo.bn.gov.br/sophia_web/acervo/detalhe/185443?guid=1716243479541&amp;returnUrl=%2Fsophia_web%2Fresultado%2Flistar%3Fguid%3D1716243479541%26quantidadePaginas%3D1%26codigoRegistro%3D185443%23185443&amp;i=1" TargetMode="External"/><Relationship Id="rId139" Type="http://schemas.openxmlformats.org/officeDocument/2006/relationships/hyperlink" Target="https://acervo.bn.gov.br/sophia_web/capa/capa/185443" TargetMode="External"/><Relationship Id="rId140" Type="http://schemas.openxmlformats.org/officeDocument/2006/relationships/hyperlink" Target="https://acervo.bn.gov.br/sophia_web/acervo/detalhe/185428?guid=1716243976886&amp;returnUrl=%2Fsophia_web%2Fresultado%2Flistar%3Fguid%3D1716243976886%26quantidadePaginas%3D1%26codigoRegistro%3D185428%23185428&amp;i=1" TargetMode="External"/><Relationship Id="rId141" Type="http://schemas.openxmlformats.org/officeDocument/2006/relationships/hyperlink" Target="https://acervo.bn.gov.br/sophia_web/capa/capa/185428" TargetMode="External"/><Relationship Id="rId142" Type="http://schemas.openxmlformats.org/officeDocument/2006/relationships/hyperlink" Target="https://acervo.bn.gov.br/sophia_web/acervo/detalhe/185432?guid=1716244546456&amp;returnUrl=%2Fsophia_web%2Fresultado%2Flistar%3Fguid%3D1716244546456%26quantidadePaginas%3D1%26codigoRegistro%3D185432%23185432&amp;i=1" TargetMode="External"/><Relationship Id="rId143" Type="http://schemas.openxmlformats.org/officeDocument/2006/relationships/hyperlink" Target="https://acervo.bn.gov.br/sophia_web/capa/capa/185432" TargetMode="External"/><Relationship Id="rId144" Type="http://schemas.openxmlformats.org/officeDocument/2006/relationships/hyperlink" Target="https://acervo.bn.gov.br/sophia_web/acervo/detalhe/185438?guid=1716244940002&amp;returnUrl=%2Fsophia_web%2Fresultado%2Flistar%3Fguid%3D1716244940002%26quantidadePaginas%3D1%26codigoRegistro%3D185438%23185438&amp;i=1" TargetMode="External"/><Relationship Id="rId145" Type="http://schemas.openxmlformats.org/officeDocument/2006/relationships/hyperlink" Target="https://acervo.bn.gov.br/sophia_web/capa/capa/185438" TargetMode="External"/><Relationship Id="rId146" Type="http://schemas.openxmlformats.org/officeDocument/2006/relationships/hyperlink" Target="https://pallaseditora.com.br/produto/Neguinho_ai/178/" TargetMode="External"/><Relationship Id="rId147" Type="http://schemas.openxmlformats.org/officeDocument/2006/relationships/hyperlink" Target="https://pallaseditora.com.br/admin/_m2brupload/produtos/178/117_med.jpg" TargetMode="External"/><Relationship Id="rId148" Type="http://schemas.openxmlformats.org/officeDocument/2006/relationships/hyperlink" Target="https://pallaseditora.com.br/produto/Neguinho_do_Rio/212/" TargetMode="External"/><Relationship Id="rId149" Type="http://schemas.openxmlformats.org/officeDocument/2006/relationships/hyperlink" Target="https://pallaseditora.com.br/admin/_m2brupload/produtos/212/377_med.jpg" TargetMode="External"/><Relationship Id="rId150" Type="http://schemas.openxmlformats.org/officeDocument/2006/relationships/hyperlink" Target="https://acervo.bn.gov.br/sophia_web/acervo/detalhe/1030913?guid=1716245971776&amp;returnUrl=%2Fsophia_web%2Fresultado%2Flistar%3Fguid%3D1716245971776%26quantidadePaginas%3D1%26codigoRegistro%3D1030913%231030913&amp;i=2" TargetMode="External"/><Relationship Id="rId151" Type="http://schemas.openxmlformats.org/officeDocument/2006/relationships/hyperlink" Target="https://pallaseditora.com.br/admin/_m2brupload/produtos/268/469_med.jpg" TargetMode="External"/><Relationship Id="rId152" Type="http://schemas.openxmlformats.org/officeDocument/2006/relationships/hyperlink" Target="https://acervo.bn.gov.br/sophia_web/acervo/detalhe/185435?guid=1716246133228&amp;returnUrl=%2Fsophia_web%2Fresultado%2Flistar%3Fguid%3D1716246133228%26quantidadePaginas%3D1%26codigoRegistro%3D185435%23185435&amp;i=1" TargetMode="External"/><Relationship Id="rId153" Type="http://schemas.openxmlformats.org/officeDocument/2006/relationships/hyperlink" Target="https://acervo.bn.gov.br/sophia_web/capa/capa/185435" TargetMode="External"/><Relationship Id="rId154" Type="http://schemas.openxmlformats.org/officeDocument/2006/relationships/hyperlink" Target="https://www.amazon.com.br/Em-Angola-Tem-Brasil-Tamb&#233;m/dp/8532273947/ref=sr_1_1?__mk_pt_BR=&#197;M&#197;&#381;&#213;&#209;&amp;crid=NTGX0KUV4A6L&amp;dib=eyJ2IjoiMSJ9.4L9Qo5jL6xAMsrZwqQT0kGCcqVN1_ubFIKCS0vAaNvHA1tw3n1UKAS3KAbrjrpTeFfOvejhL-O2dd29UzDNvAvd11ORpo2vYZ6fRYCL6g7nNgC3NfKGQDRCO9YN" TargetMode="External"/><Relationship Id="rId155" Type="http://schemas.openxmlformats.org/officeDocument/2006/relationships/hyperlink" Target="https://m.media-amazon.com/images/I/713SaZf8v4L._SY425_.jpg" TargetMode="External"/><Relationship Id="rId156" Type="http://schemas.openxmlformats.org/officeDocument/2006/relationships/hyperlink" Target="https://www.editorabiruta.com.br/products/pedro-noite?_pos=1&amp;_sid=7b7edf6f3&amp;_ss=r" TargetMode="External"/><Relationship Id="rId157" Type="http://schemas.openxmlformats.org/officeDocument/2006/relationships/hyperlink" Target="https://www.editorabiruta.com.br/cdn/shop/products/PedroNoite_CAPA_480x.jpg?v=1575996656" TargetMode="External"/><Relationship Id="rId158" Type="http://schemas.openxmlformats.org/officeDocument/2006/relationships/hyperlink" Target="https://acervo.bn.gov.br/sophia_web/acervo/detalhe/335589?guid=1716247369028&amp;returnUrl=%2Fsophia_web%2Fresultado%2Flistar%3Fguid%3D1716247369028%26quantidadePaginas%3D1%26codigoRegistro%3D335589%23335589&amp;i=1" TargetMode="External"/><Relationship Id="rId159" Type="http://schemas.openxmlformats.org/officeDocument/2006/relationships/hyperlink" Target="https://acervo.bn.gov.br/sophia_web/capa/capa/335589" TargetMode="External"/><Relationship Id="rId160" Type="http://schemas.openxmlformats.org/officeDocument/2006/relationships/hyperlink" Target="https://acervo.bn.gov.br/sophia_web/acervo/detalhe/1777763?guid=1716247627498&amp;returnUrl=%2Fsophia_web%2Fresultado%2Flistar%3Fguid%3D1716247627498%26quantidadePaginas%3D1%26codigoRegistro%3D1777763%231777763&amp;i=1" TargetMode="External"/><Relationship Id="rId161" Type="http://schemas.openxmlformats.org/officeDocument/2006/relationships/hyperlink" Target="https://m.media-amazon.com/images/I/91ucf5F0ODL._SY425_.jpg" TargetMode="External"/><Relationship Id="rId162" Type="http://schemas.openxmlformats.org/officeDocument/2006/relationships/hyperlink" Target="https://editorapulodogato.lojaintegrada.com.br/olhe-para-mim" TargetMode="External"/><Relationship Id="rId163" Type="http://schemas.openxmlformats.org/officeDocument/2006/relationships/hyperlink" Target="https://m.media-amazon.com/images/I/51dBDShfa-L._SY445_SX342_.jpg" TargetMode="External"/><Relationship Id="rId164" Type="http://schemas.openxmlformats.org/officeDocument/2006/relationships/hyperlink" Target="https://www.paulinas.com.br/produto/cartas-a-povos-distantes-9747" TargetMode="External"/><Relationship Id="rId165" Type="http://schemas.openxmlformats.org/officeDocument/2006/relationships/hyperlink" Target="https://checkout.paulinas.com.br/resizer/view/410/410/true/false/3675.jpg" TargetMode="External"/><Relationship Id="rId166" Type="http://schemas.openxmlformats.org/officeDocument/2006/relationships/hyperlink" Target="https://acervo.bn.gov.br/sophia_web/acervo/detalhe/1668159?guid=1716249286671&amp;returnUrl=%2Fsophia_web%2Fresultado%2Flistar%3Fguid%3D1716249286671%26quantidadePaginas%3D1%26codigoRegistro%3D1668159%231668159&amp;i=4" TargetMode="External"/><Relationship Id="rId167" Type="http://schemas.openxmlformats.org/officeDocument/2006/relationships/hyperlink" Target="https://m.media-amazon.com/images/I/A1djgMf7BuL._SY425_.jpg" TargetMode="External"/><Relationship Id="rId168" Type="http://schemas.openxmlformats.org/officeDocument/2006/relationships/hyperlink" Target="https://acervo.bn.gov.br/sophia_web/acervo/detalhe/941121?guid=1717546998736&amp;returnUrl=%2Fsophia_web%2Fresultado%2Flistar%3Fguid%3D1717546998736%26quantidadePaginas%3D1%26codigoRegistro%3D941121%23941121&amp;i=1" TargetMode="External"/><Relationship Id="rId169" Type="http://schemas.openxmlformats.org/officeDocument/2006/relationships/hyperlink" Target="https://m.media-amazon.com/images/S/aplus-media-library-service-media/7decdf37-86ce-4bb8-ba82-114147637ac2.__CR0,0,300,300_PT0_SX300_V1___.png" TargetMode="External"/><Relationship Id="rId170" Type="http://schemas.openxmlformats.org/officeDocument/2006/relationships/hyperlink" Target="https://acervo.bn.gov.br/sophia_web/acervo/detalhe/1688309?guid=1717547409330&amp;returnUrl=%2Fsophia_web%2Fresultado%2Flistar%3Fguid%3D1717547409330%26quantidadePaginas%3D1%26codigoRegistro%3D1688309%231688309&amp;i=1" TargetMode="External"/><Relationship Id="rId171" Type="http://schemas.openxmlformats.org/officeDocument/2006/relationships/hyperlink" Target="https://images-na.ssl-images-amazon.com/images/I/71Hn0CQTOxL._AC_UL116_SR116,116_.jpg" TargetMode="External"/><Relationship Id="rId172" Type="http://schemas.openxmlformats.org/officeDocument/2006/relationships/hyperlink" Target="https://www.amazon.com.br/minha-janela-Ot&#225;vio-J&#250;nior/dp/8574068748/ref=pd_rhf_se_s_pd_crcd_d_sccl_1_3/141-8438640-5879139?pd_rd_w=wyRyK&amp;content-id=amzn1.sym.1b2190ca-db28-46be-85f8-55611bc8c041&amp;pf_rd_p=1b2190ca-db28-46be-85f8-55611bc8c041&amp;pf_rd_r=QKF8MQYF" TargetMode="External"/><Relationship Id="rId173" Type="http://schemas.openxmlformats.org/officeDocument/2006/relationships/hyperlink" Target="https://cdl-static.s3-sa-east-1.amazonaws.com/covers/gg/9788574068749/da-minha-janela.jpg" TargetMode="External"/><Relationship Id="rId174" Type="http://schemas.openxmlformats.org/officeDocument/2006/relationships/hyperlink" Target="https://acervo.bn.gov.br/sophia_web/acervo/detalhe/1740268?guid=1717548495866&amp;returnUrl=%2Fsophia_web%2Fresultado%2Flistar%3Fguid%3D1717548495866%26quantidadePaginas%3D1%26codigoRegistro%3D1740268%231740268&amp;i=1" TargetMode="External"/><Relationship Id="rId175" Type="http://schemas.openxmlformats.org/officeDocument/2006/relationships/hyperlink" Target="https://m.media-amazon.com/images/I/71UcSJr8hRL._SY425_.jpg" TargetMode="External"/><Relationship Id="rId176" Type="http://schemas.openxmlformats.org/officeDocument/2006/relationships/hyperlink" Target="https://www.novafronteira.com.br/o-pequeno-principe-preto" TargetMode="External"/><Relationship Id="rId177" Type="http://schemas.openxmlformats.org/officeDocument/2006/relationships/hyperlink" Target="https://m.media-amazon.com/images/I/41KF1iRHe4L._SY445_SX342_.jpg" TargetMode="External"/><Relationship Id="rId178" Type="http://schemas.openxmlformats.org/officeDocument/2006/relationships/hyperlink" Target="https://acervo.bn.gov.br/sophia_web/acervo/detalhe/1772702?guid=1717549864590&amp;returnUrl=%2Fsophia_web%2Fresultado%2Flistar%3Fguid%3D1717549864590%26quantidadePaginas%3D1%26codigoRegistro%3D1772702%231772702&amp;i=6" TargetMode="External"/><Relationship Id="rId179" Type="http://schemas.openxmlformats.org/officeDocument/2006/relationships/hyperlink" Target="https://m.media-amazon.com/images/I/81FQeeZCRTS._SY425_.jpg" TargetMode="External"/><Relationship Id="rId180" Type="http://schemas.openxmlformats.org/officeDocument/2006/relationships/hyperlink" Target="https://grupoeditorialglobal.com.br/?s=O+rei+preto+de+ouro+Preto&amp;livro_s=livros" TargetMode="External"/><Relationship Id="rId181" Type="http://schemas.openxmlformats.org/officeDocument/2006/relationships/hyperlink" Target="https://grupoeditorialglobal.com.br/capas/400/2407.jpg" TargetMode="External"/><Relationship Id="rId182" Type="http://schemas.openxmlformats.org/officeDocument/2006/relationships/hyperlink" Target="https://www.amazon.com.br/Benjamin-Filho-Felicidade-Heloisa-Pires/dp/8532262147/ref=sr_1_1?__mk_pt_BR=&#197;M&#197;&#381;&#213;&#209;&amp;crid=3UTMRGZAU64DL&amp;dib=eyJ2IjoiMSJ9.UeKZ3bE8_rwnql-LjoR56ZqHOfP8S8Ru6ZfPTDCCgS9xGQlOBqf7tw093_9pnzKcJ9QoG78UfJQmdhvExpeD0Pt9WHhZhjsCTEwV5jhYOwc_ni" TargetMode="External"/><Relationship Id="rId183" Type="http://schemas.openxmlformats.org/officeDocument/2006/relationships/hyperlink" Target="https://m.media-amazon.com/images/I/61hwd60PwdL._SY425_.jpg" TargetMode="External"/><Relationship Id="rId184" Type="http://schemas.openxmlformats.org/officeDocument/2006/relationships/hyperlink" Target="https://www.companhiadasletras.com.br/livro/9788574065007/fotografando-verger" TargetMode="External"/><Relationship Id="rId185" Type="http://schemas.openxmlformats.org/officeDocument/2006/relationships/hyperlink" Target="https://cdl-static.s3-sa-east-1.amazonaws.com/covers/gg/9788574065007/fotografando-verger.jpg" TargetMode="External"/><Relationship Id="rId186" Type="http://schemas.openxmlformats.org/officeDocument/2006/relationships/hyperlink" Target="https://pallaseditora.com.br/produto/Um_quilombo_no_Leblon/209/" TargetMode="External"/><Relationship Id="rId187" Type="http://schemas.openxmlformats.org/officeDocument/2006/relationships/hyperlink" Target="https://pallaseditora.com.br/admin/_m2brupload/produtos/209/371_med.jpg" TargetMode="External"/><Relationship Id="rId188" Type="http://schemas.openxmlformats.org/officeDocument/2006/relationships/hyperlink" Target="https://pallaseditora.com.br/produto/A_cachoeira_de_Paulo_Afonso/213/" TargetMode="External"/><Relationship Id="rId189" Type="http://schemas.openxmlformats.org/officeDocument/2006/relationships/hyperlink" Target="https://pallaseditora.com.br/admin/_m2brupload/produtos/213/378_med.jpg" TargetMode="External"/><Relationship Id="rId190" Type="http://schemas.openxmlformats.org/officeDocument/2006/relationships/hyperlink" Target="https://acervo.bn.gov.br/sophia_web/acervo/detalhe/320516?guid=1717552219008&amp;returnUrl=%2Fsophia_web%2Fresultado%2Flistar%3Fguid%3D1717552219008%26quantidadePaginas%3D1%26codigoRegistro%3D320516%23320516&amp;i=1" TargetMode="External"/><Relationship Id="rId191" Type="http://schemas.openxmlformats.org/officeDocument/2006/relationships/hyperlink" Target="https://acervo.bn.gov.br/sophia_web/capa/capa/320516" TargetMode="External"/><Relationship Id="rId192" Type="http://schemas.openxmlformats.org/officeDocument/2006/relationships/hyperlink" Target="https://acervo.bn.gov.br/sophia_web/acervo/detalhe/1596489?guid=1717552536344&amp;returnUrl=%2Fsophia_web%2Fresultado%2Flistar%3Fguid%3D1717552536344%26quantidadePaginas%3D1%26codigoRegistro%3D1596489%231596489&amp;i=1" TargetMode="External"/><Relationship Id="rId193" Type="http://schemas.openxmlformats.org/officeDocument/2006/relationships/hyperlink" Target="https://m.media-amazon.com/images/I/51KUanBThcL._SX342_SY445_.jpg" TargetMode="External"/><Relationship Id="rId194" Type="http://schemas.openxmlformats.org/officeDocument/2006/relationships/hyperlink" Target="https://www.grupoautentica.com.br/produto/palmares-de-zumbi-1119" TargetMode="External"/><Relationship Id="rId195" Type="http://schemas.openxmlformats.org/officeDocument/2006/relationships/hyperlink" Target="https://m.media-amazon.com/images/I/51WQJcwg0bL._SY445_SX342_.jpg" TargetMode="External"/><Relationship Id="rId196" Type="http://schemas.openxmlformats.org/officeDocument/2006/relationships/hyperlink" Target="https://acervo.bn.gov.br/sophia_web/acervo/detalhe/1781454?guid=1717553556844&amp;returnUrl=%2Fsophia_web%2Fresultado%2Flistar%3Fguid%3D1717553556844%26quantidadePaginas%3D1%26codigoRegistro%3D1781454%231781454&amp;i=13" TargetMode="External"/><Relationship Id="rId197" Type="http://schemas.openxmlformats.org/officeDocument/2006/relationships/hyperlink" Target="https://pallaseditora.com.br/admin/_m2brupload/produtos/325/708_med.jpg" TargetMode="External"/><Relationship Id="rId198" Type="http://schemas.openxmlformats.org/officeDocument/2006/relationships/hyperlink" Target="https://www.grupoautentica.com.br/produto/dandara-e-a-falange-feminina-de-palmares-333" TargetMode="External"/><Relationship Id="rId199" Type="http://schemas.openxmlformats.org/officeDocument/2006/relationships/hyperlink" Target="https://m.media-amazon.com/images/I/91wx8OPx3eL._SY425_.jpg" TargetMode="External"/><Relationship Id="rId200" Type="http://schemas.openxmlformats.org/officeDocument/2006/relationships/hyperlink" Target="https://acervo.bn.gov.br/sophia_web/acervo/detalhe/1790883?guid=1717554264275&amp;returnUrl=%2Fsophia_web%2Fresultado%2Flistar%3Fguid%3D1717554264275%26quantidadePaginas%3D1%26codigoRegistro%3D1790883%231790883&amp;i=5" TargetMode="External"/><Relationship Id="rId201" Type="http://schemas.openxmlformats.org/officeDocument/2006/relationships/hyperlink" Target="https://m.media-amazon.com/images/I/51QXpfZalEL._SX342_SY445_.jpg" TargetMode="External"/><Relationship Id="rId202" Type="http://schemas.openxmlformats.org/officeDocument/2006/relationships/hyperlink" Target="https://acervo.bn.gov.br/sophia_web/acervo/detalhe/1853578?guid=1717554624771&amp;returnUrl=%2Fsophia_web%2Fresultado%2Flistar%3Fguid%3D1717554624771%26quantidadePaginas%3D1%26codigoRegistro%3D1853578%231853578&amp;i=1" TargetMode="External"/><Relationship Id="rId203" Type="http://schemas.openxmlformats.org/officeDocument/2006/relationships/hyperlink" Target="https://cdl-static.s3-sa-east-1.amazonaws.com/covers/gg/9788574069562/oculos-de-cor-vencedor-jabuti-2023.jpg" TargetMode="External"/><Relationship Id="rId204" Type="http://schemas.openxmlformats.org/officeDocument/2006/relationships/hyperlink" Target="https://www.amazon.com.br/Pequeno-manual-medita&#231;&#227;o-crian&#231;as-conectar/dp/658698324X/ref=sr_1_1?__mk_pt_BR=&#197;M&#197;&#381;&#213;&#209;&amp;crid=KWJ917UG44BN&amp;dib=eyJ2IjoiMSJ9.GkiJo_3EaiFVsJigP8NCxXYQK8I_1vwT8AzEW-iAYMjGjHj071QN20LucGBJIEps.9aRTNoLm6_ZzQ0fgx6rIKHYgp2colVsi1DF45sgrRfA" TargetMode="External"/><Relationship Id="rId205" Type="http://schemas.openxmlformats.org/officeDocument/2006/relationships/hyperlink" Target="https://m.media-amazon.com/images/I/61AQ2IdiY7L._SY425_.jpg" TargetMode="External"/><Relationship Id="rId206" Type="http://schemas.openxmlformats.org/officeDocument/2006/relationships/hyperlink" Target="https://www.amazon.com.br/Edith-velha-sentada-L&#225;zaro-Ramos/dp/6556020362/ref=sr_1_1?__mk_pt_BR=&#197;M&#197;&#381;&#213;&#209;&amp;crid=2S1CMZEDIPP5F&amp;dib=eyJ2IjoiMSJ9.q6WhR97P9TRMOmzU7rsqsALzqM2uQKNEfcOtJbfZADqzeG1Cl1QWt8GkHZxEahsVmJyUhXExDz_kNLX_mCBO2nfklHJlEQImpjh_9Nn_Kc4.SJd_Mql-h" TargetMode="External"/><Relationship Id="rId207" Type="http://schemas.openxmlformats.org/officeDocument/2006/relationships/hyperlink" Target="https://m.media-amazon.com/images/I/61GKvlDizHS._SY425_.jpg" TargetMode="External"/><Relationship Id="rId208" Type="http://schemas.openxmlformats.org/officeDocument/2006/relationships/hyperlink" Target="https://acervo.bn.gov.br/sophia_web/acervo/detalhe/1750048?guid=1717555935547&amp;returnUrl=%2Fsophia_web%2Fresultado%2Flistar%3Fguid%3D1717555935547%26quantidadePaginas%3D1%26codigoRegistro%3D1750048%231750048&amp;i=1" TargetMode="External"/><Relationship Id="rId209" Type="http://schemas.openxmlformats.org/officeDocument/2006/relationships/hyperlink" Target="https://m.media-amazon.com/images/I/514UnnfM4rL._SX342_SY445_.jpg" TargetMode="External"/><Relationship Id="rId210" Type="http://schemas.openxmlformats.org/officeDocument/2006/relationships/hyperlink" Target="https://pallaseditora.com.br/produto/Mungunza/360/5/" TargetMode="External"/><Relationship Id="rId211" Type="http://schemas.openxmlformats.org/officeDocument/2006/relationships/hyperlink" Target="https://pallaseditora.com.br/admin/_m2brupload/produtos/360/775_med.jpg" TargetMode="External"/><Relationship Id="rId212" Type="http://schemas.openxmlformats.org/officeDocument/2006/relationships/hyperlink" Target="https://acervo.bn.gov.br/sophia_web/acervo/detalhe/1791033?guid=1720723809322&amp;returnUrl=%2Fsophia_web%2Fresultado%2Flistar%3Fguid%3D1720723809322%26quantidadePaginas%3D1%26codigoRegistro%3D1791033%231791033&amp;i=1" TargetMode="External"/><Relationship Id="rId213" Type="http://schemas.openxmlformats.org/officeDocument/2006/relationships/hyperlink" Target="https://pallaseditora.com.br/admin/_m2brupload/produtos/359/778_med.jpg" TargetMode="External"/><Relationship Id="rId214" Type="http://schemas.openxmlformats.org/officeDocument/2006/relationships/hyperlink" Target="https://pallaseditora.com.br/produto/Antonia_quer_dormir/343/" TargetMode="External"/><Relationship Id="rId215" Type="http://schemas.openxmlformats.org/officeDocument/2006/relationships/hyperlink" Target="https://pallaseditora.com.br/admin/_m2brupload/produtos/343/739_med.jpg" TargetMode="External"/><Relationship Id="rId216" Type="http://schemas.openxmlformats.org/officeDocument/2006/relationships/hyperlink" Target="https://pallaseditora.com.br/produto/Antonia_quer_passear/342/" TargetMode="External"/><Relationship Id="rId217" Type="http://schemas.openxmlformats.org/officeDocument/2006/relationships/hyperlink" Target="https://pallaseditora.com.br/admin/_m2brupload/produtos/342/738_med.jpg" TargetMode="External"/><Relationship Id="rId218" Type="http://schemas.openxmlformats.org/officeDocument/2006/relationships/hyperlink" Target="https://pallaseditora.com.br/produto/Antonia_quer_brincar/341/" TargetMode="External"/><Relationship Id="rId219" Type="http://schemas.openxmlformats.org/officeDocument/2006/relationships/hyperlink" Target="https://pallaseditora.com.br/admin/_m2brupload/produtos/341/737_med.jpg" TargetMode="External"/><Relationship Id="rId220" Type="http://schemas.openxmlformats.org/officeDocument/2006/relationships/hyperlink" Target="https://pallaseditora.com.br/produto/Antonia_quer_comer/383/" TargetMode="External"/><Relationship Id="rId221" Type="http://schemas.openxmlformats.org/officeDocument/2006/relationships/hyperlink" Target="https://pallaseditora.com.br/admin/_m2brupload/produtos/383/819_med.jpg" TargetMode="External"/><Relationship Id="rId222" Type="http://schemas.openxmlformats.org/officeDocument/2006/relationships/hyperlink" Target="https://oficinaraquel.com.br/livro/chama-o-sol-matias-2/" TargetMode="External"/><Relationship Id="rId223" Type="http://schemas.openxmlformats.org/officeDocument/2006/relationships/hyperlink" Target="https://oficinaraquel.com.br/wp-content/uploads/2023/12/cover-Chama-o-Sol--Matias.jpeg" TargetMode="External"/><Relationship Id="rId224" Type="http://schemas.openxmlformats.org/officeDocument/2006/relationships/hyperlink" Target="https://acervo.bn.gov.br/sophia_web/acervo/detalhe/1771771?guid=1717558280350&amp;returnUrl=%2Fsophia_web%2Fresultado%2Flistar%3Fguid%3D1717558280350%26quantidadePaginas%3D1%26codigoRegistro%3D1771771%231771771&amp;i=1" TargetMode="External"/><Relationship Id="rId225" Type="http://schemas.openxmlformats.org/officeDocument/2006/relationships/hyperlink" Target="https://m.media-amazon.com/images/I/51aC4SNW7EL._SX342_SY445_.jpg" TargetMode="External"/><Relationship Id="rId226" Type="http://schemas.openxmlformats.org/officeDocument/2006/relationships/hyperlink" Target="https://www.companhiadasletras.com.br/livro/9786556540429/os-dengos-na-moringa-de-voinha" TargetMode="External"/><Relationship Id="rId227" Type="http://schemas.openxmlformats.org/officeDocument/2006/relationships/hyperlink" Target="https://cdl-static.s3-sa-east-1.amazonaws.com/covers/gg/9786556540429/os-dengos-na-moringa-de-voinha.jpg" TargetMode="External"/><Relationship Id="rId228" Type="http://schemas.openxmlformats.org/officeDocument/2006/relationships/hyperlink" Target="https://www.companhiadasletras.com.br/livro/9786554850193/neguinha-sim" TargetMode="External"/><Relationship Id="rId229" Type="http://schemas.openxmlformats.org/officeDocument/2006/relationships/hyperlink" Target="https://cdl-static.s3-sa-east-1.amazonaws.com/covers/gg/9786554850193/neguinha-sim.jpg" TargetMode="External"/><Relationship Id="rId230" Type="http://schemas.openxmlformats.org/officeDocument/2006/relationships/hyperlink" Target="https://acervo.bn.gov.br/sophia_web/acervo/detalhe/1771205?guid=1717560057342&amp;returnUrl=%2Fsophia_web%2Fresultado%2Flistar%3Fguid%3D1717560057342%26quantidadePaginas%3D1%26codigoRegistro%3D1771205%231771205&amp;i=11" TargetMode="External"/><Relationship Id="rId231" Type="http://schemas.openxmlformats.org/officeDocument/2006/relationships/hyperlink" Target="https://qapi.quindim.com.br/api/imagens/livros/imagem_capa/65317c6fc444fcec1830d84d--360x360.95/OPenalti_Capa3D.jpg" TargetMode="External"/><Relationship Id="rId232" Type="http://schemas.openxmlformats.org/officeDocument/2006/relationships/hyperlink" Target="https://www.amazon.com.br/Voando-entre-sonhos-Adriel-Bispo/dp/6584840077/ref=pd_bxgy_thbs_d_sccl_2/141-8438640-5879139?pd_rd_w=jzogs&amp;content-id=amzn1.sym.dfe13063-d1af-4d14-870f-8e7a33b295c4&amp;pf_rd_p=dfe13063-d1af-4d14-870f-8e7a33b295c4&amp;pf_rd_r=ECS3P3PBSYQ" TargetMode="External"/><Relationship Id="rId233" Type="http://schemas.openxmlformats.org/officeDocument/2006/relationships/hyperlink" Target="https://m.media-amazon.com/images/I/91aPvxoNpOL._SY425_.jpg" TargetMode="External"/><Relationship Id="rId234" Type="http://schemas.openxmlformats.org/officeDocument/2006/relationships/hyperlink" Target="https://acervo.bn.gov.br/sophia_web/acervo/detalhe/1857636?guid=1718739792923&amp;returnUrl=%2Fsophia_web%2Fresultado%2Flistar%3Fguid%3D1718739792923%26quantidadePaginas%3D1%26codigoRegistro%3D1857636%231857636&amp;i=1" TargetMode="External"/><Relationship Id="rId235" Type="http://schemas.openxmlformats.org/officeDocument/2006/relationships/hyperlink" Target="https://m.media-amazon.com/images/I/718dISLumWS._SY342_.jpg" TargetMode="External"/><Relationship Id="rId236" Type="http://schemas.openxmlformats.org/officeDocument/2006/relationships/hyperlink" Target="https://www.companhiadasletras.com.br/livro/9788574068367/amoras" TargetMode="External"/><Relationship Id="rId237" Type="http://schemas.openxmlformats.org/officeDocument/2006/relationships/hyperlink" Target="https://cdl-static.s3-sa-east-1.amazonaws.com/covers/gg/9788574068367/amoras.jpg" TargetMode="External"/><Relationship Id="rId238" Type="http://schemas.openxmlformats.org/officeDocument/2006/relationships/hyperlink" Target="https://www.companhiadasletras.com.br/livro/9788574069197/e-foi-assim-que-eu-e-a-escuridao-ficamos-amigas" TargetMode="External"/><Relationship Id="rId239" Type="http://schemas.openxmlformats.org/officeDocument/2006/relationships/hyperlink" Target="https://cdl-static.s3-sa-east-1.amazonaws.com/covers/gg/9788574069197/e-foi-assim-que-eu-e-a-escuridao-ficamos-amigas.jpg" TargetMode="External"/><Relationship Id="rId240" Type="http://schemas.openxmlformats.org/officeDocument/2006/relationships/hyperlink" Target="https://acervo.bn.gov.br/sophia_web/acervo/detalhe/215377?guid=1718744566068&amp;returnUrl=%2Fsophia_web%2Fresultado%2Flistar%3Fguid%3D1718744566068%26quantidadePaginas%3D1%26codigoRegistro%3D215377%23215377&amp;i=1" TargetMode="External"/><Relationship Id="rId241" Type="http://schemas.openxmlformats.org/officeDocument/2006/relationships/hyperlink" Target="https://acervo.bn.gov.br/sophia_web/capa/capa/215377" TargetMode="External"/><Relationship Id="rId242" Type="http://schemas.openxmlformats.org/officeDocument/2006/relationships/hyperlink" Target="http://www.editoradecultura.com.br/titulo_view.php?ID=125" TargetMode="External"/><Relationship Id="rId243" Type="http://schemas.openxmlformats.org/officeDocument/2006/relationships/hyperlink" Target="http://www.editoradecultura.com.br/capas/%7B0554646A-5474-41F1-B2FF-E96549A0E926%7D_9788529302218.jpg" TargetMode="External"/><Relationship Id="rId244" Type="http://schemas.openxmlformats.org/officeDocument/2006/relationships/hyperlink" Target="https://acervo.bn.gov.br/sophia_web/acervo/detalhe/1792024?guid=1718745306674&amp;returnUrl=%2Fsophia_web%2Fresultado%2Flistar%3Fguid%3D1718745306674%26quantidadePaginas%3D1%26codigoRegistro%3D1792024%231792024&amp;i=1" TargetMode="External"/><Relationship Id="rId245" Type="http://schemas.openxmlformats.org/officeDocument/2006/relationships/hyperlink" Target="https://cdl-static.s3-sa-east-1.amazonaws.com/covers/160/9788574069555/tayo-em-quadrinhos.jpg" TargetMode="External"/><Relationship Id="rId246" Type="http://schemas.openxmlformats.org/officeDocument/2006/relationships/hyperlink" Target="https://www.amazon.com.br/Ant&#244;nia-Cabelos-Carregavam-Segredos-Universo/dp/6525020891/ref=sr_1_1?__mk_pt_BR=&#197;M&#197;&#381;&#213;&#209;&amp;crid=2D5LGEFC43ZNP&amp;dib=eyJ2IjoiMSJ9.676nl8OPuaXmUG8ul56crg.vi_neu009PNPMcOwttUl_AMF0MBPEDqEyQzaw6VW-yI&amp;dib_tag=se&amp;keywords=Ant&#244;nia+e+os+cabel" TargetMode="External"/><Relationship Id="rId247" Type="http://schemas.openxmlformats.org/officeDocument/2006/relationships/hyperlink" Target="https://m.media-amazon.com/images/I/71CRzxaeq9L._SY385_.jpg" TargetMode="External"/><Relationship Id="rId248" Type="http://schemas.openxmlformats.org/officeDocument/2006/relationships/hyperlink" Target="https://acervo.bn.gov.br/sophia_web/acervo/detalhe/1659339?guid=1718746962852&amp;returnUrl=%2Fsophia_web%2Fresultado%2Flistar%3Fguid%3D1718746962852%26quantidadePaginas%3D1%26codigoRegistro%3D1659339%231659339&amp;i=1" TargetMode="External"/><Relationship Id="rId249" Type="http://schemas.openxmlformats.org/officeDocument/2006/relationships/hyperlink" Target="https://m.media-amazon.com/images/I/81GqnRND3TL._SY342_.jpg" TargetMode="External"/><Relationship Id="rId250" Type="http://schemas.openxmlformats.org/officeDocument/2006/relationships/hyperlink" Target="https://www.editoramale.com.br/product-page/bucala-a-princesa-do-quilombo-do-cabula" TargetMode="External"/><Relationship Id="rId251" Type="http://schemas.openxmlformats.org/officeDocument/2006/relationships/hyperlink" Target="https://static.wixstatic.com/media/0a154a_d5596e0a2d2e445083f97e746c73f947~mv2.jpg/v1/fill/w_500,h_500,al_c,q_80,usm_0.66_1.00_0.01,enc_auto/0a154a_d5596e0a2d2e445083f97e746c73f947~mv2.jpg" TargetMode="External"/><Relationship Id="rId252" Type="http://schemas.openxmlformats.org/officeDocument/2006/relationships/hyperlink" Target="https://www.editoramale.com.br/product-page/ayana-e-o-passeio-&#224;-lagoa-do-abaet&#233;" TargetMode="External"/><Relationship Id="rId253" Type="http://schemas.openxmlformats.org/officeDocument/2006/relationships/hyperlink" Target="https://static.wixstatic.com/media/0a154a_ad8c73207c07449f98c47508cae989f8~mv2.jpg/v1/fill/w_500,h_500,al_c,q_80,usm_0.66_1.00_0.01,enc_auto/0a154a_ad8c73207c07449f98c47508cae989f8~mv2.jpg" TargetMode="External"/><Relationship Id="rId254" Type="http://schemas.openxmlformats.org/officeDocument/2006/relationships/hyperlink" Target="https://www.editoramale.com.br/product-page/mar-de-marielle" TargetMode="External"/><Relationship Id="rId255" Type="http://schemas.openxmlformats.org/officeDocument/2006/relationships/hyperlink" Target="https://static.wixstatic.com/media/0a154a_219e55074e794766970918bfe4babed3~mv2.jpg/v1/fill/w_500,h_750,al_c,q_85,usm_0.66_1.00_0.01,enc_auto/0a154a_219e55074e794766970918bfe4babed3~mv2.jpg" TargetMode="External"/><Relationship Id="rId256" Type="http://schemas.openxmlformats.org/officeDocument/2006/relationships/hyperlink" Target="https://www.editoramale.com.br/product-page/l&#225;grimas-de-yemanj&#225;" TargetMode="External"/><Relationship Id="rId257" Type="http://schemas.openxmlformats.org/officeDocument/2006/relationships/hyperlink" Target="https://static.wixstatic.com/media/0a154a_511114d03e87464e83479116937f318e~mv2.jpg/v1/fill/w_500,h_500,al_c,q_80,usm_0.66_1.00_0.01,enc_auto/0a154a_511114d03e87464e83479116937f318e~mv2.jpg" TargetMode="External"/><Relationship Id="rId258" Type="http://schemas.openxmlformats.org/officeDocument/2006/relationships/hyperlink" Target="https://www.editoramale.com.br/product-page/cadu-quer-brincar" TargetMode="External"/><Relationship Id="rId259" Type="http://schemas.openxmlformats.org/officeDocument/2006/relationships/hyperlink" Target="https://static.wixstatic.com/media/0a154a_a84269bf51e54aff8949a088a00dbc1d~mv2.jpeg/v1/fill/w_500,h_333,al_c,q_80,usm_0.66_1.00_0.01,enc_auto/0a154a_a84269bf51e54aff8949a088a00dbc1d~mv2.jpeg" TargetMode="External"/><Relationship Id="rId260" Type="http://schemas.openxmlformats.org/officeDocument/2006/relationships/hyperlink" Target="https://www.editoramale.com.br/product-page/jornal-dos-tigres" TargetMode="External"/><Relationship Id="rId261" Type="http://schemas.openxmlformats.org/officeDocument/2006/relationships/hyperlink" Target="https://static.wixstatic.com/media/0a154a_37047922de7d455c9e05d4e81cf27163~mv2.jpg/v1/fill/w_500,h_750,al_c,q_85,usm_0.66_1.00_0.01,enc_auto/0a154a_37047922de7d455c9e05d4e81cf27163~mv2.jpg" TargetMode="External"/><Relationship Id="rId262" Type="http://schemas.openxmlformats.org/officeDocument/2006/relationships/hyperlink" Target="https://www.editoramale.com.br/product-page/beata-a-menina-das-&#225;guas" TargetMode="External"/><Relationship Id="rId263" Type="http://schemas.openxmlformats.org/officeDocument/2006/relationships/hyperlink" Target="https://static.wixstatic.com/media/0a154a_909645a9371041d398f63105921d263b~mv2.jpg/v1/fill/w_500,h_500,al_c,q_80,usm_0.66_1.00_0.01,enc_auto/0a154a_909645a9371041d398f63105921d263b~mv2.jpg" TargetMode="External"/><Relationship Id="rId264" Type="http://schemas.openxmlformats.org/officeDocument/2006/relationships/hyperlink" Target="https://www.editoramale.com.br/product-page/calu-uma-menina-cheia-de-hist&#243;rias" TargetMode="External"/><Relationship Id="rId265" Type="http://schemas.openxmlformats.org/officeDocument/2006/relationships/hyperlink" Target="https://static.wixstatic.com/media/0a154a_29485687568d4435bc58e7c3f9ea921b~mv2.png/v1/fill/w_500,h_500,al_c,q_85,usm_0.66_1.00_0.01,enc_auto/0a154a_29485687568d4435bc58e7c3f9ea921b~mv2.png" TargetMode="External"/><Relationship Id="rId266" Type="http://schemas.openxmlformats.org/officeDocument/2006/relationships/hyperlink" Target="https://www.editoramale.com.br/product-page/princesas-negras" TargetMode="External"/><Relationship Id="rId267" Type="http://schemas.openxmlformats.org/officeDocument/2006/relationships/hyperlink" Target="https://static.wixstatic.com/media/0a154a_b08bae6115a440d389763f8b645c1b7f~mv2.jpg/v1/fill/w_500,h_500,al_c,q_80,usm_0.66_1.00_0.01,enc_auto/0a154a_b08bae6115a440d389763f8b645c1b7f~mv2.jpg" TargetMode="External"/><Relationship Id="rId268" Type="http://schemas.openxmlformats.org/officeDocument/2006/relationships/hyperlink" Target="https://www.editoramale.com.br/product-page/ashanti-nossa-pretinha" TargetMode="External"/><Relationship Id="rId269" Type="http://schemas.openxmlformats.org/officeDocument/2006/relationships/hyperlink" Target="https://static.wixstatic.com/media/0a154a_76d6d1208c454deab911c78a407dc622~mv2.jpeg/v1/fill/w_500,h_500,al_c,q_80,usm_0.66_1.00_0.01,enc_auto/0a154a_76d6d1208c454deab911c78a407dc622~mv2.jpeg" TargetMode="External"/><Relationship Id="rId270" Type="http://schemas.openxmlformats.org/officeDocument/2006/relationships/hyperlink" Target="https://www.editoramale.com.br/product-page/flechinha-o-pr&#237;ncipe-da-floresta" TargetMode="External"/><Relationship Id="rId271" Type="http://schemas.openxmlformats.org/officeDocument/2006/relationships/hyperlink" Target="https://static.wixstatic.com/media/0a154a_aed5ebee45944775959f56e27d9a4ac9~mv2.png/v1/fill/w_500,h_375,al_c,q_85,usm_0.66_1.00_0.01,enc_auto/0a154a_aed5ebee45944775959f56e27d9a4ac9~mv2.png" TargetMode="External"/><Relationship Id="rId272" Type="http://schemas.openxmlformats.org/officeDocument/2006/relationships/hyperlink" Target="https://www.editoramale.com.br/product-page/uma-bibliotec&#225;ria-maluquinha-zet&#243;" TargetMode="External"/><Relationship Id="rId273" Type="http://schemas.openxmlformats.org/officeDocument/2006/relationships/hyperlink" Target="https://static.wixstatic.com/media/0a154a_191ea848bd904fda84a45a79fc559276~mv2.jpg/v1/fill/w_500,h_500,al_c,q_80,usm_0.66_1.00_0.01,enc_auto/0a154a_191ea848bd904fda84a45a79fc559276~mv2.jpg" TargetMode="External"/><Relationship Id="rId274" Type="http://schemas.openxmlformats.org/officeDocument/2006/relationships/hyperlink" Target="https://www.editoramale.com.br/product-page/ians&#227;-&#233;-vento-brincando-faz-o-meu-cabelo-dan&#231;ar" TargetMode="External"/><Relationship Id="rId275" Type="http://schemas.openxmlformats.org/officeDocument/2006/relationships/hyperlink" Target="https://static.wixstatic.com/media/0a154a_82c8c4d89f7648cc80303696e6e2e8e3" TargetMode="External"/><Relationship Id="rId276" Type="http://schemas.openxmlformats.org/officeDocument/2006/relationships/hyperlink" Target="https://www.amazon.com.br/Eu-fico-boa-Sandra-Feder/dp/6586983398/ref=sr_1_2?dib=eyJ2IjoiMSJ9.lkmiBkQkZLi5tt5Qi0unLBif_xruDPlrSReJsnVKhzYsRHyNfjTZ717u_683nmC8nHwFrRc29ahdeePXZ0WyskphkTfeasG4zSKJlWAJy8siEyjpV7pA5T_JDtc0hhGic86qD02LC0QJ6ms39h5PS60OVwj2ZpT6jn" TargetMode="External"/><Relationship Id="rId277" Type="http://schemas.openxmlformats.org/officeDocument/2006/relationships/hyperlink" Target="https://m.media-amazon.com/images/I/71amDUNkuyL._SY385_.jpg" TargetMode="External"/><Relationship Id="rId278" Type="http://schemas.openxmlformats.org/officeDocument/2006/relationships/hyperlink" Target="https://pallaseditora.com.br/produto/se-voce-quiser-voar/" TargetMode="External"/><Relationship Id="rId279" Type="http://schemas.openxmlformats.org/officeDocument/2006/relationships/hyperlink" Target="https://pallaseditora.com.br/wp-content/uploads/2024/09/9786556021256-240x300.jpg" TargetMode="External"/><Relationship Id="rId280" Type="http://schemas.openxmlformats.org/officeDocument/2006/relationships/hyperlink" Target="https://pallaseditora.com.br/produto/O_que_voce_quer_ser_quando_crescer_/379/5/" TargetMode="External"/><Relationship Id="rId281" Type="http://schemas.openxmlformats.org/officeDocument/2006/relationships/hyperlink" Target="https://pallaseditora.com.br/admin/_m2brupload/produtos/379/810_med.jpg" TargetMode="External"/><Relationship Id="rId282" Type="http://schemas.openxmlformats.org/officeDocument/2006/relationships/hyperlink" Target="https://pallaseditora.com.br/produto/Lulu_vai_para_a_escola/369/" TargetMode="External"/><Relationship Id="rId283" Type="http://schemas.openxmlformats.org/officeDocument/2006/relationships/hyperlink" Target="https://pallaseditora.com.br/admin/_m2brupload/produtos/369/800_med.jpg" TargetMode="External"/><Relationship Id="rId284" Type="http://schemas.openxmlformats.org/officeDocument/2006/relationships/hyperlink" Target="https://pallaseditora.com.br/produto/Lulu_na_festa_do_pijama/370/5/" TargetMode="External"/><Relationship Id="rId285" Type="http://schemas.openxmlformats.org/officeDocument/2006/relationships/hyperlink" Target="https://pallaseditora.com.br/admin/_m2brupload/produtos/370/801_med.jpg" TargetMode="External"/><Relationship Id="rId286" Type="http://schemas.openxmlformats.org/officeDocument/2006/relationships/hyperlink" Target="https://acervo.bn.gov.br/sophia_web/acervo/detalhe/213600?guid=1720724356405&amp;returnUrl=%2Fsophia_web%2Fresultado%2Flistar%3Fguid%3D1720724356405%26quantidadePaginas%3D1%26codigoRegistro%3D213600%23213600&amp;i=1" TargetMode="External"/><Relationship Id="rId287" Type="http://schemas.openxmlformats.org/officeDocument/2006/relationships/hyperlink" Target="https://acervo.bn.gov.br/sophia_web/capa/capa/213600" TargetMode="External"/><Relationship Id="rId288" Type="http://schemas.openxmlformats.org/officeDocument/2006/relationships/hyperlink" Target="https://acervo.bn.gov.br/sophia_web/acervo/detalhe/261492?guid=1726421595700&amp;returnUrl=%2Fsophia_web%2Fresultado%2Flistar%3Fguid%3D1726421595700%26quantidadePaginas%3D1%26codigoRegistro%3D261492%23261492&amp;i=1" TargetMode="External"/><Relationship Id="rId289" Type="http://schemas.openxmlformats.org/officeDocument/2006/relationships/hyperlink" Target="https://acervo.bn.gov.br/sophia_web/capa/capa/261492" TargetMode="External"/><Relationship Id="rId290" Type="http://schemas.openxmlformats.org/officeDocument/2006/relationships/hyperlink" Target="https://www.editoramale.com.br/product-page/g&#234;nios-da-nossa-gente-personalidades-negras" TargetMode="External"/><Relationship Id="rId291" Type="http://schemas.openxmlformats.org/officeDocument/2006/relationships/hyperlink" Target="https://static.wixstatic.com/media/0a154a_a0a2ef29bac24ba39f5c89ca082541d2~mv2.jpg/v1/fill/w_500,h_500,al_c,q_80,usm_0.66_1.00_0.01,enc_auto/0a154a_a0a2ef29bac24ba39f5c89ca082541d2~mv2.jpg" TargetMode="External"/><Relationship Id="rId292" Type="http://schemas.openxmlformats.org/officeDocument/2006/relationships/hyperlink" Target="https://www.editoramale.com.br/product-page/mandisa-e-a-vov&#243;-alegria" TargetMode="External"/><Relationship Id="rId293" Type="http://schemas.openxmlformats.org/officeDocument/2006/relationships/hyperlink" Target="https://static.wixstatic.com/media/0a154a_fd97c9c3bb8c4f2aa4997ba826f0b819~mv2.jpg/v1/fill/w_500,h_500,al_c,q_80,usm_0.66_1.00_0.01,enc_auto/0a154a_fd97c9c3bb8c4f2aa4997ba826f0b819~mv2.jpg" TargetMode="External"/><Relationship Id="rId294" Type="http://schemas.openxmlformats.org/officeDocument/2006/relationships/hyperlink" Target="https://acervo.bn.gov.br/sophia_web/acervo/detalhe/293891?guid=1720726568671&amp;returnUrl=%2Fsophia_web%2Fresultado%2Flistar%3Fguid%3D1720726568671%26quantidadePaginas%3D1%26codigoRegistro%3D293891%23293891&amp;i=1" TargetMode="External"/><Relationship Id="rId295" Type="http://schemas.openxmlformats.org/officeDocument/2006/relationships/hyperlink" Target="https://m.media-amazon.com/images/I/71yR-TUjrCL._SY425_.jpg" TargetMode="External"/><Relationship Id="rId296" Type="http://schemas.openxmlformats.org/officeDocument/2006/relationships/hyperlink" Target="https://www.cirandacultural.com.br/produto/livro-carolina-maria-de-jesus-74227" TargetMode="External"/><Relationship Id="rId297" Type="http://schemas.openxmlformats.org/officeDocument/2006/relationships/hyperlink" Target="https://cirandacultural.fbitsstatic.net/img/p/livro-carolina-maria-de-jesus-74227/260755.jpg?w=520&amp;h=520&amp;v=no-change&amp;qs=ignore" TargetMode="External"/><Relationship Id="rId298" Type="http://schemas.openxmlformats.org/officeDocument/2006/relationships/hyperlink" Target="https://www.cirandacultural.com.br/produto/livro-muzunga-75070" TargetMode="External"/><Relationship Id="rId299" Type="http://schemas.openxmlformats.org/officeDocument/2006/relationships/hyperlink" Target="https://cirandacultural.fbitsstatic.net/img/p/livro-muzunga-75070/261598.jpg?w=520&amp;h=520&amp;v=202406171602&amp;qs=ignore" TargetMode="External"/><Relationship Id="rId300" Type="http://schemas.openxmlformats.org/officeDocument/2006/relationships/hyperlink" Target="https://acervo.bn.gov.br/sophia_web/acervo/detalhe/1694677?guid=1720728172245&amp;returnUrl=%2Fsophia_web%2Fresultado%2Flistar%3Fguid%3D1720728172245%26quantidadePaginas%3D1%26codigoRegistro%3D1694677%231694677&amp;i=1" TargetMode="External"/><Relationship Id="rId301" Type="http://schemas.openxmlformats.org/officeDocument/2006/relationships/hyperlink" Target="https://www.editorapulodogato.com.br/capas_imgs/64_i.png" TargetMode="External"/><Relationship Id="rId302" Type="http://schemas.openxmlformats.org/officeDocument/2006/relationships/hyperlink" Target="https://acervo.bn.gov.br/sophia_web/acervo/detalhe/231998?guid=1720728919255&amp;returnUrl=%2Fsophia_web%2Fresultado%2Flistar%3Fguid%3D1720728919255%26quantidadePaginas%3D1%26codigoRegistro%3D231998%23231998&amp;i=2" TargetMode="External"/><Relationship Id="rId303" Type="http://schemas.openxmlformats.org/officeDocument/2006/relationships/hyperlink" Target="https://m.media-amazon.com/images/I/61xLLP5rLBL._SL1313_.jpg" TargetMode="External"/><Relationship Id="rId304" Type="http://schemas.openxmlformats.org/officeDocument/2006/relationships/hyperlink" Target="https://editoramatrescencia.com/products/da-cor-que-eu-sou" TargetMode="External"/><Relationship Id="rId305" Type="http://schemas.openxmlformats.org/officeDocument/2006/relationships/hyperlink" Target="https://editoramatrescencia.com/cdn/shop/products/image_44a68033-af79-4703-8722-b158d49793c0.jpg?crop=center&amp;height=75&amp;v=1634632730&amp;width=75" TargetMode="External"/><Relationship Id="rId306" Type="http://schemas.openxmlformats.org/officeDocument/2006/relationships/hyperlink" Target="https://editoramatrescencia.com/products/cora-e-o-dedo" TargetMode="External"/><Relationship Id="rId307" Type="http://schemas.openxmlformats.org/officeDocument/2006/relationships/hyperlink" Target="https://editoramatrescencia.com/cdn/shop/products/Livro_Cora02.jpg?crop=center&amp;height=75&amp;v=1605658908&amp;width=75" TargetMode="External"/><Relationship Id="rId308" Type="http://schemas.openxmlformats.org/officeDocument/2006/relationships/hyperlink" Target="https://acervo.bn.gov.br/sophia_web/acervo/detalhe/1662715?guid=1720736084085&amp;returnUrl=%2Fsophia_web%2Fresultado%2Flistar%3Fguid%3D1720736084085%26quantidadePaginas%3D1%26codigoRegistro%3D1662715%231662715&amp;i=2" TargetMode="External"/><Relationship Id="rId309" Type="http://schemas.openxmlformats.org/officeDocument/2006/relationships/hyperlink" Target="https://m.media-amazon.com/images/I/61qqSbMc4nL._SX342_SY445_.jpg" TargetMode="External"/><Relationship Id="rId310" Type="http://schemas.openxmlformats.org/officeDocument/2006/relationships/hyperlink" Target="https://acervo.bn.gov.br/sophia_web/acervo/detalhe/1792890?guid=1720738355966&amp;returnUrl=%2Fsophia_web%2Fresultado%2Flistar%3Fguid%3D1720738355966%26quantidadePaginas%3D1%26codigoRegistro%3D1792890%231792890&amp;i=1" TargetMode="External"/><Relationship Id="rId311" Type="http://schemas.openxmlformats.org/officeDocument/2006/relationships/hyperlink" Target="https://m.media-amazon.com/images/I/51ulOAiB3wL._SX342_SY445_.jpg" TargetMode="External"/><Relationship Id="rId312" Type="http://schemas.openxmlformats.org/officeDocument/2006/relationships/hyperlink" Target="https://www.novafronteira.com.br/o-menino-e-sua-arvore" TargetMode="External"/><Relationship Id="rId313" Type="http://schemas.openxmlformats.org/officeDocument/2006/relationships/hyperlink" Target="https://m.media-amazon.com/images/I/51HonnE74SL._SY425_.jpg" TargetMode="External"/><Relationship Id="rId314" Type="http://schemas.openxmlformats.org/officeDocument/2006/relationships/hyperlink" Target="https://globolivros.globo.com/livros/a-bailarina-que-pintava-suas-sapatilhas" TargetMode="External"/><Relationship Id="rId315" Type="http://schemas.openxmlformats.org/officeDocument/2006/relationships/hyperlink" Target="http://s3.amazonaws.com/cdn.globolivros.com.br/livros/2661/medium_2661.jpg?1671632469" TargetMode="External"/><Relationship Id="rId316" Type="http://schemas.openxmlformats.org/officeDocument/2006/relationships/hyperlink" Target="https://www.companhiadasletras.com.br/livro/9786554850339/maos" TargetMode="External"/><Relationship Id="rId317" Type="http://schemas.openxmlformats.org/officeDocument/2006/relationships/hyperlink" Target="https://cdl-static.s3-sa-east-1.amazonaws.com/covers/gg/9786554850339/maos.jpg" TargetMode="External"/><Relationship Id="rId318" Type="http://schemas.openxmlformats.org/officeDocument/2006/relationships/hyperlink" Target="https://www.companhiadasletras.com.br/livro/9788567100500/o-quintal-das-irmas" TargetMode="External"/><Relationship Id="rId319" Type="http://schemas.openxmlformats.org/officeDocument/2006/relationships/hyperlink" Target="https://cdl-static.s3-sa-east-1.amazonaws.com/covers/gg/9788567100500/o-quintal-das-irmas.jpg" TargetMode="External"/><Relationship Id="rId320" Type="http://schemas.openxmlformats.org/officeDocument/2006/relationships/hyperlink" Target="https://pallaseditora.com.br/produto/do-arco-e-flecha-ao-berimbau/" TargetMode="External"/><Relationship Id="rId321" Type="http://schemas.openxmlformats.org/officeDocument/2006/relationships/hyperlink" Target="https://pallaseditora.com.br/wp-content/uploads/2024/09/9786586983272-300x375.jpg" TargetMode="External"/><Relationship Id="rId322" Type="http://schemas.openxmlformats.org/officeDocument/2006/relationships/hyperlink" Target="https://www.companhiadasletras.com.br/livro/9786554850094/aqui-e-aqui" TargetMode="External"/><Relationship Id="rId323" Type="http://schemas.openxmlformats.org/officeDocument/2006/relationships/hyperlink" Target="https://cdl-static.s3-sa-east-1.amazonaws.com/covers/gg/9786554850094/aqui-e-aqui.jpg" TargetMode="External"/><Relationship Id="rId324" Type="http://schemas.openxmlformats.org/officeDocument/2006/relationships/hyperlink" Target="https://www.companhiadasletras.com.br/colaborador/11505/joana-gabriela-mendes" TargetMode="External"/><Relationship Id="rId325" Type="http://schemas.openxmlformats.org/officeDocument/2006/relationships/hyperlink" Target="https://www.companhiadasletras.com.br/livro/9788574069975/manual-de-penteados-para-criancas-negras" TargetMode="External"/><Relationship Id="rId326" Type="http://schemas.openxmlformats.org/officeDocument/2006/relationships/hyperlink" Target="https://cdl-static.s3-sa-east-1.amazonaws.com/covers/gg/9788574069975/manual-de-penteados-para-criancas-negras.jpg" TargetMode="External"/><Relationship Id="rId327" Type="http://schemas.openxmlformats.org/officeDocument/2006/relationships/hyperlink" Target="https://acervo.bn.gov.br/sophia_web/acervo/detalhe/1721224?guid=1721410475392&amp;returnUrl=%2Fsophia_web%2Fresultado%2Flistar%3Fguid%3D1721410475392%26quantidadePaginas%3D1%26codigoRegistro%3D1721224%231721224&amp;i=1" TargetMode="External"/><Relationship Id="rId328" Type="http://schemas.openxmlformats.org/officeDocument/2006/relationships/hyperlink" Target="https://m.media-amazon.com/images/I/71EF0XvH4qL._SY425_.jpg" TargetMode="External"/><Relationship Id="rId329" Type="http://schemas.openxmlformats.org/officeDocument/2006/relationships/hyperlink" Target="https://www.paulinas.com.br/produto/voces-viram-a-minha-mae-9521" TargetMode="External"/><Relationship Id="rId330" Type="http://schemas.openxmlformats.org/officeDocument/2006/relationships/hyperlink" Target="https://checkout.paulinas.com.br/resizer/view/205/240/true/false/3351.jpg" TargetMode="External"/><Relationship Id="rId331" Type="http://schemas.openxmlformats.org/officeDocument/2006/relationships/hyperlink" Target="https://acervo.bn.gov.br/sophia_web/acervo/detalhe/257766?guid=1721411376668&amp;returnUrl=%2Fsophia_web%2Fresultado%2Flistar%3Fguid%3D1721411376668%26quantidadePaginas%3D1%26codigoRegistro%3D257766%23257766&amp;i=2" TargetMode="External"/><Relationship Id="rId332" Type="http://schemas.openxmlformats.org/officeDocument/2006/relationships/hyperlink" Target="https://acervo.bn.gov.br/sophia_web/capa/capa/257766" TargetMode="External"/><Relationship Id="rId333" Type="http://schemas.openxmlformats.org/officeDocument/2006/relationships/hyperlink" Target="https://www.paulinas.com.br/produto/na-ponta-de-meus-dedos-9688" TargetMode="External"/><Relationship Id="rId334" Type="http://schemas.openxmlformats.org/officeDocument/2006/relationships/hyperlink" Target="https://checkout.paulinas.com.br/resizer/view/410/410/true/false/3591.jpg" TargetMode="External"/><Relationship Id="rId335" Type="http://schemas.openxmlformats.org/officeDocument/2006/relationships/hyperlink" Target="https://acervo.bn.gov.br/sophia_web/acervo/detalhe/215747?guid=1721764697470&amp;returnUrl=%2Fsophia_web%2Fresultado%2Flistar%3Fguid%3D1721764697470%26quantidadePaginas%3D1%26codigoRegistro%3D215747%23215747&amp;i=1" TargetMode="External"/><Relationship Id="rId336" Type="http://schemas.openxmlformats.org/officeDocument/2006/relationships/hyperlink" Target="https://acervo.bn.gov.br/sophia_web/capa/capa/215747" TargetMode="External"/><Relationship Id="rId337" Type="http://schemas.openxmlformats.org/officeDocument/2006/relationships/hyperlink" Target="https://acervo.bn.gov.br/sophia_web/acervo/detalhe/245026?guid=1721766797898&amp;returnUrl=%2Fsophia_web%2Fresultado%2Flistar%3Fguid%3D1721766797898%26quantidadePaginas%3D1%26codigoRegistro%3D245026%23245026&amp;i=1" TargetMode="External"/><Relationship Id="rId338" Type="http://schemas.openxmlformats.org/officeDocument/2006/relationships/hyperlink" Target="https://acervo.bn.gov.br/sophia_web/capa/capa/245026" TargetMode="External"/><Relationship Id="rId339" Type="http://schemas.openxmlformats.org/officeDocument/2006/relationships/hyperlink" Target="https://acervo.bn.gov.br/sophia_web/acervo/detalhe/1855456?guid=1721768423506&amp;returnUrl=%2Fsophia_web%2Fresultado%2Flistar%3Fguid%3D1721768423506%26quantidadePaginas%3D1%26codigoRegistro%3D1855456%231855456&amp;i=1" TargetMode="External"/><Relationship Id="rId340" Type="http://schemas.openxmlformats.org/officeDocument/2006/relationships/hyperlink" Target="https://m.media-amazon.com/images/I/91Xld5tM2RL._SY425_.jpg" TargetMode="External"/><Relationship Id="rId341" Type="http://schemas.openxmlformats.org/officeDocument/2006/relationships/hyperlink" Target="https://acervo.bn.gov.br/sophia_web/acervo/detalhe/1663525?guid=1721769489129&amp;returnUrl=%2Fsophia_web%2Fresultado%2Flistar%3Fguid%3D1721769489129%26quantidadePaginas%3D1%26codigoRegistro%3D1663525%231663525&amp;i=1" TargetMode="External"/><Relationship Id="rId342" Type="http://schemas.openxmlformats.org/officeDocument/2006/relationships/hyperlink" Target="https://www.moderna.com.br/data/files/ED/F7/93/46/7586D4108D7766D438A808A8/Capa_Kiese_FINAL-1.jpg" TargetMode="External"/><Relationship Id="rId343" Type="http://schemas.openxmlformats.org/officeDocument/2006/relationships/hyperlink" Target="https://acervo.bn.gov.br/sophia_web/acervo/detalhe/251324?guid=1721775463133&amp;returnUrl=%2Fsophia_web%2Fresultado%2Flistar%3Fguid%3D1721775463133%26quantidadePaginas%3D2%26codigoRegistro%3D251324%23251324&amp;i=43" TargetMode="External"/><Relationship Id="rId344" Type="http://schemas.openxmlformats.org/officeDocument/2006/relationships/hyperlink" Target="https://acervo.bn.gov.br/sophia_web/capa/capa/251324" TargetMode="External"/><Relationship Id="rId345" Type="http://schemas.openxmlformats.org/officeDocument/2006/relationships/hyperlink" Target="https://www.moderna.com.br/literatura/livro/o-que-ha-de-africa-em-nos" TargetMode="External"/><Relationship Id="rId346" Type="http://schemas.openxmlformats.org/officeDocument/2006/relationships/hyperlink" Target="https://www.moderna.com.br/data/files/20/22/EE/E1/3C1FF310DC201FF328A8A8A8/africa.jpg" TargetMode="External"/><Relationship Id="rId347" Type="http://schemas.openxmlformats.org/officeDocument/2006/relationships/hyperlink" Target="https://acervo.bn.gov.br/sophia_web/acervo/detalhe/1676988?guid=1721777054846&amp;returnUrl=%2Fsophia_web%2Fresultado%2Flistar%3Fguid%3D1721777054846%26quantidadePaginas%3D1%26codigoRegistro%3D1676988%231676988&amp;i=1" TargetMode="External"/><Relationship Id="rId348" Type="http://schemas.openxmlformats.org/officeDocument/2006/relationships/hyperlink" Target="https://acervo.bn.gov.br/sophia_web/capa/capa/1676988" TargetMode="External"/><Relationship Id="rId349" Type="http://schemas.openxmlformats.org/officeDocument/2006/relationships/hyperlink" Target="https://acervo.bn.gov.br/sophia_web/acervo/detalhe/289660?guid=1726230328792&amp;returnUrl=%2Fsophia_web%2Fresultado%2Flistar%3Fguid%3D1726230328792%26quantidadePaginas%3D1%26codigoRegistro%3D289660%23289660&amp;i=1" TargetMode="External"/><Relationship Id="rId350" Type="http://schemas.openxmlformats.org/officeDocument/2006/relationships/hyperlink" Target="https://acervo.bn.gov.br/sophia_web/capa/capa/289660" TargetMode="External"/><Relationship Id="rId351" Type="http://schemas.openxmlformats.org/officeDocument/2006/relationships/hyperlink" Target="https://pallaseditora.com.br/produto/cartas-para-a-minha-mae/" TargetMode="External"/><Relationship Id="rId352" Type="http://schemas.openxmlformats.org/officeDocument/2006/relationships/hyperlink" Target="https://pallaseditora.com.br/wp-content/uploads/2024/09/9788534704410-300x375.jpg" TargetMode="External"/><Relationship Id="rId353" Type="http://schemas.openxmlformats.org/officeDocument/2006/relationships/hyperlink" Target="https://loja.ciclocontinuoeditorial.com/no-reino-da-carapinha" TargetMode="External"/><Relationship Id="rId354" Type="http://schemas.openxmlformats.org/officeDocument/2006/relationships/hyperlink" Target="https://m.media-amazon.com/images/I/51sXdTNDDiL._SY385_.jpg" TargetMode="External"/><Relationship Id="rId355" Type="http://schemas.openxmlformats.org/officeDocument/2006/relationships/hyperlink" Target="https://pallaseditora.com.br/produto/a-forca-das-falas-negras/" TargetMode="External"/><Relationship Id="rId356" Type="http://schemas.openxmlformats.org/officeDocument/2006/relationships/hyperlink" Target="https://pallaseditora.com.br/wp-content/uploads/2024/05/9786556020693-300x375.jpg" TargetMode="External"/><Relationship Id="rId357" Type="http://schemas.openxmlformats.org/officeDocument/2006/relationships/hyperlink" Target="https://www.editoramale.com.br/product-page/quando-eu-morder-a-palavra-entrevistas-com-concei&#231;&#227;o-evaristo-e-guia-de-leitura" TargetMode="External"/><Relationship Id="rId358" Type="http://schemas.openxmlformats.org/officeDocument/2006/relationships/hyperlink" Target="https://static.wixstatic.com/media/0a154a_22b9f02c058d441c8be19f88ee8e1fdd~mv2.jpg/v1/fill/w_500,h_750,al_c,q_85,usm_0.66_1.00_0.01,enc_auto/0a154a_22b9f02c058d441c8be19f88ee8e1fdd~mv2.jpg" TargetMode="External"/><Relationship Id="rId359" Type="http://schemas.openxmlformats.org/officeDocument/2006/relationships/hyperlink" Target="https://www.gatoleitor.com.br/livros/hoje-e-o-meu-aniversario" TargetMode="External"/><Relationship Id="rId360" Type="http://schemas.openxmlformats.org/officeDocument/2006/relationships/hyperlink" Target="https://www.gatoleitor.com.br/media/k2/items/cache/a63cd9e38964634741a5a3fe89055308_S.jpg" TargetMode="External"/><Relationship Id="rId361" Type="http://schemas.openxmlformats.org/officeDocument/2006/relationships/hyperlink" Target="https://acervo.bn.gov.br/sophia_web/acervo/detalhe/1768226?guid=1726428770250&amp;returnUrl=%2Fsophia_web%2Fresultado%2Flistar%3Fguid%3D1726428770250%26quantidadePaginas%3D1%26codigoRegistro%3D1768226%231768226&amp;i=1" TargetMode="External"/><Relationship Id="rId362" Type="http://schemas.openxmlformats.org/officeDocument/2006/relationships/hyperlink" Target="https://m.media-amazon.com/images/I/81w6mqiD4CL._SY385_.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3.29"/>
    <col collapsed="false" customWidth="true" hidden="false" outlineLevel="0" max="2" min="2" style="0" width="7.71"/>
    <col collapsed="false" customWidth="true" hidden="false" outlineLevel="0" max="3" min="3" style="0" width="18.13"/>
    <col collapsed="false" customWidth="true" hidden="false" outlineLevel="0" max="5" min="5" style="0" width="23.01"/>
    <col collapsed="false" customWidth="true" hidden="false" outlineLevel="0" max="6" min="6" style="0" width="50.71"/>
    <col collapsed="false" customWidth="true" hidden="false" outlineLevel="0" max="7" min="7" style="0" width="33.29"/>
    <col collapsed="false" customWidth="true" hidden="false" outlineLevel="0" max="8" min="8" style="0" width="16.43"/>
    <col collapsed="false" customWidth="true" hidden="false" outlineLevel="0" max="11" min="9" style="0" width="8.71"/>
    <col collapsed="false" customWidth="true" hidden="false" outlineLevel="0" max="12" min="12" style="0" width="14.7"/>
    <col collapsed="false" customWidth="true" hidden="false" outlineLevel="0" max="13" min="13" style="0" width="15.71"/>
    <col collapsed="false" customWidth="true" hidden="false" outlineLevel="0" max="14" min="14" style="0" width="15.14"/>
    <col collapsed="false" customWidth="true" hidden="false" outlineLevel="0" max="15" min="15" style="0" width="8.71"/>
    <col collapsed="false" customWidth="true" hidden="false" outlineLevel="0" max="16" min="16" style="0" width="12.29"/>
    <col collapsed="false" customWidth="true" hidden="false" outlineLevel="0" max="17" min="17" style="0" width="11.3"/>
    <col collapsed="false" customWidth="true" hidden="false" outlineLevel="0" max="18" min="18" style="0" width="8.71"/>
    <col collapsed="false" customWidth="true" hidden="false" outlineLevel="0" max="19" min="19" style="0" width="31.01"/>
    <col collapsed="false" customWidth="true" hidden="false" outlineLevel="0" max="26" min="20" style="0" width="8.71"/>
  </cols>
  <sheetData>
    <row r="1" customFormat="false" ht="15" hidden="false" customHeight="false" outlineLevel="0" collapsed="false">
      <c r="A1" s="1" t="s">
        <v>0</v>
      </c>
      <c r="B1" s="1" t="s">
        <v>1</v>
      </c>
      <c r="C1" s="1" t="s">
        <v>2</v>
      </c>
      <c r="D1" s="1" t="s">
        <v>3</v>
      </c>
      <c r="E1" s="1" t="s">
        <v>4</v>
      </c>
      <c r="F1" s="1" t="s">
        <v>5</v>
      </c>
      <c r="G1" s="1" t="s">
        <v>6</v>
      </c>
      <c r="H1" s="1" t="s">
        <v>7</v>
      </c>
      <c r="I1" s="2" t="s">
        <v>8</v>
      </c>
      <c r="J1" s="1" t="s">
        <v>9</v>
      </c>
      <c r="K1" s="1" t="s">
        <v>10</v>
      </c>
      <c r="L1" s="1" t="s">
        <v>11</v>
      </c>
      <c r="M1" s="1" t="s">
        <v>12</v>
      </c>
      <c r="N1" s="1" t="s">
        <v>13</v>
      </c>
      <c r="O1" s="1" t="s">
        <v>14</v>
      </c>
      <c r="P1" s="1" t="s">
        <v>15</v>
      </c>
      <c r="Q1" s="1" t="s">
        <v>16</v>
      </c>
      <c r="R1" s="1" t="s">
        <v>17</v>
      </c>
      <c r="S1" s="1" t="s">
        <v>18</v>
      </c>
      <c r="T1" s="1" t="s">
        <v>19</v>
      </c>
    </row>
    <row r="2" customFormat="false" ht="15" hidden="false" customHeight="false" outlineLevel="0" collapsed="false">
      <c r="A2" s="3" t="s">
        <v>20</v>
      </c>
      <c r="B2" s="4"/>
      <c r="C2" s="4" t="s">
        <v>21</v>
      </c>
      <c r="D2" s="5" t="s">
        <v>22</v>
      </c>
      <c r="E2" s="4" t="s">
        <v>23</v>
      </c>
      <c r="F2" s="6" t="s">
        <v>24</v>
      </c>
      <c r="G2" s="4"/>
      <c r="H2" s="4" t="s">
        <v>25</v>
      </c>
      <c r="I2" s="4" t="s">
        <v>26</v>
      </c>
      <c r="J2" s="4" t="n">
        <v>2006</v>
      </c>
      <c r="K2" s="4" t="s">
        <v>27</v>
      </c>
      <c r="L2" s="7" t="n">
        <v>8526010913</v>
      </c>
      <c r="M2" s="8" t="s">
        <v>28</v>
      </c>
      <c r="N2" s="4" t="s">
        <v>29</v>
      </c>
      <c r="O2" s="4"/>
      <c r="P2" s="9" t="s">
        <v>30</v>
      </c>
      <c r="Q2" s="4" t="s">
        <v>31</v>
      </c>
      <c r="R2" s="4"/>
      <c r="S2" s="4" t="s">
        <v>32</v>
      </c>
      <c r="T2" s="10" t="s">
        <v>33</v>
      </c>
      <c r="U2" s="4"/>
    </row>
    <row r="3" customFormat="false" ht="15" hidden="false" customHeight="false" outlineLevel="0" collapsed="false">
      <c r="A3" s="3" t="s">
        <v>34</v>
      </c>
      <c r="C3" s="11" t="s">
        <v>35</v>
      </c>
      <c r="D3" s="11" t="s">
        <v>36</v>
      </c>
      <c r="E3" s="11" t="s">
        <v>37</v>
      </c>
      <c r="F3" s="11" t="s">
        <v>38</v>
      </c>
      <c r="G3" s="12" t="s">
        <v>39</v>
      </c>
      <c r="H3" s="11" t="s">
        <v>40</v>
      </c>
      <c r="I3" s="11" t="s">
        <v>41</v>
      </c>
      <c r="J3" s="11" t="n">
        <v>2000</v>
      </c>
      <c r="K3" s="11" t="s">
        <v>27</v>
      </c>
      <c r="L3" s="7" t="n">
        <v>9788574060743</v>
      </c>
      <c r="M3" s="8" t="s">
        <v>42</v>
      </c>
      <c r="N3" s="11" t="s">
        <v>29</v>
      </c>
      <c r="P3" s="9" t="s">
        <v>30</v>
      </c>
      <c r="Q3" s="11" t="s">
        <v>43</v>
      </c>
      <c r="S3" s="11" t="s">
        <v>44</v>
      </c>
      <c r="T3" s="10" t="s">
        <v>45</v>
      </c>
    </row>
    <row r="4" customFormat="false" ht="15" hidden="false" customHeight="false" outlineLevel="0" collapsed="false">
      <c r="A4" s="13" t="s">
        <v>46</v>
      </c>
      <c r="C4" s="14" t="s">
        <v>47</v>
      </c>
      <c r="D4" s="15" t="s">
        <v>48</v>
      </c>
      <c r="E4" s="11" t="s">
        <v>49</v>
      </c>
      <c r="F4" s="16" t="s">
        <v>50</v>
      </c>
      <c r="G4" s="4"/>
      <c r="H4" s="11" t="s">
        <v>51</v>
      </c>
      <c r="I4" s="11" t="s">
        <v>41</v>
      </c>
      <c r="J4" s="11" t="n">
        <v>2000</v>
      </c>
      <c r="K4" s="11" t="s">
        <v>27</v>
      </c>
      <c r="L4" s="17" t="n">
        <v>8534702306</v>
      </c>
      <c r="M4" s="18" t="s">
        <v>52</v>
      </c>
      <c r="N4" s="11" t="s">
        <v>29</v>
      </c>
      <c r="P4" s="9" t="s">
        <v>53</v>
      </c>
      <c r="Q4" s="11" t="s">
        <v>54</v>
      </c>
      <c r="S4" s="11" t="s">
        <v>55</v>
      </c>
      <c r="T4" s="19" t="s">
        <v>56</v>
      </c>
    </row>
    <row r="5" customFormat="false" ht="15" hidden="false" customHeight="false" outlineLevel="0" collapsed="false">
      <c r="A5" s="16" t="s">
        <v>57</v>
      </c>
      <c r="C5" s="15" t="s">
        <v>58</v>
      </c>
      <c r="D5" s="15" t="s">
        <v>59</v>
      </c>
      <c r="E5" s="20" t="s">
        <v>60</v>
      </c>
      <c r="F5" s="21" t="s">
        <v>61</v>
      </c>
      <c r="H5" s="15" t="s">
        <v>62</v>
      </c>
      <c r="I5" s="20" t="s">
        <v>41</v>
      </c>
      <c r="J5" s="20" t="n">
        <v>2001</v>
      </c>
      <c r="K5" s="20" t="s">
        <v>27</v>
      </c>
      <c r="L5" s="7" t="n">
        <v>9786556020822</v>
      </c>
      <c r="M5" s="18" t="s">
        <v>63</v>
      </c>
      <c r="N5" s="20" t="s">
        <v>29</v>
      </c>
      <c r="P5" s="7" t="s">
        <v>30</v>
      </c>
      <c r="Q5" s="20" t="s">
        <v>64</v>
      </c>
      <c r="S5" s="20" t="s">
        <v>65</v>
      </c>
      <c r="T5" s="18" t="s">
        <v>66</v>
      </c>
    </row>
    <row r="6" customFormat="false" ht="15" hidden="false" customHeight="false" outlineLevel="0" collapsed="false">
      <c r="A6" s="20" t="s">
        <v>67</v>
      </c>
      <c r="C6" s="20" t="s">
        <v>68</v>
      </c>
      <c r="D6" s="22" t="s">
        <v>68</v>
      </c>
      <c r="E6" s="20" t="s">
        <v>69</v>
      </c>
      <c r="F6" s="21" t="s">
        <v>70</v>
      </c>
      <c r="H6" s="20" t="s">
        <v>71</v>
      </c>
      <c r="I6" s="20" t="s">
        <v>41</v>
      </c>
      <c r="J6" s="20" t="n">
        <v>2002</v>
      </c>
      <c r="K6" s="20" t="s">
        <v>27</v>
      </c>
      <c r="L6" s="17" t="n">
        <v>8533616767</v>
      </c>
      <c r="M6" s="19" t="s">
        <v>72</v>
      </c>
      <c r="N6" s="20" t="s">
        <v>29</v>
      </c>
      <c r="P6" s="7" t="s">
        <v>30</v>
      </c>
      <c r="Q6" s="20" t="s">
        <v>73</v>
      </c>
      <c r="S6" s="20" t="s">
        <v>74</v>
      </c>
      <c r="T6" s="18" t="s">
        <v>75</v>
      </c>
    </row>
    <row r="7" customFormat="false" ht="15" hidden="false" customHeight="false" outlineLevel="0" collapsed="false">
      <c r="A7" s="20" t="s">
        <v>76</v>
      </c>
      <c r="C7" s="20" t="s">
        <v>58</v>
      </c>
      <c r="D7" s="20" t="s">
        <v>77</v>
      </c>
      <c r="E7" s="20" t="s">
        <v>78</v>
      </c>
      <c r="F7" s="16" t="s">
        <v>79</v>
      </c>
      <c r="H7" s="20" t="s">
        <v>40</v>
      </c>
      <c r="I7" s="20" t="s">
        <v>41</v>
      </c>
      <c r="J7" s="20" t="n">
        <v>2002</v>
      </c>
      <c r="K7" s="20" t="s">
        <v>27</v>
      </c>
      <c r="L7" s="7" t="n">
        <v>8574061239</v>
      </c>
      <c r="M7" s="19" t="s">
        <v>80</v>
      </c>
      <c r="N7" s="20" t="s">
        <v>29</v>
      </c>
      <c r="P7" s="7" t="s">
        <v>30</v>
      </c>
      <c r="Q7" s="20" t="s">
        <v>81</v>
      </c>
      <c r="S7" s="20" t="s">
        <v>82</v>
      </c>
      <c r="T7" s="18" t="s">
        <v>83</v>
      </c>
    </row>
    <row r="8" customFormat="false" ht="15" hidden="false" customHeight="false" outlineLevel="0" collapsed="false">
      <c r="A8" s="20" t="s">
        <v>84</v>
      </c>
      <c r="C8" s="20" t="s">
        <v>58</v>
      </c>
      <c r="D8" s="20" t="s">
        <v>77</v>
      </c>
      <c r="E8" s="20" t="s">
        <v>85</v>
      </c>
      <c r="F8" s="16" t="s">
        <v>86</v>
      </c>
      <c r="H8" s="20" t="s">
        <v>40</v>
      </c>
      <c r="I8" s="20" t="s">
        <v>41</v>
      </c>
      <c r="J8" s="20" t="n">
        <v>2003</v>
      </c>
      <c r="K8" s="20" t="s">
        <v>27</v>
      </c>
      <c r="L8" s="7" t="n">
        <v>8574061581</v>
      </c>
      <c r="M8" s="18" t="s">
        <v>87</v>
      </c>
      <c r="N8" s="20" t="s">
        <v>29</v>
      </c>
      <c r="P8" s="7" t="s">
        <v>30</v>
      </c>
      <c r="Q8" s="20" t="s">
        <v>81</v>
      </c>
      <c r="S8" s="20" t="s">
        <v>88</v>
      </c>
      <c r="T8" s="18" t="s">
        <v>89</v>
      </c>
    </row>
    <row r="9" customFormat="false" ht="15" hidden="false" customHeight="false" outlineLevel="0" collapsed="false">
      <c r="A9" s="20" t="s">
        <v>90</v>
      </c>
      <c r="C9" s="20" t="s">
        <v>58</v>
      </c>
      <c r="D9" s="20" t="s">
        <v>77</v>
      </c>
      <c r="E9" s="20" t="s">
        <v>85</v>
      </c>
      <c r="F9" s="16" t="s">
        <v>91</v>
      </c>
      <c r="H9" s="20" t="s">
        <v>40</v>
      </c>
      <c r="I9" s="20" t="s">
        <v>41</v>
      </c>
      <c r="J9" s="20" t="n">
        <v>2004</v>
      </c>
      <c r="K9" s="20" t="s">
        <v>27</v>
      </c>
      <c r="L9" s="7" t="n">
        <v>8574062359</v>
      </c>
      <c r="M9" s="18" t="s">
        <v>92</v>
      </c>
      <c r="N9" s="20" t="s">
        <v>29</v>
      </c>
      <c r="P9" s="7" t="s">
        <v>30</v>
      </c>
      <c r="Q9" s="20" t="s">
        <v>81</v>
      </c>
      <c r="S9" s="20" t="s">
        <v>93</v>
      </c>
      <c r="T9" s="18" t="s">
        <v>94</v>
      </c>
    </row>
    <row r="10" customFormat="false" ht="15" hidden="false" customHeight="false" outlineLevel="0" collapsed="false">
      <c r="A10" s="20" t="s">
        <v>95</v>
      </c>
      <c r="C10" s="15" t="s">
        <v>96</v>
      </c>
      <c r="D10" s="15" t="s">
        <v>97</v>
      </c>
      <c r="E10" s="20" t="s">
        <v>98</v>
      </c>
      <c r="F10" s="16" t="s">
        <v>99</v>
      </c>
      <c r="H10" s="20" t="s">
        <v>100</v>
      </c>
      <c r="I10" s="20" t="s">
        <v>101</v>
      </c>
      <c r="J10" s="20" t="n">
        <v>2011</v>
      </c>
      <c r="K10" s="20" t="s">
        <v>27</v>
      </c>
      <c r="L10" s="7" t="n">
        <v>9788588159495</v>
      </c>
      <c r="M10" s="18" t="s">
        <v>102</v>
      </c>
      <c r="N10" s="20" t="s">
        <v>29</v>
      </c>
      <c r="P10" s="7" t="s">
        <v>30</v>
      </c>
      <c r="Q10" s="20" t="s">
        <v>103</v>
      </c>
      <c r="S10" s="20" t="s">
        <v>104</v>
      </c>
      <c r="T10" s="18" t="s">
        <v>105</v>
      </c>
    </row>
    <row r="11" customFormat="false" ht="15" hidden="false" customHeight="false" outlineLevel="0" collapsed="false">
      <c r="A11" s="20" t="s">
        <v>106</v>
      </c>
      <c r="C11" s="20" t="s">
        <v>107</v>
      </c>
      <c r="D11" s="20" t="s">
        <v>108</v>
      </c>
      <c r="E11" s="20" t="s">
        <v>109</v>
      </c>
      <c r="F11" s="16" t="s">
        <v>110</v>
      </c>
      <c r="H11" s="20" t="s">
        <v>51</v>
      </c>
      <c r="I11" s="20" t="s">
        <v>41</v>
      </c>
      <c r="J11" s="20" t="n">
        <v>2004</v>
      </c>
      <c r="K11" s="20" t="s">
        <v>27</v>
      </c>
      <c r="L11" s="7" t="s">
        <v>111</v>
      </c>
      <c r="M11" s="23" t="s">
        <v>112</v>
      </c>
      <c r="N11" s="20" t="s">
        <v>29</v>
      </c>
      <c r="P11" s="7" t="s">
        <v>30</v>
      </c>
      <c r="Q11" s="20" t="s">
        <v>113</v>
      </c>
      <c r="S11" s="20" t="s">
        <v>114</v>
      </c>
      <c r="T11" s="24" t="s">
        <v>115</v>
      </c>
    </row>
    <row r="12" customFormat="false" ht="15" hidden="false" customHeight="false" outlineLevel="0" collapsed="false">
      <c r="A12" s="20" t="s">
        <v>116</v>
      </c>
      <c r="C12" s="20" t="s">
        <v>107</v>
      </c>
      <c r="D12" s="20" t="s">
        <v>108</v>
      </c>
      <c r="E12" s="20" t="s">
        <v>117</v>
      </c>
      <c r="F12" s="21" t="s">
        <v>118</v>
      </c>
      <c r="H12" s="20" t="s">
        <v>51</v>
      </c>
      <c r="I12" s="20" t="s">
        <v>41</v>
      </c>
      <c r="J12" s="20" t="n">
        <v>2006</v>
      </c>
      <c r="K12" s="20" t="s">
        <v>27</v>
      </c>
      <c r="L12" s="7" t="n">
        <v>8534703728</v>
      </c>
      <c r="M12" s="18" t="s">
        <v>119</v>
      </c>
      <c r="N12" s="20" t="s">
        <v>29</v>
      </c>
      <c r="P12" s="7" t="s">
        <v>30</v>
      </c>
      <c r="Q12" s="20" t="s">
        <v>113</v>
      </c>
      <c r="S12" s="20" t="s">
        <v>120</v>
      </c>
      <c r="T12" s="18" t="s">
        <v>121</v>
      </c>
    </row>
    <row r="13" customFormat="false" ht="15" hidden="false" customHeight="false" outlineLevel="0" collapsed="false">
      <c r="A13" s="20" t="s">
        <v>122</v>
      </c>
      <c r="C13" s="20" t="s">
        <v>107</v>
      </c>
      <c r="D13" s="20" t="s">
        <v>108</v>
      </c>
      <c r="E13" s="20" t="s">
        <v>123</v>
      </c>
      <c r="F13" s="21" t="s">
        <v>124</v>
      </c>
      <c r="H13" s="20" t="s">
        <v>51</v>
      </c>
      <c r="I13" s="20" t="s">
        <v>41</v>
      </c>
      <c r="J13" s="20" t="n">
        <v>2004</v>
      </c>
      <c r="K13" s="20" t="s">
        <v>27</v>
      </c>
      <c r="L13" s="7" t="n">
        <v>8534703671</v>
      </c>
      <c r="M13" s="18" t="s">
        <v>125</v>
      </c>
      <c r="N13" s="20" t="s">
        <v>29</v>
      </c>
      <c r="P13" s="7" t="s">
        <v>30</v>
      </c>
      <c r="Q13" s="20" t="s">
        <v>113</v>
      </c>
      <c r="S13" s="20" t="s">
        <v>126</v>
      </c>
      <c r="T13" s="25" t="s">
        <v>127</v>
      </c>
    </row>
    <row r="14" customFormat="false" ht="15" hidden="false" customHeight="false" outlineLevel="0" collapsed="false">
      <c r="A14" s="20" t="s">
        <v>128</v>
      </c>
      <c r="C14" s="20" t="s">
        <v>107</v>
      </c>
      <c r="D14" s="20" t="s">
        <v>108</v>
      </c>
      <c r="E14" s="20" t="s">
        <v>129</v>
      </c>
      <c r="F14" s="21" t="s">
        <v>130</v>
      </c>
      <c r="H14" s="20" t="s">
        <v>51</v>
      </c>
      <c r="I14" s="20" t="s">
        <v>41</v>
      </c>
      <c r="J14" s="20" t="n">
        <v>2004</v>
      </c>
      <c r="K14" s="20" t="s">
        <v>27</v>
      </c>
      <c r="L14" s="7" t="n">
        <v>8534703698</v>
      </c>
      <c r="M14" s="18" t="s">
        <v>131</v>
      </c>
      <c r="N14" s="20" t="s">
        <v>29</v>
      </c>
      <c r="P14" s="7" t="s">
        <v>30</v>
      </c>
      <c r="Q14" s="20" t="s">
        <v>113</v>
      </c>
      <c r="S14" s="20" t="s">
        <v>132</v>
      </c>
      <c r="T14" s="20"/>
      <c r="V14" s="18" t="s">
        <v>133</v>
      </c>
    </row>
    <row r="15" customFormat="false" ht="15" hidden="false" customHeight="false" outlineLevel="0" collapsed="false">
      <c r="A15" s="20" t="s">
        <v>134</v>
      </c>
      <c r="C15" s="20" t="s">
        <v>107</v>
      </c>
      <c r="D15" s="20" t="s">
        <v>108</v>
      </c>
      <c r="E15" s="20" t="s">
        <v>135</v>
      </c>
      <c r="F15" s="21" t="s">
        <v>136</v>
      </c>
      <c r="H15" s="20" t="s">
        <v>51</v>
      </c>
      <c r="I15" s="20" t="s">
        <v>41</v>
      </c>
      <c r="J15" s="20" t="n">
        <v>2005</v>
      </c>
      <c r="K15" s="20" t="s">
        <v>27</v>
      </c>
      <c r="L15" s="7" t="n">
        <v>8534703906</v>
      </c>
      <c r="M15" s="18" t="s">
        <v>137</v>
      </c>
      <c r="N15" s="20" t="s">
        <v>29</v>
      </c>
      <c r="P15" s="7" t="s">
        <v>30</v>
      </c>
      <c r="Q15" s="20" t="s">
        <v>113</v>
      </c>
      <c r="S15" s="20" t="s">
        <v>138</v>
      </c>
      <c r="T15" s="25" t="s">
        <v>139</v>
      </c>
    </row>
    <row r="16" customFormat="false" ht="15" hidden="false" customHeight="false" outlineLevel="0" collapsed="false">
      <c r="A16" s="20" t="s">
        <v>140</v>
      </c>
      <c r="C16" s="14" t="s">
        <v>141</v>
      </c>
      <c r="D16" s="15" t="s">
        <v>142</v>
      </c>
      <c r="E16" s="20" t="s">
        <v>143</v>
      </c>
      <c r="F16" s="21" t="s">
        <v>144</v>
      </c>
      <c r="H16" s="20" t="s">
        <v>51</v>
      </c>
      <c r="I16" s="20" t="s">
        <v>41</v>
      </c>
      <c r="J16" s="20" t="n">
        <v>2007</v>
      </c>
      <c r="K16" s="20" t="s">
        <v>27</v>
      </c>
      <c r="L16" s="17" t="n">
        <v>8534704023</v>
      </c>
      <c r="M16" s="18" t="s">
        <v>145</v>
      </c>
      <c r="N16" s="20" t="s">
        <v>29</v>
      </c>
      <c r="P16" s="7" t="s">
        <v>30</v>
      </c>
      <c r="Q16" s="20" t="s">
        <v>146</v>
      </c>
      <c r="S16" s="20" t="s">
        <v>147</v>
      </c>
      <c r="T16" s="18" t="s">
        <v>148</v>
      </c>
    </row>
    <row r="17" customFormat="false" ht="15" hidden="false" customHeight="false" outlineLevel="0" collapsed="false">
      <c r="A17" s="20" t="s">
        <v>149</v>
      </c>
      <c r="C17" s="20" t="s">
        <v>58</v>
      </c>
      <c r="D17" s="20" t="s">
        <v>150</v>
      </c>
      <c r="E17" s="20" t="s">
        <v>151</v>
      </c>
      <c r="F17" s="16" t="s">
        <v>152</v>
      </c>
      <c r="H17" s="20" t="s">
        <v>153</v>
      </c>
      <c r="I17" s="20" t="s">
        <v>26</v>
      </c>
      <c r="J17" s="20" t="n">
        <v>2007</v>
      </c>
      <c r="K17" s="20" t="s">
        <v>27</v>
      </c>
      <c r="L17" s="7" t="n">
        <v>8555342368</v>
      </c>
      <c r="M17" s="18" t="s">
        <v>154</v>
      </c>
      <c r="N17" s="20" t="s">
        <v>29</v>
      </c>
      <c r="P17" s="7" t="s">
        <v>30</v>
      </c>
      <c r="Q17" s="20" t="s">
        <v>155</v>
      </c>
      <c r="S17" s="20" t="s">
        <v>156</v>
      </c>
      <c r="T17" s="18" t="s">
        <v>157</v>
      </c>
    </row>
    <row r="18" customFormat="false" ht="15" hidden="false" customHeight="false" outlineLevel="0" collapsed="false">
      <c r="A18" s="20" t="s">
        <v>158</v>
      </c>
      <c r="C18" s="20" t="s">
        <v>68</v>
      </c>
      <c r="D18" s="20" t="s">
        <v>68</v>
      </c>
      <c r="E18" s="20" t="s">
        <v>159</v>
      </c>
      <c r="F18" s="21" t="s">
        <v>160</v>
      </c>
      <c r="H18" s="20" t="s">
        <v>161</v>
      </c>
      <c r="I18" s="20" t="s">
        <v>41</v>
      </c>
      <c r="J18" s="20" t="n">
        <v>2007</v>
      </c>
      <c r="K18" s="20" t="s">
        <v>27</v>
      </c>
      <c r="L18" s="7" t="n">
        <v>9788576751960</v>
      </c>
      <c r="M18" s="19" t="s">
        <v>162</v>
      </c>
      <c r="N18" s="20" t="s">
        <v>29</v>
      </c>
      <c r="P18" s="7" t="s">
        <v>30</v>
      </c>
      <c r="Q18" s="20" t="s">
        <v>81</v>
      </c>
      <c r="S18" s="20" t="s">
        <v>163</v>
      </c>
      <c r="T18" s="18" t="s">
        <v>164</v>
      </c>
    </row>
    <row r="19" customFormat="false" ht="15" hidden="false" customHeight="false" outlineLevel="0" collapsed="false">
      <c r="A19" s="20" t="s">
        <v>165</v>
      </c>
      <c r="C19" s="20" t="s">
        <v>68</v>
      </c>
      <c r="D19" s="20" t="s">
        <v>68</v>
      </c>
      <c r="E19" s="20" t="s">
        <v>166</v>
      </c>
      <c r="F19" s="21" t="s">
        <v>167</v>
      </c>
      <c r="H19" s="20" t="s">
        <v>161</v>
      </c>
      <c r="I19" s="20" t="s">
        <v>41</v>
      </c>
      <c r="J19" s="20" t="n">
        <v>2007</v>
      </c>
      <c r="K19" s="20" t="s">
        <v>27</v>
      </c>
      <c r="L19" s="7" t="s">
        <v>168</v>
      </c>
      <c r="M19" s="18" t="s">
        <v>169</v>
      </c>
      <c r="N19" s="20" t="s">
        <v>29</v>
      </c>
      <c r="P19" s="7" t="s">
        <v>30</v>
      </c>
      <c r="Q19" s="20" t="s">
        <v>81</v>
      </c>
      <c r="S19" s="20" t="s">
        <v>170</v>
      </c>
      <c r="T19" s="25" t="s">
        <v>171</v>
      </c>
    </row>
    <row r="20" customFormat="false" ht="15.75" hidden="false" customHeight="true" outlineLevel="0" collapsed="false">
      <c r="A20" s="20" t="s">
        <v>172</v>
      </c>
      <c r="C20" s="26" t="s">
        <v>173</v>
      </c>
      <c r="D20" s="20" t="s">
        <v>174</v>
      </c>
      <c r="E20" s="20" t="s">
        <v>175</v>
      </c>
      <c r="F20" s="21" t="s">
        <v>176</v>
      </c>
      <c r="H20" s="20" t="s">
        <v>177</v>
      </c>
      <c r="I20" s="20" t="s">
        <v>41</v>
      </c>
      <c r="J20" s="20" t="n">
        <v>2008</v>
      </c>
      <c r="K20" s="20" t="s">
        <v>27</v>
      </c>
      <c r="L20" s="7" t="n">
        <v>8586218421</v>
      </c>
      <c r="M20" s="18" t="s">
        <v>178</v>
      </c>
      <c r="N20" s="20" t="s">
        <v>29</v>
      </c>
      <c r="P20" s="7" t="s">
        <v>53</v>
      </c>
      <c r="Q20" s="20" t="s">
        <v>179</v>
      </c>
      <c r="S20" s="20" t="s">
        <v>180</v>
      </c>
      <c r="T20" s="18" t="s">
        <v>181</v>
      </c>
    </row>
    <row r="21" customFormat="false" ht="15.75" hidden="false" customHeight="true" outlineLevel="0" collapsed="false">
      <c r="A21" s="20" t="s">
        <v>182</v>
      </c>
      <c r="C21" s="20" t="s">
        <v>68</v>
      </c>
      <c r="D21" s="20" t="s">
        <v>68</v>
      </c>
      <c r="E21" s="20" t="s">
        <v>183</v>
      </c>
      <c r="F21" s="21" t="s">
        <v>184</v>
      </c>
      <c r="H21" s="20" t="s">
        <v>161</v>
      </c>
      <c r="I21" s="20" t="s">
        <v>41</v>
      </c>
      <c r="J21" s="20" t="n">
        <v>2009</v>
      </c>
      <c r="K21" s="20" t="s">
        <v>27</v>
      </c>
      <c r="L21" s="7" t="n">
        <v>8576754509</v>
      </c>
      <c r="M21" s="18" t="s">
        <v>185</v>
      </c>
      <c r="N21" s="20" t="s">
        <v>29</v>
      </c>
      <c r="P21" s="7" t="s">
        <v>30</v>
      </c>
      <c r="Q21" s="20" t="s">
        <v>186</v>
      </c>
      <c r="S21" s="20" t="s">
        <v>187</v>
      </c>
      <c r="T21" s="18" t="s">
        <v>188</v>
      </c>
    </row>
    <row r="22" customFormat="false" ht="15.75" hidden="false" customHeight="true" outlineLevel="0" collapsed="false">
      <c r="A22" s="20" t="s">
        <v>189</v>
      </c>
      <c r="C22" s="20" t="s">
        <v>107</v>
      </c>
      <c r="D22" s="20" t="s">
        <v>108</v>
      </c>
      <c r="E22" s="20" t="s">
        <v>190</v>
      </c>
      <c r="F22" s="16" t="s">
        <v>191</v>
      </c>
      <c r="H22" s="11" t="s">
        <v>192</v>
      </c>
      <c r="I22" s="20" t="s">
        <v>41</v>
      </c>
      <c r="J22" s="20" t="n">
        <v>2009</v>
      </c>
      <c r="K22" s="20" t="s">
        <v>27</v>
      </c>
      <c r="L22" s="7" t="n">
        <v>9788574122601</v>
      </c>
      <c r="M22" s="19" t="s">
        <v>193</v>
      </c>
      <c r="N22" s="20" t="s">
        <v>29</v>
      </c>
      <c r="P22" s="7" t="s">
        <v>30</v>
      </c>
      <c r="Q22" s="20" t="s">
        <v>194</v>
      </c>
      <c r="S22" s="20" t="s">
        <v>195</v>
      </c>
      <c r="T22" s="19" t="s">
        <v>196</v>
      </c>
    </row>
    <row r="23" customFormat="false" ht="15.75" hidden="false" customHeight="true" outlineLevel="0" collapsed="false">
      <c r="A23" s="20" t="s">
        <v>197</v>
      </c>
      <c r="C23" s="12" t="s">
        <v>198</v>
      </c>
      <c r="D23" s="20" t="s">
        <v>198</v>
      </c>
      <c r="E23" s="20" t="s">
        <v>199</v>
      </c>
      <c r="F23" s="21" t="s">
        <v>200</v>
      </c>
      <c r="H23" s="20" t="s">
        <v>51</v>
      </c>
      <c r="I23" s="20" t="s">
        <v>41</v>
      </c>
      <c r="J23" s="20" t="n">
        <v>2010</v>
      </c>
      <c r="K23" s="20" t="s">
        <v>27</v>
      </c>
      <c r="L23" s="7" t="n">
        <v>9788534704274</v>
      </c>
      <c r="M23" s="18" t="s">
        <v>201</v>
      </c>
      <c r="N23" s="20" t="s">
        <v>29</v>
      </c>
      <c r="P23" s="7" t="s">
        <v>30</v>
      </c>
      <c r="Q23" s="20" t="s">
        <v>202</v>
      </c>
      <c r="S23" s="20" t="s">
        <v>203</v>
      </c>
      <c r="T23" s="18" t="s">
        <v>204</v>
      </c>
    </row>
    <row r="24" customFormat="false" ht="15.75" hidden="false" customHeight="true" outlineLevel="0" collapsed="false">
      <c r="A24" s="20" t="s">
        <v>205</v>
      </c>
      <c r="C24" s="14" t="s">
        <v>206</v>
      </c>
      <c r="D24" s="15" t="s">
        <v>207</v>
      </c>
      <c r="E24" s="11" t="s">
        <v>208</v>
      </c>
      <c r="F24" s="21" t="s">
        <v>209</v>
      </c>
      <c r="H24" s="11" t="s">
        <v>210</v>
      </c>
      <c r="I24" s="20" t="s">
        <v>41</v>
      </c>
      <c r="J24" s="20" t="n">
        <v>2010</v>
      </c>
      <c r="K24" s="20" t="s">
        <v>27</v>
      </c>
      <c r="L24" s="7" t="n">
        <v>9788574064574</v>
      </c>
      <c r="M24" s="18" t="s">
        <v>211</v>
      </c>
      <c r="N24" s="20" t="s">
        <v>29</v>
      </c>
      <c r="P24" s="7" t="s">
        <v>30</v>
      </c>
      <c r="Q24" s="20" t="s">
        <v>212</v>
      </c>
      <c r="S24" s="20" t="s">
        <v>213</v>
      </c>
      <c r="T24" s="18" t="s">
        <v>214</v>
      </c>
    </row>
    <row r="25" customFormat="false" ht="15.75" hidden="false" customHeight="true" outlineLevel="0" collapsed="false">
      <c r="A25" s="20" t="s">
        <v>215</v>
      </c>
      <c r="C25" s="20" t="s">
        <v>216</v>
      </c>
      <c r="D25" s="20" t="s">
        <v>217</v>
      </c>
      <c r="E25" s="20" t="s">
        <v>218</v>
      </c>
      <c r="F25" s="20" t="s">
        <v>219</v>
      </c>
      <c r="H25" s="27" t="s">
        <v>220</v>
      </c>
      <c r="I25" s="20" t="s">
        <v>41</v>
      </c>
      <c r="J25" s="20" t="n">
        <v>2010</v>
      </c>
      <c r="K25" s="20" t="s">
        <v>27</v>
      </c>
      <c r="L25" s="7" t="n">
        <v>9788520430859</v>
      </c>
      <c r="M25" s="18" t="s">
        <v>221</v>
      </c>
      <c r="N25" s="20" t="s">
        <v>29</v>
      </c>
      <c r="P25" s="7" t="s">
        <v>30</v>
      </c>
      <c r="Q25" s="20" t="s">
        <v>222</v>
      </c>
      <c r="S25" s="20" t="s">
        <v>223</v>
      </c>
      <c r="T25" s="18" t="s">
        <v>224</v>
      </c>
    </row>
    <row r="26" customFormat="false" ht="23.25" hidden="false" customHeight="true" outlineLevel="0" collapsed="false">
      <c r="A26" s="20" t="s">
        <v>225</v>
      </c>
      <c r="C26" s="20" t="s">
        <v>68</v>
      </c>
      <c r="D26" s="20" t="s">
        <v>68</v>
      </c>
      <c r="E26" s="20" t="s">
        <v>175</v>
      </c>
      <c r="F26" s="21" t="s">
        <v>226</v>
      </c>
      <c r="H26" s="20" t="s">
        <v>161</v>
      </c>
      <c r="I26" s="20" t="s">
        <v>41</v>
      </c>
      <c r="J26" s="20" t="n">
        <v>2011</v>
      </c>
      <c r="K26" s="20" t="s">
        <v>27</v>
      </c>
      <c r="L26" s="7" t="n">
        <v>9788576757443</v>
      </c>
      <c r="M26" s="18" t="s">
        <v>227</v>
      </c>
      <c r="N26" s="20" t="s">
        <v>29</v>
      </c>
      <c r="P26" s="7" t="s">
        <v>30</v>
      </c>
      <c r="Q26" s="20" t="s">
        <v>228</v>
      </c>
      <c r="S26" s="20" t="s">
        <v>229</v>
      </c>
      <c r="T26" s="18" t="s">
        <v>230</v>
      </c>
    </row>
    <row r="27" customFormat="false" ht="23.25" hidden="false" customHeight="true" outlineLevel="0" collapsed="false">
      <c r="A27" s="20" t="s">
        <v>231</v>
      </c>
      <c r="C27" s="12" t="s">
        <v>232</v>
      </c>
      <c r="D27" s="20" t="s">
        <v>233</v>
      </c>
      <c r="E27" s="20" t="s">
        <v>234</v>
      </c>
      <c r="F27" s="21" t="s">
        <v>235</v>
      </c>
      <c r="H27" s="20" t="s">
        <v>236</v>
      </c>
      <c r="I27" s="20" t="s">
        <v>41</v>
      </c>
      <c r="J27" s="20" t="n">
        <v>2013</v>
      </c>
      <c r="K27" s="20" t="s">
        <v>27</v>
      </c>
      <c r="L27" s="7" t="n">
        <v>9788579272455</v>
      </c>
      <c r="M27" s="18" t="s">
        <v>237</v>
      </c>
      <c r="N27" s="20" t="s">
        <v>29</v>
      </c>
      <c r="P27" s="7" t="s">
        <v>30</v>
      </c>
      <c r="Q27" s="20" t="s">
        <v>228</v>
      </c>
      <c r="S27" s="11" t="s">
        <v>238</v>
      </c>
      <c r="T27" s="18" t="s">
        <v>239</v>
      </c>
    </row>
    <row r="28" customFormat="false" ht="15.75" hidden="false" customHeight="true" outlineLevel="0" collapsed="false">
      <c r="A28" s="20" t="s">
        <v>240</v>
      </c>
      <c r="C28" s="20" t="s">
        <v>68</v>
      </c>
      <c r="D28" s="20" t="s">
        <v>68</v>
      </c>
      <c r="E28" s="20" t="s">
        <v>241</v>
      </c>
      <c r="F28" s="21" t="s">
        <v>242</v>
      </c>
      <c r="H28" s="20" t="s">
        <v>161</v>
      </c>
      <c r="I28" s="20" t="s">
        <v>26</v>
      </c>
      <c r="J28" s="20" t="n">
        <v>2013</v>
      </c>
      <c r="K28" s="20" t="s">
        <v>27</v>
      </c>
      <c r="L28" s="7" t="n">
        <v>9788541803311</v>
      </c>
      <c r="M28" s="18" t="s">
        <v>243</v>
      </c>
      <c r="N28" s="20" t="s">
        <v>29</v>
      </c>
      <c r="P28" s="7" t="s">
        <v>30</v>
      </c>
      <c r="Q28" s="20" t="s">
        <v>81</v>
      </c>
      <c r="S28" s="20" t="s">
        <v>244</v>
      </c>
      <c r="T28" s="18" t="s">
        <v>245</v>
      </c>
    </row>
    <row r="29" customFormat="false" ht="15.75" hidden="false" customHeight="true" outlineLevel="0" collapsed="false">
      <c r="A29" s="20" t="s">
        <v>246</v>
      </c>
      <c r="C29" s="11" t="s">
        <v>247</v>
      </c>
      <c r="D29" s="16" t="s">
        <v>248</v>
      </c>
      <c r="E29" s="20" t="s">
        <v>249</v>
      </c>
      <c r="F29" s="16" t="s">
        <v>250</v>
      </c>
      <c r="H29" s="20" t="s">
        <v>210</v>
      </c>
      <c r="I29" s="20" t="s">
        <v>41</v>
      </c>
      <c r="J29" s="20" t="n">
        <v>2013</v>
      </c>
      <c r="K29" s="20" t="s">
        <v>27</v>
      </c>
      <c r="L29" s="7" t="n">
        <v>9788574065991</v>
      </c>
      <c r="M29" s="18" t="s">
        <v>251</v>
      </c>
      <c r="N29" s="20" t="s">
        <v>29</v>
      </c>
      <c r="P29" s="7" t="s">
        <v>30</v>
      </c>
      <c r="Q29" s="20" t="s">
        <v>252</v>
      </c>
      <c r="S29" s="20" t="s">
        <v>253</v>
      </c>
      <c r="T29" s="18" t="s">
        <v>254</v>
      </c>
    </row>
    <row r="30" customFormat="false" ht="15.75" hidden="false" customHeight="true" outlineLevel="0" collapsed="false">
      <c r="A30" s="20" t="s">
        <v>255</v>
      </c>
      <c r="C30" s="20" t="s">
        <v>68</v>
      </c>
      <c r="D30" s="20" t="s">
        <v>68</v>
      </c>
      <c r="E30" s="20" t="s">
        <v>256</v>
      </c>
      <c r="F30" s="21" t="s">
        <v>257</v>
      </c>
      <c r="H30" s="20" t="s">
        <v>161</v>
      </c>
      <c r="I30" s="20" t="s">
        <v>41</v>
      </c>
      <c r="J30" s="20" t="n">
        <v>2014</v>
      </c>
      <c r="K30" s="20" t="s">
        <v>27</v>
      </c>
      <c r="L30" s="7" t="n">
        <v>9788541804776</v>
      </c>
      <c r="M30" s="18" t="s">
        <v>258</v>
      </c>
      <c r="N30" s="20" t="s">
        <v>29</v>
      </c>
      <c r="P30" s="7" t="s">
        <v>30</v>
      </c>
      <c r="Q30" s="20" t="s">
        <v>81</v>
      </c>
      <c r="S30" s="20" t="s">
        <v>259</v>
      </c>
      <c r="T30" s="18" t="s">
        <v>260</v>
      </c>
    </row>
    <row r="31" customFormat="false" ht="15.75" hidden="false" customHeight="true" outlineLevel="0" collapsed="false">
      <c r="A31" s="20" t="s">
        <v>261</v>
      </c>
      <c r="C31" s="16" t="s">
        <v>262</v>
      </c>
      <c r="D31" s="20" t="s">
        <v>263</v>
      </c>
      <c r="E31" s="20" t="s">
        <v>264</v>
      </c>
      <c r="F31" s="21" t="s">
        <v>265</v>
      </c>
      <c r="H31" s="20" t="s">
        <v>266</v>
      </c>
      <c r="I31" s="20" t="s">
        <v>41</v>
      </c>
      <c r="J31" s="20" t="n">
        <v>2014</v>
      </c>
      <c r="K31" s="20" t="s">
        <v>27</v>
      </c>
      <c r="L31" s="7" t="n">
        <v>9788575963531</v>
      </c>
      <c r="M31" s="18" t="s">
        <v>267</v>
      </c>
      <c r="N31" s="20" t="s">
        <v>29</v>
      </c>
      <c r="P31" s="7" t="s">
        <v>30</v>
      </c>
      <c r="Q31" s="20" t="s">
        <v>268</v>
      </c>
      <c r="S31" s="20" t="s">
        <v>269</v>
      </c>
      <c r="T31" s="18" t="s">
        <v>270</v>
      </c>
    </row>
    <row r="32" customFormat="false" ht="15.75" hidden="false" customHeight="true" outlineLevel="0" collapsed="false">
      <c r="A32" s="20" t="s">
        <v>271</v>
      </c>
      <c r="C32" s="20" t="s">
        <v>272</v>
      </c>
      <c r="D32" s="20" t="s">
        <v>273</v>
      </c>
      <c r="E32" s="20" t="s">
        <v>274</v>
      </c>
      <c r="F32" s="28" t="s">
        <v>275</v>
      </c>
      <c r="H32" s="20" t="s">
        <v>100</v>
      </c>
      <c r="I32" s="20" t="s">
        <v>276</v>
      </c>
      <c r="J32" s="20" t="n">
        <v>2015</v>
      </c>
      <c r="K32" s="20" t="s">
        <v>27</v>
      </c>
      <c r="L32" s="7" t="n">
        <v>9788578481148</v>
      </c>
      <c r="M32" s="18" t="s">
        <v>277</v>
      </c>
      <c r="N32" s="20" t="s">
        <v>29</v>
      </c>
      <c r="P32" s="7" t="s">
        <v>30</v>
      </c>
      <c r="Q32" s="20" t="s">
        <v>278</v>
      </c>
      <c r="S32" s="11" t="s">
        <v>279</v>
      </c>
      <c r="T32" s="18" t="s">
        <v>280</v>
      </c>
    </row>
    <row r="33" customFormat="false" ht="15.75" hidden="false" customHeight="true" outlineLevel="0" collapsed="false">
      <c r="A33" s="20" t="s">
        <v>281</v>
      </c>
      <c r="C33" s="20" t="s">
        <v>282</v>
      </c>
      <c r="D33" s="20" t="s">
        <v>282</v>
      </c>
      <c r="E33" s="20" t="s">
        <v>283</v>
      </c>
      <c r="F33" s="28" t="s">
        <v>284</v>
      </c>
      <c r="H33" s="20" t="s">
        <v>51</v>
      </c>
      <c r="I33" s="20" t="s">
        <v>41</v>
      </c>
      <c r="J33" s="20" t="n">
        <v>2015</v>
      </c>
      <c r="K33" s="20" t="s">
        <v>27</v>
      </c>
      <c r="L33" s="7" t="n">
        <v>9788534705325</v>
      </c>
      <c r="M33" s="18" t="s">
        <v>285</v>
      </c>
      <c r="N33" s="20" t="s">
        <v>29</v>
      </c>
      <c r="P33" s="7" t="s">
        <v>30</v>
      </c>
      <c r="Q33" s="20" t="s">
        <v>286</v>
      </c>
      <c r="S33" s="20" t="s">
        <v>287</v>
      </c>
      <c r="T33" s="18" t="s">
        <v>288</v>
      </c>
    </row>
    <row r="34" customFormat="false" ht="15.75" hidden="false" customHeight="true" outlineLevel="0" collapsed="false">
      <c r="A34" s="20" t="s">
        <v>289</v>
      </c>
      <c r="C34" s="16" t="s">
        <v>290</v>
      </c>
      <c r="D34" s="20" t="s">
        <v>142</v>
      </c>
      <c r="E34" s="20" t="s">
        <v>291</v>
      </c>
      <c r="F34" s="20" t="s">
        <v>292</v>
      </c>
      <c r="H34" s="20" t="s">
        <v>51</v>
      </c>
      <c r="I34" s="20" t="s">
        <v>41</v>
      </c>
      <c r="J34" s="20" t="n">
        <v>2015</v>
      </c>
      <c r="K34" s="20" t="s">
        <v>27</v>
      </c>
      <c r="L34" s="7" t="n">
        <v>9788534705189</v>
      </c>
      <c r="M34" s="23" t="s">
        <v>293</v>
      </c>
      <c r="N34" s="20" t="s">
        <v>29</v>
      </c>
      <c r="P34" s="7" t="s">
        <v>30</v>
      </c>
      <c r="Q34" s="20" t="s">
        <v>294</v>
      </c>
      <c r="S34" s="20" t="s">
        <v>295</v>
      </c>
      <c r="T34" s="18" t="s">
        <v>296</v>
      </c>
    </row>
    <row r="35" customFormat="false" ht="15.75" hidden="false" customHeight="true" outlineLevel="0" collapsed="false">
      <c r="A35" s="20" t="s">
        <v>297</v>
      </c>
      <c r="C35" s="20" t="s">
        <v>298</v>
      </c>
      <c r="D35" s="20" t="s">
        <v>233</v>
      </c>
      <c r="E35" s="20" t="s">
        <v>299</v>
      </c>
      <c r="F35" s="16" t="s">
        <v>300</v>
      </c>
      <c r="H35" s="20" t="s">
        <v>51</v>
      </c>
      <c r="I35" s="20" t="s">
        <v>41</v>
      </c>
      <c r="J35" s="20" t="n">
        <v>2010</v>
      </c>
      <c r="K35" s="20" t="s">
        <v>27</v>
      </c>
      <c r="L35" s="7" t="n">
        <v>9788534704397</v>
      </c>
      <c r="M35" s="18" t="s">
        <v>301</v>
      </c>
      <c r="N35" s="20" t="s">
        <v>29</v>
      </c>
      <c r="P35" s="7" t="s">
        <v>30</v>
      </c>
      <c r="Q35" s="20" t="s">
        <v>302</v>
      </c>
      <c r="S35" s="20" t="s">
        <v>303</v>
      </c>
      <c r="T35" s="18" t="s">
        <v>304</v>
      </c>
    </row>
    <row r="36" customFormat="false" ht="15.75" hidden="false" customHeight="true" outlineLevel="0" collapsed="false">
      <c r="A36" s="20" t="s">
        <v>305</v>
      </c>
      <c r="C36" s="20" t="s">
        <v>306</v>
      </c>
      <c r="D36" s="20" t="s">
        <v>307</v>
      </c>
      <c r="E36" s="20" t="s">
        <v>308</v>
      </c>
      <c r="F36" s="21" t="s">
        <v>309</v>
      </c>
      <c r="H36" s="20" t="s">
        <v>310</v>
      </c>
      <c r="I36" s="20" t="s">
        <v>41</v>
      </c>
      <c r="J36" s="20" t="n">
        <v>2017</v>
      </c>
      <c r="K36" s="20" t="s">
        <v>27</v>
      </c>
      <c r="L36" s="7" t="n">
        <v>9788569020219</v>
      </c>
      <c r="M36" s="18" t="s">
        <v>311</v>
      </c>
      <c r="N36" s="20" t="s">
        <v>29</v>
      </c>
      <c r="P36" s="7" t="s">
        <v>30</v>
      </c>
      <c r="Q36" s="20" t="s">
        <v>312</v>
      </c>
      <c r="S36" s="20" t="s">
        <v>313</v>
      </c>
      <c r="T36" s="18" t="s">
        <v>314</v>
      </c>
    </row>
    <row r="37" customFormat="false" ht="15.75" hidden="false" customHeight="true" outlineLevel="0" collapsed="false">
      <c r="A37" s="20" t="s">
        <v>315</v>
      </c>
      <c r="C37" s="20" t="s">
        <v>58</v>
      </c>
      <c r="D37" s="20" t="s">
        <v>316</v>
      </c>
      <c r="E37" s="20" t="s">
        <v>317</v>
      </c>
      <c r="F37" s="21" t="s">
        <v>318</v>
      </c>
      <c r="H37" s="20" t="s">
        <v>153</v>
      </c>
      <c r="I37" s="20" t="s">
        <v>41</v>
      </c>
      <c r="J37" s="20" t="n">
        <v>2017</v>
      </c>
      <c r="K37" s="20" t="s">
        <v>27</v>
      </c>
      <c r="L37" s="7" t="n">
        <v>9788555340406</v>
      </c>
      <c r="M37" s="18" t="s">
        <v>319</v>
      </c>
      <c r="N37" s="20" t="s">
        <v>29</v>
      </c>
      <c r="P37" s="7" t="s">
        <v>30</v>
      </c>
      <c r="Q37" s="20" t="s">
        <v>320</v>
      </c>
      <c r="S37" s="20" t="s">
        <v>321</v>
      </c>
      <c r="T37" s="24" t="s">
        <v>322</v>
      </c>
    </row>
    <row r="38" customFormat="false" ht="15.75" hidden="false" customHeight="true" outlineLevel="0" collapsed="false">
      <c r="A38" s="20" t="s">
        <v>323</v>
      </c>
      <c r="C38" s="20" t="s">
        <v>324</v>
      </c>
      <c r="D38" s="20" t="s">
        <v>325</v>
      </c>
      <c r="E38" s="20" t="s">
        <v>326</v>
      </c>
      <c r="F38" s="29" t="s">
        <v>327</v>
      </c>
      <c r="H38" s="20" t="s">
        <v>51</v>
      </c>
      <c r="I38" s="20" t="s">
        <v>41</v>
      </c>
      <c r="J38" s="20" t="n">
        <v>2018</v>
      </c>
      <c r="K38" s="20" t="s">
        <v>27</v>
      </c>
      <c r="L38" s="7" t="n">
        <v>9788534705578</v>
      </c>
      <c r="M38" s="18" t="s">
        <v>328</v>
      </c>
      <c r="N38" s="20" t="s">
        <v>29</v>
      </c>
      <c r="P38" s="7" t="s">
        <v>30</v>
      </c>
      <c r="Q38" s="20" t="s">
        <v>329</v>
      </c>
      <c r="S38" s="20" t="s">
        <v>330</v>
      </c>
      <c r="T38" s="18" t="s">
        <v>331</v>
      </c>
    </row>
    <row r="39" customFormat="false" ht="15.75" hidden="false" customHeight="true" outlineLevel="0" collapsed="false">
      <c r="A39" s="20" t="s">
        <v>332</v>
      </c>
      <c r="C39" s="20" t="s">
        <v>333</v>
      </c>
      <c r="D39" s="20" t="s">
        <v>233</v>
      </c>
      <c r="E39" s="20" t="s">
        <v>334</v>
      </c>
      <c r="F39" s="16" t="s">
        <v>335</v>
      </c>
      <c r="H39" s="20" t="s">
        <v>336</v>
      </c>
      <c r="I39" s="20" t="s">
        <v>26</v>
      </c>
      <c r="J39" s="20" t="n">
        <v>2019</v>
      </c>
      <c r="K39" s="20" t="s">
        <v>27</v>
      </c>
      <c r="L39" s="7" t="n">
        <v>9788551306260</v>
      </c>
      <c r="M39" s="18" t="s">
        <v>337</v>
      </c>
      <c r="N39" s="20" t="s">
        <v>29</v>
      </c>
      <c r="P39" s="7" t="s">
        <v>30</v>
      </c>
      <c r="Q39" s="20" t="s">
        <v>338</v>
      </c>
      <c r="S39" s="11" t="s">
        <v>339</v>
      </c>
      <c r="T39" s="18" t="s">
        <v>340</v>
      </c>
    </row>
    <row r="40" customFormat="false" ht="15.75" hidden="false" customHeight="true" outlineLevel="0" collapsed="false">
      <c r="A40" s="20" t="s">
        <v>341</v>
      </c>
      <c r="C40" s="20" t="s">
        <v>107</v>
      </c>
      <c r="D40" s="20" t="s">
        <v>342</v>
      </c>
      <c r="E40" s="20" t="s">
        <v>343</v>
      </c>
      <c r="F40" s="16" t="s">
        <v>344</v>
      </c>
      <c r="H40" s="20" t="s">
        <v>345</v>
      </c>
      <c r="I40" s="20" t="s">
        <v>41</v>
      </c>
      <c r="J40" s="20" t="n">
        <v>2019</v>
      </c>
      <c r="K40" s="20" t="s">
        <v>27</v>
      </c>
      <c r="L40" s="7" t="n">
        <v>9788571607248</v>
      </c>
      <c r="M40" s="18" t="s">
        <v>346</v>
      </c>
      <c r="N40" s="20" t="s">
        <v>29</v>
      </c>
      <c r="P40" s="7" t="s">
        <v>30</v>
      </c>
      <c r="Q40" s="20" t="s">
        <v>54</v>
      </c>
      <c r="S40" s="20" t="s">
        <v>347</v>
      </c>
      <c r="T40" s="18" t="s">
        <v>348</v>
      </c>
    </row>
    <row r="41" customFormat="false" ht="15.75" hidden="false" customHeight="true" outlineLevel="0" collapsed="false">
      <c r="A41" s="20" t="s">
        <v>349</v>
      </c>
      <c r="C41" s="20" t="s">
        <v>198</v>
      </c>
      <c r="D41" s="20" t="s">
        <v>198</v>
      </c>
      <c r="E41" s="20" t="s">
        <v>350</v>
      </c>
      <c r="F41" s="21" t="s">
        <v>351</v>
      </c>
      <c r="H41" s="20" t="s">
        <v>352</v>
      </c>
      <c r="I41" s="20" t="s">
        <v>41</v>
      </c>
      <c r="J41" s="20" t="n">
        <v>2020</v>
      </c>
      <c r="K41" s="20" t="s">
        <v>27</v>
      </c>
      <c r="L41" s="7" t="n">
        <v>9786586983005</v>
      </c>
      <c r="M41" s="18" t="s">
        <v>353</v>
      </c>
      <c r="N41" s="20" t="s">
        <v>29</v>
      </c>
      <c r="P41" s="7" t="s">
        <v>30</v>
      </c>
      <c r="Q41" s="20" t="s">
        <v>186</v>
      </c>
      <c r="S41" s="20" t="s">
        <v>354</v>
      </c>
      <c r="T41" s="18" t="s">
        <v>355</v>
      </c>
    </row>
    <row r="42" customFormat="false" ht="15.75" hidden="false" customHeight="true" outlineLevel="0" collapsed="false">
      <c r="A42" s="20" t="s">
        <v>356</v>
      </c>
      <c r="C42" s="20" t="s">
        <v>107</v>
      </c>
      <c r="D42" s="20" t="s">
        <v>174</v>
      </c>
      <c r="E42" s="20" t="s">
        <v>357</v>
      </c>
      <c r="F42" s="16" t="s">
        <v>358</v>
      </c>
      <c r="H42" s="20" t="s">
        <v>359</v>
      </c>
      <c r="I42" s="20" t="s">
        <v>41</v>
      </c>
      <c r="J42" s="20" t="n">
        <v>2000</v>
      </c>
      <c r="K42" s="20" t="s">
        <v>27</v>
      </c>
      <c r="L42" s="7" t="n">
        <v>9786587299006</v>
      </c>
      <c r="M42" s="18" t="s">
        <v>360</v>
      </c>
      <c r="N42" s="20" t="s">
        <v>29</v>
      </c>
      <c r="P42" s="7" t="s">
        <v>30</v>
      </c>
      <c r="Q42" s="20" t="s">
        <v>233</v>
      </c>
      <c r="S42" s="20" t="s">
        <v>361</v>
      </c>
      <c r="T42" s="18" t="s">
        <v>362</v>
      </c>
    </row>
    <row r="43" customFormat="false" ht="15.75" hidden="false" customHeight="true" outlineLevel="0" collapsed="false">
      <c r="A43" s="16" t="s">
        <v>363</v>
      </c>
      <c r="C43" s="20" t="s">
        <v>107</v>
      </c>
      <c r="D43" s="20" t="s">
        <v>364</v>
      </c>
      <c r="E43" s="20" t="s">
        <v>365</v>
      </c>
      <c r="F43" s="16" t="s">
        <v>366</v>
      </c>
      <c r="H43" s="20" t="s">
        <v>367</v>
      </c>
      <c r="I43" s="20" t="s">
        <v>41</v>
      </c>
      <c r="J43" s="20" t="n">
        <v>2021</v>
      </c>
      <c r="K43" s="20" t="s">
        <v>27</v>
      </c>
      <c r="L43" s="7" t="n">
        <v>9786557490068</v>
      </c>
      <c r="M43" s="18" t="s">
        <v>368</v>
      </c>
      <c r="N43" s="20" t="s">
        <v>29</v>
      </c>
      <c r="P43" s="7" t="s">
        <v>30</v>
      </c>
      <c r="Q43" s="20" t="s">
        <v>54</v>
      </c>
      <c r="S43" s="20" t="s">
        <v>369</v>
      </c>
      <c r="T43" s="18" t="s">
        <v>370</v>
      </c>
    </row>
    <row r="44" customFormat="false" ht="15.75" hidden="false" customHeight="true" outlineLevel="0" collapsed="false">
      <c r="A44" s="20" t="s">
        <v>371</v>
      </c>
      <c r="C44" s="20" t="s">
        <v>372</v>
      </c>
      <c r="D44" s="20" t="s">
        <v>373</v>
      </c>
      <c r="E44" s="20" t="s">
        <v>374</v>
      </c>
      <c r="F44" s="21" t="s">
        <v>375</v>
      </c>
      <c r="H44" s="20" t="s">
        <v>376</v>
      </c>
      <c r="I44" s="20" t="s">
        <v>41</v>
      </c>
      <c r="J44" s="20" t="n">
        <v>2021</v>
      </c>
      <c r="K44" s="20" t="s">
        <v>27</v>
      </c>
      <c r="L44" s="7" t="n">
        <v>9786586174144</v>
      </c>
      <c r="M44" s="18" t="s">
        <v>377</v>
      </c>
      <c r="N44" s="20" t="s">
        <v>29</v>
      </c>
      <c r="P44" s="7" t="s">
        <v>30</v>
      </c>
      <c r="Q44" s="20" t="s">
        <v>252</v>
      </c>
      <c r="S44" s="20" t="s">
        <v>378</v>
      </c>
      <c r="T44" s="18" t="s">
        <v>379</v>
      </c>
    </row>
    <row r="45" customFormat="false" ht="15.75" hidden="false" customHeight="true" outlineLevel="0" collapsed="false">
      <c r="A45" s="20" t="s">
        <v>380</v>
      </c>
      <c r="C45" s="20" t="s">
        <v>381</v>
      </c>
      <c r="D45" s="20" t="s">
        <v>382</v>
      </c>
      <c r="E45" s="20" t="s">
        <v>383</v>
      </c>
      <c r="F45" s="21" t="s">
        <v>384</v>
      </c>
      <c r="G45" s="20" t="s">
        <v>385</v>
      </c>
      <c r="H45" s="20" t="s">
        <v>386</v>
      </c>
      <c r="I45" s="20" t="s">
        <v>41</v>
      </c>
      <c r="J45" s="20" t="n">
        <v>2021</v>
      </c>
      <c r="K45" s="20" t="s">
        <v>27</v>
      </c>
      <c r="L45" s="7" t="n">
        <v>9786587704098</v>
      </c>
      <c r="M45" s="18" t="s">
        <v>387</v>
      </c>
      <c r="N45" s="20" t="s">
        <v>29</v>
      </c>
      <c r="P45" s="7" t="s">
        <v>30</v>
      </c>
      <c r="Q45" s="20" t="s">
        <v>329</v>
      </c>
      <c r="S45" s="20" t="s">
        <v>388</v>
      </c>
      <c r="T45" s="18" t="s">
        <v>389</v>
      </c>
    </row>
    <row r="46" customFormat="false" ht="15.75" hidden="false" customHeight="true" outlineLevel="0" collapsed="false">
      <c r="A46" s="20" t="s">
        <v>390</v>
      </c>
      <c r="C46" s="20" t="s">
        <v>391</v>
      </c>
      <c r="D46" s="20" t="s">
        <v>392</v>
      </c>
      <c r="E46" s="20" t="s">
        <v>393</v>
      </c>
      <c r="F46" s="21" t="s">
        <v>394</v>
      </c>
      <c r="H46" s="20" t="s">
        <v>395</v>
      </c>
      <c r="I46" s="20" t="s">
        <v>41</v>
      </c>
      <c r="J46" s="20" t="n">
        <v>2021</v>
      </c>
      <c r="K46" s="20" t="s">
        <v>27</v>
      </c>
      <c r="L46" s="7" t="n">
        <v>9786555670073</v>
      </c>
      <c r="M46" s="18" t="s">
        <v>396</v>
      </c>
      <c r="N46" s="20" t="s">
        <v>29</v>
      </c>
      <c r="P46" s="7" t="s">
        <v>30</v>
      </c>
      <c r="Q46" s="20" t="s">
        <v>252</v>
      </c>
      <c r="S46" s="20" t="s">
        <v>397</v>
      </c>
      <c r="T46" s="18" t="s">
        <v>398</v>
      </c>
    </row>
    <row r="47" customFormat="false" ht="15.75" hidden="false" customHeight="true" outlineLevel="0" collapsed="false">
      <c r="A47" s="20" t="s">
        <v>399</v>
      </c>
      <c r="C47" s="20" t="s">
        <v>400</v>
      </c>
      <c r="D47" s="20" t="s">
        <v>325</v>
      </c>
      <c r="E47" s="20" t="s">
        <v>401</v>
      </c>
      <c r="F47" s="16" t="s">
        <v>402</v>
      </c>
      <c r="H47" s="20" t="s">
        <v>210</v>
      </c>
      <c r="I47" s="20" t="s">
        <v>41</v>
      </c>
      <c r="J47" s="20" t="n">
        <v>2021</v>
      </c>
      <c r="K47" s="20" t="s">
        <v>27</v>
      </c>
      <c r="L47" s="7" t="n">
        <v>9788574069500</v>
      </c>
      <c r="M47" s="18" t="s">
        <v>403</v>
      </c>
      <c r="N47" s="20" t="s">
        <v>29</v>
      </c>
      <c r="P47" s="7" t="s">
        <v>30</v>
      </c>
      <c r="Q47" s="20" t="s">
        <v>252</v>
      </c>
      <c r="S47" s="11" t="s">
        <v>404</v>
      </c>
      <c r="T47" s="18" t="s">
        <v>405</v>
      </c>
    </row>
    <row r="48" customFormat="false" ht="15.75" hidden="false" customHeight="true" outlineLevel="0" collapsed="false">
      <c r="A48" s="20" t="s">
        <v>406</v>
      </c>
      <c r="C48" s="20" t="s">
        <v>324</v>
      </c>
      <c r="D48" s="20" t="s">
        <v>407</v>
      </c>
      <c r="E48" s="20" t="s">
        <v>408</v>
      </c>
      <c r="F48" s="29" t="s">
        <v>409</v>
      </c>
      <c r="H48" s="20" t="s">
        <v>51</v>
      </c>
      <c r="I48" s="20" t="s">
        <v>41</v>
      </c>
      <c r="J48" s="20" t="n">
        <v>2022</v>
      </c>
      <c r="K48" s="20" t="s">
        <v>27</v>
      </c>
      <c r="L48" s="7" t="n">
        <v>9786556020587</v>
      </c>
      <c r="M48" s="18" t="s">
        <v>410</v>
      </c>
      <c r="N48" s="20" t="s">
        <v>29</v>
      </c>
      <c r="P48" s="7" t="s">
        <v>30</v>
      </c>
      <c r="Q48" s="20" t="s">
        <v>252</v>
      </c>
      <c r="S48" s="20" t="s">
        <v>411</v>
      </c>
      <c r="T48" s="18" t="s">
        <v>412</v>
      </c>
    </row>
    <row r="49" customFormat="false" ht="15.75" hidden="false" customHeight="true" outlineLevel="0" collapsed="false">
      <c r="A49" s="20" t="s">
        <v>413</v>
      </c>
      <c r="C49" s="20" t="s">
        <v>107</v>
      </c>
      <c r="D49" s="20" t="s">
        <v>142</v>
      </c>
      <c r="E49" s="20" t="s">
        <v>414</v>
      </c>
      <c r="F49" s="21" t="s">
        <v>415</v>
      </c>
      <c r="H49" s="20" t="s">
        <v>416</v>
      </c>
      <c r="I49" s="20" t="s">
        <v>417</v>
      </c>
      <c r="J49" s="20" t="n">
        <v>2008</v>
      </c>
      <c r="K49" s="20" t="s">
        <v>27</v>
      </c>
      <c r="L49" s="7" t="n">
        <v>9788534703376</v>
      </c>
      <c r="M49" s="18" t="s">
        <v>418</v>
      </c>
      <c r="N49" s="20" t="s">
        <v>29</v>
      </c>
      <c r="P49" s="7" t="s">
        <v>53</v>
      </c>
      <c r="Q49" s="20" t="s">
        <v>113</v>
      </c>
      <c r="S49" s="11" t="s">
        <v>419</v>
      </c>
      <c r="T49" s="18" t="s">
        <v>420</v>
      </c>
    </row>
    <row r="50" customFormat="false" ht="15.75" hidden="false" customHeight="true" outlineLevel="0" collapsed="false">
      <c r="A50" s="20" t="s">
        <v>421</v>
      </c>
      <c r="C50" s="20" t="s">
        <v>422</v>
      </c>
      <c r="D50" s="20" t="s">
        <v>392</v>
      </c>
      <c r="E50" s="20" t="s">
        <v>423</v>
      </c>
      <c r="F50" s="20" t="s">
        <v>424</v>
      </c>
      <c r="H50" s="20" t="s">
        <v>51</v>
      </c>
      <c r="I50" s="20" t="s">
        <v>41</v>
      </c>
      <c r="J50" s="20" t="n">
        <v>2015</v>
      </c>
      <c r="K50" s="20" t="s">
        <v>27</v>
      </c>
      <c r="L50" s="7" t="n">
        <v>9788534705332</v>
      </c>
      <c r="M50" s="18" t="s">
        <v>425</v>
      </c>
      <c r="N50" s="20" t="s">
        <v>29</v>
      </c>
      <c r="P50" s="7" t="s">
        <v>30</v>
      </c>
      <c r="Q50" s="20" t="s">
        <v>294</v>
      </c>
      <c r="S50" s="20" t="s">
        <v>426</v>
      </c>
      <c r="T50" s="18" t="s">
        <v>427</v>
      </c>
    </row>
    <row r="51" customFormat="false" ht="15.75" hidden="false" customHeight="true" outlineLevel="0" collapsed="false">
      <c r="A51" s="20" t="s">
        <v>428</v>
      </c>
      <c r="C51" s="20" t="s">
        <v>248</v>
      </c>
      <c r="D51" s="20" t="s">
        <v>248</v>
      </c>
      <c r="E51" s="20" t="s">
        <v>429</v>
      </c>
      <c r="F51" s="20" t="s">
        <v>430</v>
      </c>
      <c r="H51" s="20" t="s">
        <v>431</v>
      </c>
      <c r="I51" s="20" t="s">
        <v>41</v>
      </c>
      <c r="J51" s="20" t="n">
        <v>2021</v>
      </c>
      <c r="K51" s="20" t="s">
        <v>27</v>
      </c>
      <c r="L51" s="17" t="n">
        <v>9786599032455</v>
      </c>
      <c r="M51" s="18" t="s">
        <v>432</v>
      </c>
      <c r="N51" s="20" t="s">
        <v>29</v>
      </c>
      <c r="P51" s="7" t="s">
        <v>53</v>
      </c>
      <c r="Q51" s="20" t="s">
        <v>54</v>
      </c>
      <c r="S51" s="20" t="s">
        <v>433</v>
      </c>
      <c r="T51" s="18" t="s">
        <v>434</v>
      </c>
    </row>
    <row r="52" customFormat="false" ht="15.75" hidden="false" customHeight="true" outlineLevel="0" collapsed="false">
      <c r="A52" s="20" t="s">
        <v>435</v>
      </c>
      <c r="C52" s="20" t="s">
        <v>107</v>
      </c>
      <c r="D52" s="20" t="s">
        <v>436</v>
      </c>
      <c r="E52" s="20" t="s">
        <v>437</v>
      </c>
      <c r="F52" s="20" t="s">
        <v>438</v>
      </c>
      <c r="H52" s="20" t="s">
        <v>439</v>
      </c>
      <c r="I52" s="20" t="s">
        <v>41</v>
      </c>
      <c r="J52" s="20" t="n">
        <v>2011</v>
      </c>
      <c r="K52" s="20" t="s">
        <v>27</v>
      </c>
      <c r="L52" s="7" t="n">
        <v>9788561191658</v>
      </c>
      <c r="M52" s="18" t="s">
        <v>440</v>
      </c>
      <c r="N52" s="20" t="s">
        <v>29</v>
      </c>
      <c r="P52" s="7" t="s">
        <v>53</v>
      </c>
      <c r="Q52" s="20" t="s">
        <v>233</v>
      </c>
      <c r="S52" s="20" t="s">
        <v>441</v>
      </c>
      <c r="T52" s="18" t="s">
        <v>442</v>
      </c>
    </row>
    <row r="53" customFormat="false" ht="15.75" hidden="false" customHeight="true" outlineLevel="0" collapsed="false">
      <c r="A53" s="20" t="s">
        <v>443</v>
      </c>
      <c r="B53" s="30" t="s">
        <v>444</v>
      </c>
      <c r="C53" s="31" t="s">
        <v>445</v>
      </c>
      <c r="D53" s="32" t="s">
        <v>446</v>
      </c>
      <c r="E53" s="20" t="s">
        <v>447</v>
      </c>
      <c r="F53" s="20" t="s">
        <v>448</v>
      </c>
      <c r="G53" s="31" t="s">
        <v>449</v>
      </c>
      <c r="H53" s="20" t="s">
        <v>416</v>
      </c>
      <c r="I53" s="20" t="s">
        <v>41</v>
      </c>
      <c r="J53" s="20" t="n">
        <v>2012</v>
      </c>
      <c r="K53" s="20" t="s">
        <v>27</v>
      </c>
      <c r="L53" s="7" t="n">
        <v>9788534704786</v>
      </c>
      <c r="M53" s="18" t="s">
        <v>450</v>
      </c>
      <c r="N53" s="20" t="s">
        <v>29</v>
      </c>
      <c r="P53" s="7" t="s">
        <v>53</v>
      </c>
      <c r="Q53" s="20" t="s">
        <v>146</v>
      </c>
      <c r="S53" s="20" t="s">
        <v>451</v>
      </c>
      <c r="T53" s="18" t="s">
        <v>452</v>
      </c>
    </row>
    <row r="54" customFormat="false" ht="15.75" hidden="false" customHeight="true" outlineLevel="0" collapsed="false">
      <c r="A54" s="20" t="s">
        <v>453</v>
      </c>
      <c r="C54" s="20" t="s">
        <v>445</v>
      </c>
      <c r="D54" s="20" t="s">
        <v>446</v>
      </c>
      <c r="E54" s="20" t="s">
        <v>454</v>
      </c>
      <c r="F54" s="20" t="s">
        <v>455</v>
      </c>
      <c r="H54" s="20" t="s">
        <v>416</v>
      </c>
      <c r="I54" s="20" t="s">
        <v>41</v>
      </c>
      <c r="J54" s="20" t="n">
        <v>2014</v>
      </c>
      <c r="K54" s="20" t="s">
        <v>27</v>
      </c>
      <c r="L54" s="7" t="n">
        <v>9788534705219</v>
      </c>
      <c r="M54" s="18" t="s">
        <v>456</v>
      </c>
      <c r="N54" s="20" t="s">
        <v>29</v>
      </c>
      <c r="P54" s="7" t="s">
        <v>53</v>
      </c>
      <c r="Q54" s="20" t="s">
        <v>146</v>
      </c>
      <c r="S54" s="20" t="s">
        <v>457</v>
      </c>
      <c r="T54" s="18" t="s">
        <v>458</v>
      </c>
    </row>
    <row r="55" customFormat="false" ht="15.75" hidden="false" customHeight="true" outlineLevel="0" collapsed="false">
      <c r="A55" s="20" t="s">
        <v>459</v>
      </c>
      <c r="C55" s="32" t="s">
        <v>460</v>
      </c>
      <c r="D55" s="32" t="s">
        <v>461</v>
      </c>
      <c r="E55" s="20" t="s">
        <v>462</v>
      </c>
      <c r="F55" s="33" t="s">
        <v>463</v>
      </c>
      <c r="H55" s="20" t="s">
        <v>464</v>
      </c>
      <c r="I55" s="20" t="s">
        <v>41</v>
      </c>
      <c r="J55" s="20" t="n">
        <v>2015</v>
      </c>
      <c r="K55" s="20" t="s">
        <v>27</v>
      </c>
      <c r="L55" s="7" t="n">
        <v>9788564816619</v>
      </c>
      <c r="M55" s="18" t="s">
        <v>465</v>
      </c>
      <c r="N55" s="20" t="s">
        <v>29</v>
      </c>
      <c r="P55" s="7" t="s">
        <v>30</v>
      </c>
      <c r="Q55" s="20" t="s">
        <v>466</v>
      </c>
      <c r="S55" s="34" t="s">
        <v>467</v>
      </c>
      <c r="T55" s="18" t="s">
        <v>468</v>
      </c>
    </row>
    <row r="56" customFormat="false" ht="15.75" hidden="false" customHeight="true" outlineLevel="0" collapsed="false">
      <c r="A56" s="20" t="s">
        <v>469</v>
      </c>
      <c r="C56" s="32" t="s">
        <v>470</v>
      </c>
      <c r="D56" s="32" t="s">
        <v>470</v>
      </c>
      <c r="E56" s="20" t="s">
        <v>471</v>
      </c>
      <c r="F56" s="33" t="s">
        <v>472</v>
      </c>
      <c r="H56" s="20" t="s">
        <v>352</v>
      </c>
      <c r="I56" s="20" t="s">
        <v>41</v>
      </c>
      <c r="J56" s="20" t="n">
        <v>2020</v>
      </c>
      <c r="K56" s="20" t="s">
        <v>27</v>
      </c>
      <c r="L56" s="7" t="n">
        <v>9788567751054</v>
      </c>
      <c r="M56" s="18" t="s">
        <v>473</v>
      </c>
      <c r="N56" s="20" t="s">
        <v>29</v>
      </c>
      <c r="P56" s="7" t="s">
        <v>30</v>
      </c>
      <c r="Q56" s="20" t="s">
        <v>146</v>
      </c>
      <c r="S56" s="20" t="s">
        <v>474</v>
      </c>
      <c r="T56" s="18" t="s">
        <v>475</v>
      </c>
    </row>
    <row r="57" customFormat="false" ht="15.75" hidden="false" customHeight="true" outlineLevel="0" collapsed="false">
      <c r="A57" s="20" t="s">
        <v>476</v>
      </c>
      <c r="C57" s="20" t="s">
        <v>422</v>
      </c>
      <c r="D57" s="20" t="s">
        <v>392</v>
      </c>
      <c r="E57" s="20" t="s">
        <v>477</v>
      </c>
      <c r="F57" s="16" t="s">
        <v>478</v>
      </c>
      <c r="H57" s="20" t="s">
        <v>416</v>
      </c>
      <c r="I57" s="20" t="s">
        <v>41</v>
      </c>
      <c r="J57" s="20" t="n">
        <v>2018</v>
      </c>
      <c r="K57" s="20" t="s">
        <v>27</v>
      </c>
      <c r="L57" s="7" t="n">
        <v>9788534705448</v>
      </c>
      <c r="M57" s="18" t="s">
        <v>479</v>
      </c>
      <c r="N57" s="20" t="s">
        <v>29</v>
      </c>
      <c r="P57" s="7" t="s">
        <v>53</v>
      </c>
      <c r="Q57" s="20" t="s">
        <v>329</v>
      </c>
      <c r="S57" s="20" t="s">
        <v>480</v>
      </c>
      <c r="T57" s="18" t="s">
        <v>481</v>
      </c>
    </row>
    <row r="58" customFormat="false" ht="15.75" hidden="false" customHeight="true" outlineLevel="0" collapsed="false">
      <c r="A58" s="20" t="s">
        <v>482</v>
      </c>
      <c r="C58" s="32" t="s">
        <v>483</v>
      </c>
      <c r="D58" s="20" t="s">
        <v>483</v>
      </c>
      <c r="E58" s="20" t="s">
        <v>484</v>
      </c>
      <c r="F58" s="33" t="s">
        <v>485</v>
      </c>
      <c r="G58" s="35" t="s">
        <v>486</v>
      </c>
      <c r="H58" s="20" t="s">
        <v>192</v>
      </c>
      <c r="I58" s="20" t="s">
        <v>41</v>
      </c>
      <c r="J58" s="20" t="n">
        <v>2019</v>
      </c>
      <c r="K58" s="20" t="s">
        <v>27</v>
      </c>
      <c r="L58" s="7" t="n">
        <v>9788574126227</v>
      </c>
      <c r="M58" s="18" t="s">
        <v>487</v>
      </c>
      <c r="N58" s="20" t="s">
        <v>29</v>
      </c>
      <c r="P58" s="7" t="s">
        <v>30</v>
      </c>
      <c r="Q58" s="20" t="s">
        <v>466</v>
      </c>
      <c r="S58" s="20" t="s">
        <v>488</v>
      </c>
      <c r="T58" s="18" t="s">
        <v>489</v>
      </c>
    </row>
    <row r="59" customFormat="false" ht="15.75" hidden="false" customHeight="true" outlineLevel="0" collapsed="false">
      <c r="A59" s="20" t="s">
        <v>490</v>
      </c>
      <c r="C59" s="20" t="s">
        <v>445</v>
      </c>
      <c r="D59" s="20" t="s">
        <v>446</v>
      </c>
      <c r="E59" s="20" t="s">
        <v>491</v>
      </c>
      <c r="F59" s="16" t="s">
        <v>492</v>
      </c>
      <c r="H59" s="20" t="s">
        <v>416</v>
      </c>
      <c r="I59" s="20" t="s">
        <v>41</v>
      </c>
      <c r="J59" s="20" t="n">
        <v>2020</v>
      </c>
      <c r="K59" s="20" t="s">
        <v>27</v>
      </c>
      <c r="L59" s="7" t="n">
        <v>9786556020020</v>
      </c>
      <c r="M59" s="18" t="s">
        <v>493</v>
      </c>
      <c r="N59" s="20" t="s">
        <v>29</v>
      </c>
      <c r="P59" s="7" t="s">
        <v>30</v>
      </c>
      <c r="Q59" s="20" t="s">
        <v>146</v>
      </c>
      <c r="S59" s="36" t="s">
        <v>494</v>
      </c>
      <c r="T59" s="18" t="s">
        <v>495</v>
      </c>
    </row>
    <row r="60" customFormat="false" ht="15.75" hidden="false" customHeight="true" outlineLevel="0" collapsed="false">
      <c r="A60" s="20" t="s">
        <v>496</v>
      </c>
      <c r="C60" s="20" t="s">
        <v>107</v>
      </c>
      <c r="D60" s="20" t="s">
        <v>497</v>
      </c>
      <c r="E60" s="20" t="s">
        <v>498</v>
      </c>
      <c r="F60" s="16" t="s">
        <v>499</v>
      </c>
      <c r="H60" s="20" t="s">
        <v>439</v>
      </c>
      <c r="I60" s="20" t="s">
        <v>41</v>
      </c>
      <c r="J60" s="20" t="n">
        <v>2020</v>
      </c>
      <c r="K60" s="20" t="s">
        <v>27</v>
      </c>
      <c r="L60" s="7" t="n">
        <v>9788583580676</v>
      </c>
      <c r="M60" s="18" t="s">
        <v>500</v>
      </c>
      <c r="N60" s="20" t="s">
        <v>29</v>
      </c>
      <c r="P60" s="7" t="s">
        <v>30</v>
      </c>
      <c r="Q60" s="20" t="s">
        <v>233</v>
      </c>
      <c r="S60" s="20" t="s">
        <v>501</v>
      </c>
      <c r="T60" s="18" t="s">
        <v>502</v>
      </c>
    </row>
    <row r="61" customFormat="false" ht="15.75" hidden="false" customHeight="true" outlineLevel="0" collapsed="false">
      <c r="A61" s="20" t="s">
        <v>503</v>
      </c>
      <c r="C61" s="20" t="s">
        <v>262</v>
      </c>
      <c r="D61" s="20" t="s">
        <v>504</v>
      </c>
      <c r="E61" s="20" t="s">
        <v>505</v>
      </c>
      <c r="F61" s="37" t="s">
        <v>506</v>
      </c>
      <c r="H61" s="36" t="s">
        <v>507</v>
      </c>
      <c r="I61" s="20" t="s">
        <v>41</v>
      </c>
      <c r="J61" s="20" t="n">
        <v>2021</v>
      </c>
      <c r="K61" s="20" t="s">
        <v>27</v>
      </c>
      <c r="L61" s="7" t="n">
        <v>9786557480212</v>
      </c>
      <c r="M61" s="18" t="s">
        <v>508</v>
      </c>
      <c r="N61" s="20" t="s">
        <v>29</v>
      </c>
      <c r="P61" s="7" t="s">
        <v>53</v>
      </c>
      <c r="Q61" s="20" t="s">
        <v>73</v>
      </c>
      <c r="S61" s="20" t="s">
        <v>509</v>
      </c>
      <c r="T61" s="18" t="s">
        <v>510</v>
      </c>
    </row>
    <row r="62" customFormat="false" ht="15.75" hidden="false" customHeight="true" outlineLevel="0" collapsed="false">
      <c r="A62" s="20" t="s">
        <v>511</v>
      </c>
      <c r="C62" s="38" t="s">
        <v>512</v>
      </c>
      <c r="D62" s="20" t="s">
        <v>513</v>
      </c>
      <c r="E62" s="20" t="s">
        <v>514</v>
      </c>
      <c r="F62" s="16" t="s">
        <v>515</v>
      </c>
      <c r="H62" s="20" t="s">
        <v>40</v>
      </c>
      <c r="I62" s="20" t="s">
        <v>41</v>
      </c>
      <c r="J62" s="20" t="n">
        <v>2021</v>
      </c>
      <c r="K62" s="20" t="s">
        <v>27</v>
      </c>
      <c r="L62" s="7" t="n">
        <v>9788574069517</v>
      </c>
      <c r="M62" s="18" t="s">
        <v>516</v>
      </c>
      <c r="N62" s="20" t="s">
        <v>29</v>
      </c>
      <c r="P62" s="7" t="s">
        <v>53</v>
      </c>
      <c r="Q62" s="20" t="s">
        <v>294</v>
      </c>
      <c r="S62" s="21" t="s">
        <v>517</v>
      </c>
      <c r="T62" s="18" t="s">
        <v>518</v>
      </c>
    </row>
    <row r="63" customFormat="false" ht="15.75" hidden="false" customHeight="true" outlineLevel="0" collapsed="false">
      <c r="A63" s="20" t="s">
        <v>519</v>
      </c>
      <c r="C63" s="20" t="s">
        <v>520</v>
      </c>
      <c r="D63" s="20" t="s">
        <v>521</v>
      </c>
      <c r="E63" s="20" t="s">
        <v>522</v>
      </c>
      <c r="F63" s="16" t="s">
        <v>523</v>
      </c>
      <c r="H63" s="20" t="s">
        <v>192</v>
      </c>
      <c r="I63" s="20" t="s">
        <v>41</v>
      </c>
      <c r="J63" s="20" t="n">
        <v>2022</v>
      </c>
      <c r="K63" s="20" t="s">
        <v>27</v>
      </c>
      <c r="L63" s="7" t="n">
        <v>9786556540412</v>
      </c>
      <c r="M63" s="18" t="s">
        <v>524</v>
      </c>
      <c r="N63" s="20" t="s">
        <v>29</v>
      </c>
      <c r="P63" s="7" t="s">
        <v>53</v>
      </c>
      <c r="Q63" s="20" t="s">
        <v>252</v>
      </c>
      <c r="S63" s="20" t="s">
        <v>525</v>
      </c>
      <c r="T63" s="18" t="s">
        <v>526</v>
      </c>
    </row>
    <row r="64" customFormat="false" ht="15.75" hidden="false" customHeight="true" outlineLevel="0" collapsed="false">
      <c r="A64" s="20" t="s">
        <v>527</v>
      </c>
      <c r="C64" s="39" t="s">
        <v>528</v>
      </c>
      <c r="D64" s="20" t="s">
        <v>529</v>
      </c>
      <c r="E64" s="20" t="s">
        <v>530</v>
      </c>
      <c r="F64" s="21" t="s">
        <v>531</v>
      </c>
      <c r="H64" s="20" t="s">
        <v>532</v>
      </c>
      <c r="I64" s="20" t="s">
        <v>533</v>
      </c>
      <c r="J64" s="20" t="n">
        <v>2019</v>
      </c>
      <c r="K64" s="20" t="s">
        <v>27</v>
      </c>
      <c r="L64" s="7" t="s">
        <v>534</v>
      </c>
      <c r="M64" s="18" t="s">
        <v>535</v>
      </c>
      <c r="N64" s="20" t="s">
        <v>29</v>
      </c>
      <c r="P64" s="7" t="s">
        <v>30</v>
      </c>
      <c r="Q64" s="20" t="s">
        <v>536</v>
      </c>
      <c r="S64" s="20" t="s">
        <v>537</v>
      </c>
      <c r="T64" s="18" t="s">
        <v>535</v>
      </c>
    </row>
    <row r="65" customFormat="false" ht="23.25" hidden="false" customHeight="true" outlineLevel="0" collapsed="false">
      <c r="A65" s="20" t="s">
        <v>538</v>
      </c>
      <c r="C65" s="40" t="s">
        <v>539</v>
      </c>
      <c r="D65" s="41" t="s">
        <v>540</v>
      </c>
      <c r="E65" s="20" t="s">
        <v>541</v>
      </c>
      <c r="F65" s="16" t="s">
        <v>542</v>
      </c>
      <c r="G65" s="42" t="s">
        <v>543</v>
      </c>
      <c r="H65" s="20" t="s">
        <v>544</v>
      </c>
      <c r="I65" s="20" t="s">
        <v>545</v>
      </c>
      <c r="J65" s="20" t="n">
        <v>1998</v>
      </c>
      <c r="K65" s="20" t="s">
        <v>27</v>
      </c>
      <c r="L65" s="7" t="n">
        <v>8532201253</v>
      </c>
      <c r="M65" s="18" t="s">
        <v>546</v>
      </c>
      <c r="N65" s="20" t="s">
        <v>29</v>
      </c>
      <c r="P65" s="7" t="s">
        <v>30</v>
      </c>
      <c r="Q65" s="20" t="s">
        <v>547</v>
      </c>
      <c r="S65" s="36" t="s">
        <v>548</v>
      </c>
      <c r="T65" s="18" t="s">
        <v>549</v>
      </c>
    </row>
    <row r="66" customFormat="false" ht="19.5" hidden="false" customHeight="true" outlineLevel="0" collapsed="false">
      <c r="A66" s="20" t="s">
        <v>550</v>
      </c>
      <c r="C66" s="20" t="s">
        <v>551</v>
      </c>
      <c r="D66" s="43" t="s">
        <v>552</v>
      </c>
      <c r="E66" s="20" t="s">
        <v>553</v>
      </c>
      <c r="F66" s="44" t="s">
        <v>554</v>
      </c>
      <c r="G66" s="45" t="s">
        <v>555</v>
      </c>
      <c r="H66" s="20" t="s">
        <v>556</v>
      </c>
      <c r="I66" s="20" t="s">
        <v>26</v>
      </c>
      <c r="J66" s="20" t="n">
        <v>2009</v>
      </c>
      <c r="K66" s="20" t="s">
        <v>27</v>
      </c>
      <c r="L66" s="7" t="n">
        <v>9788516063047</v>
      </c>
      <c r="M66" s="18" t="s">
        <v>557</v>
      </c>
      <c r="N66" s="20" t="s">
        <v>29</v>
      </c>
      <c r="P66" s="7" t="s">
        <v>30</v>
      </c>
      <c r="Q66" s="20" t="s">
        <v>252</v>
      </c>
      <c r="S66" s="20" t="s">
        <v>558</v>
      </c>
      <c r="T66" s="18" t="s">
        <v>559</v>
      </c>
    </row>
    <row r="67" customFormat="false" ht="15.75" hidden="false" customHeight="true" outlineLevel="0" collapsed="false">
      <c r="A67" s="20" t="s">
        <v>560</v>
      </c>
      <c r="C67" s="20" t="s">
        <v>561</v>
      </c>
      <c r="D67" s="20" t="s">
        <v>561</v>
      </c>
      <c r="E67" s="20" t="s">
        <v>562</v>
      </c>
      <c r="F67" s="12" t="s">
        <v>563</v>
      </c>
      <c r="G67" s="16" t="s">
        <v>564</v>
      </c>
      <c r="H67" s="20" t="s">
        <v>565</v>
      </c>
      <c r="I67" s="20" t="s">
        <v>41</v>
      </c>
      <c r="J67" s="20" t="n">
        <v>1994</v>
      </c>
      <c r="K67" s="20" t="s">
        <v>27</v>
      </c>
      <c r="L67" s="17" t="n">
        <v>9788571530676</v>
      </c>
      <c r="M67" s="18" t="s">
        <v>566</v>
      </c>
      <c r="N67" s="20" t="s">
        <v>29</v>
      </c>
      <c r="P67" s="7" t="s">
        <v>30</v>
      </c>
      <c r="Q67" s="20" t="s">
        <v>233</v>
      </c>
      <c r="S67" s="20" t="s">
        <v>567</v>
      </c>
      <c r="T67" s="18" t="s">
        <v>568</v>
      </c>
    </row>
    <row r="68" customFormat="false" ht="15.75" hidden="false" customHeight="true" outlineLevel="0" collapsed="false">
      <c r="A68" s="20" t="s">
        <v>569</v>
      </c>
      <c r="C68" s="20" t="s">
        <v>570</v>
      </c>
      <c r="D68" s="20" t="s">
        <v>571</v>
      </c>
      <c r="E68" s="20" t="s">
        <v>572</v>
      </c>
      <c r="F68" s="16" t="s">
        <v>573</v>
      </c>
      <c r="G68" s="12" t="s">
        <v>574</v>
      </c>
      <c r="H68" s="20" t="s">
        <v>40</v>
      </c>
      <c r="I68" s="20" t="s">
        <v>575</v>
      </c>
      <c r="J68" s="20" t="n">
        <v>1998</v>
      </c>
      <c r="K68" s="20" t="s">
        <v>27</v>
      </c>
      <c r="L68" s="7" t="n">
        <v>9786581776664</v>
      </c>
      <c r="M68" s="18" t="s">
        <v>576</v>
      </c>
      <c r="N68" s="20" t="s">
        <v>29</v>
      </c>
      <c r="P68" s="7" t="s">
        <v>30</v>
      </c>
      <c r="Q68" s="20" t="s">
        <v>81</v>
      </c>
      <c r="S68" s="20" t="s">
        <v>577</v>
      </c>
      <c r="T68" s="18" t="s">
        <v>578</v>
      </c>
    </row>
    <row r="69" customFormat="false" ht="15.75" hidden="false" customHeight="true" outlineLevel="0" collapsed="false">
      <c r="A69" s="20" t="s">
        <v>579</v>
      </c>
      <c r="C69" s="20" t="s">
        <v>107</v>
      </c>
      <c r="D69" s="20" t="s">
        <v>580</v>
      </c>
      <c r="E69" s="20" t="s">
        <v>581</v>
      </c>
      <c r="F69" s="21" t="s">
        <v>582</v>
      </c>
      <c r="H69" s="20" t="s">
        <v>416</v>
      </c>
      <c r="I69" s="20" t="s">
        <v>41</v>
      </c>
      <c r="J69" s="20" t="n">
        <v>2009</v>
      </c>
      <c r="K69" s="20" t="s">
        <v>27</v>
      </c>
      <c r="L69" s="7" t="n">
        <v>9788534704168</v>
      </c>
      <c r="M69" s="18" t="s">
        <v>583</v>
      </c>
      <c r="N69" s="20" t="s">
        <v>29</v>
      </c>
      <c r="P69" s="7" t="s">
        <v>30</v>
      </c>
      <c r="Q69" s="20" t="s">
        <v>584</v>
      </c>
      <c r="S69" s="46" t="s">
        <v>585</v>
      </c>
      <c r="T69" s="18" t="s">
        <v>586</v>
      </c>
    </row>
    <row r="70" customFormat="false" ht="15.75" hidden="false" customHeight="true" outlineLevel="0" collapsed="false">
      <c r="A70" s="20" t="s">
        <v>587</v>
      </c>
      <c r="C70" s="32" t="s">
        <v>588</v>
      </c>
      <c r="D70" s="20" t="s">
        <v>589</v>
      </c>
      <c r="E70" s="20" t="s">
        <v>590</v>
      </c>
      <c r="F70" s="20" t="s">
        <v>591</v>
      </c>
      <c r="G70" s="47" t="s">
        <v>592</v>
      </c>
      <c r="H70" s="20" t="s">
        <v>100</v>
      </c>
      <c r="I70" s="20" t="s">
        <v>41</v>
      </c>
      <c r="J70" s="20" t="n">
        <v>2007</v>
      </c>
      <c r="K70" s="20" t="s">
        <v>27</v>
      </c>
      <c r="L70" s="7" t="n">
        <v>9788588159747</v>
      </c>
      <c r="M70" s="18" t="s">
        <v>593</v>
      </c>
      <c r="N70" s="20" t="s">
        <v>29</v>
      </c>
      <c r="P70" s="7" t="s">
        <v>30</v>
      </c>
      <c r="Q70" s="20" t="s">
        <v>54</v>
      </c>
      <c r="S70" s="34" t="s">
        <v>594</v>
      </c>
      <c r="T70" s="18" t="s">
        <v>595</v>
      </c>
    </row>
    <row r="71" customFormat="false" ht="15.75" hidden="false" customHeight="true" outlineLevel="0" collapsed="false">
      <c r="A71" s="20" t="s">
        <v>596</v>
      </c>
      <c r="C71" s="20" t="s">
        <v>588</v>
      </c>
      <c r="D71" s="20" t="s">
        <v>589</v>
      </c>
      <c r="E71" s="20" t="s">
        <v>597</v>
      </c>
      <c r="F71" s="21" t="s">
        <v>598</v>
      </c>
      <c r="G71" s="47" t="s">
        <v>599</v>
      </c>
      <c r="H71" s="20" t="s">
        <v>100</v>
      </c>
      <c r="I71" s="20" t="s">
        <v>41</v>
      </c>
      <c r="J71" s="20" t="n">
        <v>2007</v>
      </c>
      <c r="K71" s="20" t="s">
        <v>27</v>
      </c>
      <c r="L71" s="7" t="n">
        <v>9788588159730</v>
      </c>
      <c r="M71" s="18" t="s">
        <v>600</v>
      </c>
      <c r="N71" s="20" t="s">
        <v>29</v>
      </c>
      <c r="P71" s="7" t="s">
        <v>53</v>
      </c>
      <c r="Q71" s="20" t="s">
        <v>54</v>
      </c>
      <c r="S71" s="34" t="s">
        <v>601</v>
      </c>
      <c r="T71" s="18" t="s">
        <v>602</v>
      </c>
    </row>
    <row r="72" customFormat="false" ht="15.75" hidden="false" customHeight="true" outlineLevel="0" collapsed="false">
      <c r="A72" s="20" t="s">
        <v>603</v>
      </c>
      <c r="C72" s="20" t="s">
        <v>588</v>
      </c>
      <c r="D72" s="20" t="s">
        <v>589</v>
      </c>
      <c r="E72" s="20" t="s">
        <v>604</v>
      </c>
      <c r="F72" s="16" t="s">
        <v>605</v>
      </c>
      <c r="G72" s="48" t="s">
        <v>606</v>
      </c>
      <c r="H72" s="20" t="s">
        <v>100</v>
      </c>
      <c r="I72" s="20" t="s">
        <v>575</v>
      </c>
      <c r="J72" s="20" t="n">
        <v>2007</v>
      </c>
      <c r="K72" s="20" t="s">
        <v>27</v>
      </c>
      <c r="L72" s="7" t="n">
        <v>9788588159716</v>
      </c>
      <c r="M72" s="18" t="s">
        <v>607</v>
      </c>
      <c r="N72" s="20" t="s">
        <v>29</v>
      </c>
      <c r="P72" s="7" t="s">
        <v>53</v>
      </c>
      <c r="Q72" s="20" t="s">
        <v>54</v>
      </c>
      <c r="S72" s="20" t="s">
        <v>608</v>
      </c>
      <c r="T72" s="18" t="s">
        <v>609</v>
      </c>
    </row>
    <row r="73" customFormat="false" ht="15.75" hidden="false" customHeight="true" outlineLevel="0" collapsed="false">
      <c r="A73" s="20" t="s">
        <v>610</v>
      </c>
      <c r="C73" s="20" t="s">
        <v>588</v>
      </c>
      <c r="D73" s="20" t="s">
        <v>589</v>
      </c>
      <c r="E73" s="20" t="s">
        <v>611</v>
      </c>
      <c r="F73" s="21" t="s">
        <v>612</v>
      </c>
      <c r="G73" s="48" t="s">
        <v>613</v>
      </c>
      <c r="H73" s="20" t="s">
        <v>100</v>
      </c>
      <c r="I73" s="20" t="s">
        <v>41</v>
      </c>
      <c r="J73" s="20" t="n">
        <v>2007</v>
      </c>
      <c r="K73" s="20" t="s">
        <v>27</v>
      </c>
      <c r="L73" s="7" t="n">
        <v>9788588159723</v>
      </c>
      <c r="M73" s="18" t="s">
        <v>614</v>
      </c>
      <c r="N73" s="20" t="s">
        <v>29</v>
      </c>
      <c r="P73" s="7" t="s">
        <v>53</v>
      </c>
      <c r="Q73" s="20" t="s">
        <v>54</v>
      </c>
      <c r="S73" s="20" t="s">
        <v>615</v>
      </c>
      <c r="T73" s="18" t="s">
        <v>616</v>
      </c>
    </row>
    <row r="74" customFormat="false" ht="15.75" hidden="false" customHeight="true" outlineLevel="0" collapsed="false">
      <c r="A74" s="20" t="s">
        <v>617</v>
      </c>
      <c r="C74" s="20" t="s">
        <v>618</v>
      </c>
      <c r="D74" s="20" t="s">
        <v>142</v>
      </c>
      <c r="E74" s="20" t="s">
        <v>619</v>
      </c>
      <c r="F74" s="49" t="s">
        <v>620</v>
      </c>
      <c r="H74" s="20" t="s">
        <v>416</v>
      </c>
      <c r="I74" s="20" t="s">
        <v>41</v>
      </c>
      <c r="J74" s="20" t="n">
        <v>2009</v>
      </c>
      <c r="K74" s="20" t="s">
        <v>27</v>
      </c>
      <c r="L74" s="7" t="n">
        <v>9788534704151</v>
      </c>
      <c r="M74" s="18" t="s">
        <v>621</v>
      </c>
      <c r="N74" s="20" t="s">
        <v>29</v>
      </c>
      <c r="P74" s="7" t="s">
        <v>30</v>
      </c>
      <c r="Q74" s="20" t="s">
        <v>252</v>
      </c>
      <c r="S74" s="20" t="s">
        <v>622</v>
      </c>
      <c r="T74" s="18" t="s">
        <v>623</v>
      </c>
    </row>
    <row r="75" customFormat="false" ht="15.75" hidden="false" customHeight="true" outlineLevel="0" collapsed="false">
      <c r="A75" s="20" t="s">
        <v>624</v>
      </c>
      <c r="C75" s="20" t="s">
        <v>618</v>
      </c>
      <c r="D75" s="20" t="s">
        <v>142</v>
      </c>
      <c r="E75" s="20" t="s">
        <v>625</v>
      </c>
      <c r="F75" s="16" t="s">
        <v>626</v>
      </c>
      <c r="H75" s="20" t="s">
        <v>416</v>
      </c>
      <c r="I75" s="20" t="s">
        <v>41</v>
      </c>
      <c r="J75" s="20" t="n">
        <v>2011</v>
      </c>
      <c r="K75" s="20" t="s">
        <v>27</v>
      </c>
      <c r="L75" s="7" t="n">
        <v>9788534705447</v>
      </c>
      <c r="M75" s="18" t="s">
        <v>627</v>
      </c>
      <c r="N75" s="20" t="s">
        <v>29</v>
      </c>
      <c r="P75" s="7" t="s">
        <v>30</v>
      </c>
      <c r="Q75" s="20" t="s">
        <v>252</v>
      </c>
      <c r="S75" s="20" t="s">
        <v>628</v>
      </c>
      <c r="T75" s="18" t="s">
        <v>629</v>
      </c>
    </row>
    <row r="76" customFormat="false" ht="15.75" hidden="false" customHeight="true" outlineLevel="0" collapsed="false">
      <c r="A76" s="20" t="s">
        <v>630</v>
      </c>
      <c r="C76" s="20" t="s">
        <v>618</v>
      </c>
      <c r="D76" s="20" t="s">
        <v>142</v>
      </c>
      <c r="E76" s="20" t="s">
        <v>619</v>
      </c>
      <c r="F76" s="16" t="s">
        <v>631</v>
      </c>
      <c r="H76" s="20" t="s">
        <v>352</v>
      </c>
      <c r="I76" s="20" t="s">
        <v>41</v>
      </c>
      <c r="J76" s="20" t="n">
        <v>2014</v>
      </c>
      <c r="K76" s="20" t="s">
        <v>27</v>
      </c>
      <c r="L76" s="7" t="n">
        <v>9788567751009</v>
      </c>
      <c r="M76" s="18" t="s">
        <v>632</v>
      </c>
      <c r="N76" s="20" t="s">
        <v>29</v>
      </c>
      <c r="P76" s="7" t="s">
        <v>30</v>
      </c>
      <c r="Q76" s="20" t="s">
        <v>329</v>
      </c>
      <c r="S76" s="20" t="s">
        <v>633</v>
      </c>
      <c r="T76" s="18" t="s">
        <v>634</v>
      </c>
    </row>
    <row r="77" customFormat="false" ht="15.75" hidden="false" customHeight="true" outlineLevel="0" collapsed="false">
      <c r="A77" s="20" t="s">
        <v>635</v>
      </c>
      <c r="C77" s="20" t="s">
        <v>588</v>
      </c>
      <c r="D77" s="20" t="s">
        <v>589</v>
      </c>
      <c r="E77" s="20" t="s">
        <v>619</v>
      </c>
      <c r="F77" s="50" t="s">
        <v>636</v>
      </c>
      <c r="G77" s="48" t="s">
        <v>637</v>
      </c>
      <c r="H77" s="20" t="s">
        <v>100</v>
      </c>
      <c r="I77" s="20" t="s">
        <v>41</v>
      </c>
      <c r="J77" s="20" t="n">
        <v>2007</v>
      </c>
      <c r="K77" s="20" t="s">
        <v>27</v>
      </c>
      <c r="L77" s="7" t="n">
        <v>9788588159754</v>
      </c>
      <c r="M77" s="18" t="s">
        <v>638</v>
      </c>
      <c r="N77" s="20" t="s">
        <v>29</v>
      </c>
      <c r="P77" s="7" t="s">
        <v>30</v>
      </c>
      <c r="Q77" s="20" t="s">
        <v>54</v>
      </c>
      <c r="S77" s="20" t="s">
        <v>639</v>
      </c>
      <c r="T77" s="18" t="s">
        <v>640</v>
      </c>
    </row>
    <row r="78" customFormat="false" ht="15.75" hidden="false" customHeight="true" outlineLevel="0" collapsed="false">
      <c r="A78" s="20" t="s">
        <v>641</v>
      </c>
      <c r="C78" s="20" t="s">
        <v>642</v>
      </c>
      <c r="D78" s="20" t="s">
        <v>643</v>
      </c>
      <c r="E78" s="20" t="s">
        <v>644</v>
      </c>
      <c r="F78" s="37" t="s">
        <v>645</v>
      </c>
      <c r="H78" s="20" t="s">
        <v>544</v>
      </c>
      <c r="I78" s="20" t="s">
        <v>41</v>
      </c>
      <c r="J78" s="20" t="n">
        <v>2010</v>
      </c>
      <c r="K78" s="20" t="s">
        <v>27</v>
      </c>
      <c r="L78" s="7" t="n">
        <v>9788532273949</v>
      </c>
      <c r="M78" s="18" t="s">
        <v>646</v>
      </c>
      <c r="N78" s="20" t="s">
        <v>29</v>
      </c>
      <c r="P78" s="7" t="s">
        <v>30</v>
      </c>
      <c r="Q78" s="20" t="s">
        <v>186</v>
      </c>
      <c r="S78" s="20" t="s">
        <v>647</v>
      </c>
      <c r="T78" s="18" t="s">
        <v>648</v>
      </c>
    </row>
    <row r="79" customFormat="false" ht="15.75" hidden="false" customHeight="true" outlineLevel="0" collapsed="false">
      <c r="A79" s="20" t="s">
        <v>649</v>
      </c>
      <c r="C79" s="20" t="s">
        <v>650</v>
      </c>
      <c r="D79" s="20" t="s">
        <v>651</v>
      </c>
      <c r="E79" s="20" t="s">
        <v>619</v>
      </c>
      <c r="F79" s="16" t="s">
        <v>652</v>
      </c>
      <c r="G79" s="51" t="s">
        <v>653</v>
      </c>
      <c r="H79" s="20" t="s">
        <v>100</v>
      </c>
      <c r="I79" s="20" t="s">
        <v>41</v>
      </c>
      <c r="J79" s="20" t="n">
        <v>2011</v>
      </c>
      <c r="K79" s="20" t="s">
        <v>27</v>
      </c>
      <c r="L79" s="7" t="n">
        <v>9788578480561</v>
      </c>
      <c r="M79" s="18" t="s">
        <v>654</v>
      </c>
      <c r="N79" s="20" t="s">
        <v>29</v>
      </c>
      <c r="P79" s="7" t="s">
        <v>30</v>
      </c>
      <c r="Q79" s="20" t="s">
        <v>252</v>
      </c>
      <c r="S79" s="20" t="s">
        <v>655</v>
      </c>
      <c r="T79" s="18" t="s">
        <v>656</v>
      </c>
    </row>
    <row r="80" customFormat="false" ht="15.75" hidden="false" customHeight="true" outlineLevel="0" collapsed="false">
      <c r="A80" s="20" t="s">
        <v>657</v>
      </c>
      <c r="C80" s="20" t="s">
        <v>658</v>
      </c>
      <c r="D80" s="20" t="s">
        <v>659</v>
      </c>
      <c r="E80" s="20" t="s">
        <v>572</v>
      </c>
      <c r="F80" s="37" t="s">
        <v>660</v>
      </c>
      <c r="H80" s="20" t="s">
        <v>661</v>
      </c>
      <c r="I80" s="20" t="s">
        <v>41</v>
      </c>
      <c r="J80" s="20" t="n">
        <v>2012</v>
      </c>
      <c r="K80" s="20" t="s">
        <v>27</v>
      </c>
      <c r="L80" s="7" t="n">
        <v>9788534232081</v>
      </c>
      <c r="M80" s="18" t="s">
        <v>662</v>
      </c>
      <c r="N80" s="20" t="s">
        <v>29</v>
      </c>
      <c r="P80" s="7" t="s">
        <v>30</v>
      </c>
      <c r="Q80" s="20" t="s">
        <v>194</v>
      </c>
      <c r="S80" s="34" t="s">
        <v>663</v>
      </c>
      <c r="T80" s="18" t="s">
        <v>664</v>
      </c>
    </row>
    <row r="81" customFormat="false" ht="15.75" hidden="false" customHeight="true" outlineLevel="0" collapsed="false">
      <c r="A81" s="20" t="s">
        <v>665</v>
      </c>
      <c r="C81" s="20" t="s">
        <v>666</v>
      </c>
      <c r="D81" s="20" t="s">
        <v>667</v>
      </c>
      <c r="E81" s="20" t="s">
        <v>668</v>
      </c>
      <c r="F81" s="37" t="s">
        <v>669</v>
      </c>
      <c r="H81" s="52" t="s">
        <v>670</v>
      </c>
      <c r="I81" s="20" t="s">
        <v>26</v>
      </c>
      <c r="J81" s="20" t="n">
        <v>2020</v>
      </c>
      <c r="K81" s="20" t="s">
        <v>27</v>
      </c>
      <c r="L81" s="7" t="n">
        <v>9788551306871</v>
      </c>
      <c r="M81" s="18" t="s">
        <v>671</v>
      </c>
      <c r="N81" s="20" t="s">
        <v>29</v>
      </c>
      <c r="P81" s="7" t="s">
        <v>30</v>
      </c>
      <c r="Q81" s="20" t="s">
        <v>672</v>
      </c>
      <c r="S81" s="20" t="s">
        <v>673</v>
      </c>
      <c r="T81" s="18" t="s">
        <v>674</v>
      </c>
    </row>
    <row r="82" customFormat="false" ht="15.75" hidden="false" customHeight="true" outlineLevel="0" collapsed="false">
      <c r="A82" s="20" t="s">
        <v>675</v>
      </c>
      <c r="C82" s="20" t="s">
        <v>676</v>
      </c>
      <c r="D82" s="53" t="s">
        <v>677</v>
      </c>
      <c r="E82" s="20" t="s">
        <v>678</v>
      </c>
      <c r="F82" s="21" t="s">
        <v>679</v>
      </c>
      <c r="G82" s="51" t="s">
        <v>680</v>
      </c>
      <c r="H82" s="20" t="s">
        <v>386</v>
      </c>
      <c r="I82" s="20" t="s">
        <v>41</v>
      </c>
      <c r="J82" s="20" t="n">
        <v>2014</v>
      </c>
      <c r="K82" s="20" t="s">
        <v>27</v>
      </c>
      <c r="L82" s="54" t="n">
        <v>9788564974685</v>
      </c>
      <c r="M82" s="18" t="s">
        <v>681</v>
      </c>
      <c r="N82" s="20" t="s">
        <v>29</v>
      </c>
      <c r="P82" s="7" t="s">
        <v>30</v>
      </c>
      <c r="Q82" s="20" t="s">
        <v>268</v>
      </c>
      <c r="S82" s="20" t="s">
        <v>682</v>
      </c>
      <c r="T82" s="18" t="s">
        <v>683</v>
      </c>
    </row>
    <row r="83" customFormat="false" ht="15.75" hidden="false" customHeight="true" outlineLevel="0" collapsed="false">
      <c r="A83" s="20" t="s">
        <v>684</v>
      </c>
      <c r="C83" s="20" t="s">
        <v>685</v>
      </c>
      <c r="D83" s="20" t="s">
        <v>686</v>
      </c>
      <c r="E83" s="20" t="s">
        <v>687</v>
      </c>
      <c r="F83" s="21" t="s">
        <v>688</v>
      </c>
      <c r="G83" s="50" t="s">
        <v>689</v>
      </c>
      <c r="H83" s="20" t="s">
        <v>690</v>
      </c>
      <c r="I83" s="20" t="s">
        <v>26</v>
      </c>
      <c r="J83" s="20" t="n">
        <v>2024</v>
      </c>
      <c r="K83" s="20" t="s">
        <v>27</v>
      </c>
      <c r="L83" s="7" t="n">
        <v>9786558082378</v>
      </c>
      <c r="M83" s="18" t="s">
        <v>691</v>
      </c>
      <c r="N83" s="20" t="s">
        <v>29</v>
      </c>
      <c r="P83" s="7" t="s">
        <v>30</v>
      </c>
      <c r="Q83" s="20" t="s">
        <v>312</v>
      </c>
      <c r="S83" s="34" t="s">
        <v>692</v>
      </c>
      <c r="T83" s="18" t="s">
        <v>693</v>
      </c>
    </row>
    <row r="84" customFormat="false" ht="15.75" hidden="false" customHeight="true" outlineLevel="0" collapsed="false">
      <c r="A84" s="20" t="s">
        <v>694</v>
      </c>
      <c r="C84" s="20" t="s">
        <v>381</v>
      </c>
      <c r="D84" s="20" t="s">
        <v>382</v>
      </c>
      <c r="E84" s="20" t="s">
        <v>695</v>
      </c>
      <c r="F84" s="21" t="s">
        <v>696</v>
      </c>
      <c r="G84" s="51" t="s">
        <v>697</v>
      </c>
      <c r="H84" s="20" t="s">
        <v>386</v>
      </c>
      <c r="I84" s="20" t="s">
        <v>41</v>
      </c>
      <c r="J84" s="20" t="n">
        <v>2016</v>
      </c>
      <c r="K84" s="20" t="s">
        <v>27</v>
      </c>
      <c r="L84" s="7" t="n">
        <v>9788564974906</v>
      </c>
      <c r="M84" s="18" t="s">
        <v>698</v>
      </c>
      <c r="N84" s="20" t="s">
        <v>29</v>
      </c>
      <c r="P84" s="7" t="s">
        <v>30</v>
      </c>
      <c r="Q84" s="20" t="s">
        <v>699</v>
      </c>
      <c r="S84" s="34" t="s">
        <v>700</v>
      </c>
      <c r="T84" s="18" t="s">
        <v>701</v>
      </c>
    </row>
    <row r="85" customFormat="false" ht="15.75" hidden="false" customHeight="true" outlineLevel="0" collapsed="false">
      <c r="A85" s="20" t="s">
        <v>702</v>
      </c>
      <c r="C85" s="20" t="s">
        <v>262</v>
      </c>
      <c r="D85" s="20" t="s">
        <v>263</v>
      </c>
      <c r="E85" s="20" t="s">
        <v>703</v>
      </c>
      <c r="F85" s="50" t="s">
        <v>704</v>
      </c>
      <c r="G85" s="55" t="s">
        <v>705</v>
      </c>
      <c r="H85" s="20" t="s">
        <v>266</v>
      </c>
      <c r="I85" s="20" t="s">
        <v>41</v>
      </c>
      <c r="J85" s="20" t="n">
        <v>2013</v>
      </c>
      <c r="K85" s="20" t="s">
        <v>27</v>
      </c>
      <c r="L85" s="7" t="n">
        <v>9788575963098</v>
      </c>
      <c r="M85" s="18" t="s">
        <v>706</v>
      </c>
      <c r="N85" s="20" t="s">
        <v>29</v>
      </c>
      <c r="P85" s="7" t="s">
        <v>30</v>
      </c>
      <c r="Q85" s="20" t="s">
        <v>268</v>
      </c>
      <c r="S85" s="34" t="s">
        <v>707</v>
      </c>
      <c r="T85" s="18" t="s">
        <v>708</v>
      </c>
    </row>
    <row r="86" customFormat="false" ht="15.75" hidden="false" customHeight="true" outlineLevel="0" collapsed="false">
      <c r="A86" s="20" t="s">
        <v>709</v>
      </c>
      <c r="C86" s="20" t="s">
        <v>710</v>
      </c>
      <c r="D86" s="20" t="s">
        <v>711</v>
      </c>
      <c r="E86" s="20" t="s">
        <v>619</v>
      </c>
      <c r="F86" s="39" t="s">
        <v>712</v>
      </c>
      <c r="H86" s="20" t="s">
        <v>713</v>
      </c>
      <c r="I86" s="20" t="s">
        <v>41</v>
      </c>
      <c r="J86" s="20" t="n">
        <v>2017</v>
      </c>
      <c r="K86" s="20" t="s">
        <v>27</v>
      </c>
      <c r="L86" s="7" t="n">
        <v>9788592108915</v>
      </c>
      <c r="M86" s="18" t="s">
        <v>714</v>
      </c>
      <c r="N86" s="20" t="s">
        <v>29</v>
      </c>
      <c r="P86" s="7" t="s">
        <v>30</v>
      </c>
      <c r="Q86" s="20" t="s">
        <v>54</v>
      </c>
      <c r="S86" s="34" t="s">
        <v>715</v>
      </c>
      <c r="T86" s="18" t="s">
        <v>716</v>
      </c>
    </row>
    <row r="87" customFormat="false" ht="15.75" hidden="false" customHeight="true" outlineLevel="0" collapsed="false">
      <c r="A87" s="20" t="s">
        <v>717</v>
      </c>
      <c r="C87" s="20" t="s">
        <v>666</v>
      </c>
      <c r="D87" s="20" t="s">
        <v>718</v>
      </c>
      <c r="E87" s="20" t="s">
        <v>719</v>
      </c>
      <c r="F87" s="16" t="s">
        <v>720</v>
      </c>
      <c r="G87" s="56" t="s">
        <v>721</v>
      </c>
      <c r="H87" s="20" t="s">
        <v>40</v>
      </c>
      <c r="I87" s="20" t="s">
        <v>41</v>
      </c>
      <c r="J87" s="20" t="n">
        <v>2019</v>
      </c>
      <c r="K87" s="20" t="s">
        <v>27</v>
      </c>
      <c r="L87" s="7" t="n">
        <v>9788574068749</v>
      </c>
      <c r="M87" s="18" t="s">
        <v>722</v>
      </c>
      <c r="N87" s="20" t="s">
        <v>29</v>
      </c>
      <c r="P87" s="7" t="s">
        <v>30</v>
      </c>
      <c r="Q87" s="20" t="s">
        <v>186</v>
      </c>
      <c r="S87" s="20" t="s">
        <v>723</v>
      </c>
      <c r="T87" s="18" t="s">
        <v>724</v>
      </c>
    </row>
    <row r="88" customFormat="false" ht="15.75" hidden="false" customHeight="true" outlineLevel="0" collapsed="false">
      <c r="A88" s="20" t="s">
        <v>725</v>
      </c>
      <c r="C88" s="20" t="s">
        <v>666</v>
      </c>
      <c r="D88" s="20" t="s">
        <v>726</v>
      </c>
      <c r="E88" s="20" t="s">
        <v>727</v>
      </c>
      <c r="F88" s="50" t="s">
        <v>728</v>
      </c>
      <c r="H88" s="20" t="s">
        <v>729</v>
      </c>
      <c r="I88" s="20" t="s">
        <v>41</v>
      </c>
      <c r="J88" s="20" t="n">
        <v>2019</v>
      </c>
      <c r="K88" s="20" t="s">
        <v>27</v>
      </c>
      <c r="L88" s="7" t="n">
        <v>9788545559603</v>
      </c>
      <c r="M88" s="18" t="s">
        <v>730</v>
      </c>
      <c r="N88" s="20" t="s">
        <v>29</v>
      </c>
      <c r="P88" s="7" t="s">
        <v>53</v>
      </c>
      <c r="Q88" s="20" t="s">
        <v>194</v>
      </c>
      <c r="S88" s="34" t="s">
        <v>731</v>
      </c>
      <c r="T88" s="18" t="s">
        <v>732</v>
      </c>
    </row>
    <row r="89" customFormat="false" ht="15.75" hidden="false" customHeight="true" outlineLevel="0" collapsed="false">
      <c r="A89" s="20" t="s">
        <v>733</v>
      </c>
      <c r="C89" s="20" t="s">
        <v>734</v>
      </c>
      <c r="D89" s="20" t="s">
        <v>735</v>
      </c>
      <c r="E89" s="20" t="s">
        <v>736</v>
      </c>
      <c r="F89" s="50" t="s">
        <v>737</v>
      </c>
      <c r="H89" s="20" t="s">
        <v>738</v>
      </c>
      <c r="I89" s="20" t="s">
        <v>41</v>
      </c>
      <c r="J89" s="20" t="n">
        <v>2020</v>
      </c>
      <c r="K89" s="20" t="s">
        <v>27</v>
      </c>
      <c r="L89" s="7" t="n">
        <v>9788520938386</v>
      </c>
      <c r="M89" s="18" t="s">
        <v>739</v>
      </c>
      <c r="N89" s="20" t="s">
        <v>29</v>
      </c>
      <c r="P89" s="7" t="s">
        <v>30</v>
      </c>
      <c r="Q89" s="20" t="s">
        <v>252</v>
      </c>
      <c r="S89" s="20" t="s">
        <v>740</v>
      </c>
      <c r="T89" s="18" t="s">
        <v>741</v>
      </c>
    </row>
    <row r="90" customFormat="false" ht="15.75" hidden="false" customHeight="true" outlineLevel="0" collapsed="false">
      <c r="A90" s="20" t="s">
        <v>742</v>
      </c>
      <c r="C90" s="20" t="s">
        <v>666</v>
      </c>
      <c r="D90" s="20" t="s">
        <v>743</v>
      </c>
      <c r="E90" s="20" t="s">
        <v>604</v>
      </c>
      <c r="F90" s="50" t="s">
        <v>744</v>
      </c>
      <c r="H90" s="20" t="s">
        <v>745</v>
      </c>
      <c r="I90" s="20" t="s">
        <v>41</v>
      </c>
      <c r="J90" s="20" t="n">
        <v>2020</v>
      </c>
      <c r="K90" s="20" t="s">
        <v>27</v>
      </c>
      <c r="L90" s="7" t="n">
        <v>9788510082211</v>
      </c>
      <c r="M90" s="18" t="s">
        <v>746</v>
      </c>
      <c r="N90" s="20" t="s">
        <v>29</v>
      </c>
      <c r="P90" s="7" t="s">
        <v>30</v>
      </c>
      <c r="Q90" s="20" t="s">
        <v>466</v>
      </c>
      <c r="S90" s="57" t="s">
        <v>747</v>
      </c>
      <c r="T90" s="18" t="s">
        <v>748</v>
      </c>
    </row>
    <row r="91" customFormat="false" ht="15.75" hidden="false" customHeight="true" outlineLevel="0" collapsed="false">
      <c r="A91" s="20" t="s">
        <v>749</v>
      </c>
      <c r="C91" s="20" t="s">
        <v>750</v>
      </c>
      <c r="D91" s="20" t="s">
        <v>751</v>
      </c>
      <c r="E91" s="20" t="s">
        <v>752</v>
      </c>
      <c r="F91" s="50" t="s">
        <v>753</v>
      </c>
      <c r="H91" s="20" t="s">
        <v>25</v>
      </c>
      <c r="I91" s="20" t="s">
        <v>101</v>
      </c>
      <c r="J91" s="20" t="n">
        <v>2003</v>
      </c>
      <c r="K91" s="20" t="s">
        <v>27</v>
      </c>
      <c r="L91" s="7" t="n">
        <v>9788526008755</v>
      </c>
      <c r="M91" s="18" t="s">
        <v>754</v>
      </c>
      <c r="N91" s="20" t="s">
        <v>29</v>
      </c>
      <c r="P91" s="7" t="s">
        <v>30</v>
      </c>
      <c r="Q91" s="20" t="s">
        <v>54</v>
      </c>
      <c r="S91" s="20" t="s">
        <v>755</v>
      </c>
      <c r="T91" s="18" t="s">
        <v>756</v>
      </c>
    </row>
    <row r="92" customFormat="false" ht="15.75" hidden="false" customHeight="true" outlineLevel="0" collapsed="false">
      <c r="A92" s="20" t="s">
        <v>757</v>
      </c>
      <c r="C92" s="20" t="s">
        <v>570</v>
      </c>
      <c r="D92" s="20" t="s">
        <v>758</v>
      </c>
      <c r="E92" s="20" t="s">
        <v>759</v>
      </c>
      <c r="F92" s="50" t="s">
        <v>760</v>
      </c>
      <c r="H92" s="20" t="s">
        <v>544</v>
      </c>
      <c r="I92" s="20" t="s">
        <v>41</v>
      </c>
      <c r="J92" s="20" t="n">
        <v>2007</v>
      </c>
      <c r="K92" s="20" t="s">
        <v>27</v>
      </c>
      <c r="L92" s="7" t="n">
        <v>9788532262141</v>
      </c>
      <c r="M92" s="18" t="s">
        <v>761</v>
      </c>
      <c r="N92" s="20" t="s">
        <v>29</v>
      </c>
      <c r="P92" s="7" t="s">
        <v>30</v>
      </c>
      <c r="Q92" s="20" t="s">
        <v>73</v>
      </c>
      <c r="S92" s="20" t="s">
        <v>762</v>
      </c>
      <c r="T92" s="18" t="s">
        <v>763</v>
      </c>
    </row>
    <row r="93" customFormat="false" ht="15.75" hidden="false" customHeight="true" outlineLevel="0" collapsed="false">
      <c r="A93" s="20" t="s">
        <v>764</v>
      </c>
      <c r="C93" s="58" t="s">
        <v>765</v>
      </c>
      <c r="D93" s="20" t="s">
        <v>766</v>
      </c>
      <c r="E93" s="20" t="s">
        <v>767</v>
      </c>
      <c r="F93" s="59" t="s">
        <v>768</v>
      </c>
      <c r="H93" s="20" t="s">
        <v>40</v>
      </c>
      <c r="I93" s="20" t="s">
        <v>41</v>
      </c>
      <c r="J93" s="20" t="n">
        <v>2011</v>
      </c>
      <c r="K93" s="20" t="s">
        <v>27</v>
      </c>
      <c r="L93" s="7" t="n">
        <v>9788574065007</v>
      </c>
      <c r="M93" s="18" t="s">
        <v>769</v>
      </c>
      <c r="N93" s="20" t="s">
        <v>29</v>
      </c>
      <c r="P93" s="7" t="s">
        <v>30</v>
      </c>
      <c r="Q93" s="20" t="s">
        <v>770</v>
      </c>
      <c r="S93" s="49" t="s">
        <v>771</v>
      </c>
      <c r="T93" s="18" t="s">
        <v>772</v>
      </c>
    </row>
    <row r="94" customFormat="false" ht="15.75" hidden="false" customHeight="true" outlineLevel="0" collapsed="false">
      <c r="A94" s="20" t="s">
        <v>773</v>
      </c>
      <c r="C94" s="20" t="s">
        <v>774</v>
      </c>
      <c r="D94" s="20" t="s">
        <v>775</v>
      </c>
      <c r="E94" s="20" t="s">
        <v>776</v>
      </c>
      <c r="F94" s="60" t="s">
        <v>777</v>
      </c>
      <c r="H94" s="20" t="s">
        <v>416</v>
      </c>
      <c r="I94" s="20" t="s">
        <v>41</v>
      </c>
      <c r="J94" s="20" t="n">
        <v>2011</v>
      </c>
      <c r="K94" s="20" t="s">
        <v>27</v>
      </c>
      <c r="L94" s="7" t="n">
        <v>9788534704533</v>
      </c>
      <c r="M94" s="18" t="s">
        <v>778</v>
      </c>
      <c r="N94" s="20" t="s">
        <v>29</v>
      </c>
      <c r="P94" s="7" t="s">
        <v>30</v>
      </c>
      <c r="Q94" s="20" t="s">
        <v>64</v>
      </c>
      <c r="S94" s="20" t="s">
        <v>779</v>
      </c>
      <c r="T94" s="18" t="s">
        <v>780</v>
      </c>
    </row>
    <row r="95" customFormat="false" ht="15.75" hidden="false" customHeight="true" outlineLevel="0" collapsed="false">
      <c r="A95" s="20" t="s">
        <v>781</v>
      </c>
      <c r="C95" s="20" t="s">
        <v>782</v>
      </c>
      <c r="D95" s="20" t="s">
        <v>783</v>
      </c>
      <c r="E95" s="20" t="s">
        <v>784</v>
      </c>
      <c r="F95" s="61" t="s">
        <v>785</v>
      </c>
      <c r="H95" s="20" t="s">
        <v>416</v>
      </c>
      <c r="I95" s="20" t="s">
        <v>41</v>
      </c>
      <c r="J95" s="20" t="n">
        <v>2011</v>
      </c>
      <c r="K95" s="20" t="s">
        <v>27</v>
      </c>
      <c r="L95" s="7" t="n">
        <v>9788534704526</v>
      </c>
      <c r="M95" s="18" t="s">
        <v>786</v>
      </c>
      <c r="N95" s="20" t="s">
        <v>29</v>
      </c>
      <c r="P95" s="7" t="s">
        <v>30</v>
      </c>
      <c r="Q95" s="20" t="s">
        <v>81</v>
      </c>
      <c r="S95" s="20" t="s">
        <v>787</v>
      </c>
      <c r="T95" s="18" t="s">
        <v>788</v>
      </c>
    </row>
    <row r="96" customFormat="false" ht="15.75" hidden="false" customHeight="true" outlineLevel="0" collapsed="false">
      <c r="A96" s="20" t="s">
        <v>789</v>
      </c>
      <c r="C96" s="20" t="s">
        <v>107</v>
      </c>
      <c r="D96" s="32" t="s">
        <v>790</v>
      </c>
      <c r="E96" s="20" t="s">
        <v>791</v>
      </c>
      <c r="F96" s="50" t="s">
        <v>792</v>
      </c>
      <c r="H96" s="20" t="s">
        <v>416</v>
      </c>
      <c r="I96" s="20" t="s">
        <v>41</v>
      </c>
      <c r="J96" s="20" t="n">
        <v>2012</v>
      </c>
      <c r="K96" s="20" t="s">
        <v>27</v>
      </c>
      <c r="L96" s="7" t="n">
        <v>9788534704717</v>
      </c>
      <c r="M96" s="18" t="s">
        <v>793</v>
      </c>
      <c r="N96" s="20" t="s">
        <v>29</v>
      </c>
      <c r="P96" s="7" t="s">
        <v>30</v>
      </c>
      <c r="Q96" s="20" t="s">
        <v>252</v>
      </c>
      <c r="S96" s="34" t="s">
        <v>794</v>
      </c>
      <c r="T96" s="18" t="s">
        <v>795</v>
      </c>
    </row>
    <row r="97" customFormat="false" ht="15.75" hidden="false" customHeight="true" outlineLevel="0" collapsed="false">
      <c r="A97" s="20" t="s">
        <v>796</v>
      </c>
      <c r="C97" s="32" t="s">
        <v>797</v>
      </c>
      <c r="D97" s="20" t="s">
        <v>711</v>
      </c>
      <c r="E97" s="20" t="s">
        <v>798</v>
      </c>
      <c r="F97" s="60" t="s">
        <v>799</v>
      </c>
      <c r="H97" s="20" t="s">
        <v>416</v>
      </c>
      <c r="I97" s="20" t="s">
        <v>41</v>
      </c>
      <c r="J97" s="20" t="n">
        <v>2014</v>
      </c>
      <c r="K97" s="20" t="s">
        <v>27</v>
      </c>
      <c r="L97" s="7" t="n">
        <v>9788533307469</v>
      </c>
      <c r="M97" s="18" t="s">
        <v>800</v>
      </c>
      <c r="N97" s="20" t="s">
        <v>29</v>
      </c>
      <c r="P97" s="7" t="s">
        <v>30</v>
      </c>
      <c r="Q97" s="20" t="s">
        <v>801</v>
      </c>
      <c r="S97" s="34" t="s">
        <v>802</v>
      </c>
      <c r="T97" s="18" t="s">
        <v>803</v>
      </c>
    </row>
    <row r="98" customFormat="false" ht="15.75" hidden="false" customHeight="true" outlineLevel="0" collapsed="false">
      <c r="A98" s="20" t="s">
        <v>804</v>
      </c>
      <c r="C98" s="62" t="s">
        <v>805</v>
      </c>
      <c r="D98" s="20" t="s">
        <v>806</v>
      </c>
      <c r="E98" s="20" t="s">
        <v>807</v>
      </c>
      <c r="F98" s="50" t="s">
        <v>808</v>
      </c>
      <c r="G98" s="50" t="s">
        <v>809</v>
      </c>
      <c r="H98" s="20" t="s">
        <v>810</v>
      </c>
      <c r="I98" s="20" t="s">
        <v>41</v>
      </c>
      <c r="J98" s="20" t="n">
        <v>2019</v>
      </c>
      <c r="K98" s="20" t="s">
        <v>27</v>
      </c>
      <c r="L98" s="7" t="n">
        <v>9788582865033</v>
      </c>
      <c r="M98" s="18" t="s">
        <v>811</v>
      </c>
      <c r="N98" s="20" t="s">
        <v>29</v>
      </c>
      <c r="P98" s="7" t="s">
        <v>30</v>
      </c>
      <c r="Q98" s="20" t="s">
        <v>812</v>
      </c>
      <c r="S98" s="40" t="s">
        <v>813</v>
      </c>
      <c r="T98" s="18" t="s">
        <v>814</v>
      </c>
    </row>
    <row r="99" customFormat="false" ht="15.75" hidden="false" customHeight="true" outlineLevel="0" collapsed="false">
      <c r="A99" s="20" t="s">
        <v>815</v>
      </c>
      <c r="C99" s="20" t="s">
        <v>107</v>
      </c>
      <c r="D99" s="20" t="s">
        <v>816</v>
      </c>
      <c r="E99" s="20" t="s">
        <v>817</v>
      </c>
      <c r="F99" s="60" t="s">
        <v>818</v>
      </c>
      <c r="H99" s="20" t="s">
        <v>352</v>
      </c>
      <c r="I99" s="20" t="s">
        <v>41</v>
      </c>
      <c r="J99" s="20" t="n">
        <v>2020</v>
      </c>
      <c r="K99" s="20" t="s">
        <v>27</v>
      </c>
      <c r="L99" s="7" t="n">
        <v>9786586983036</v>
      </c>
      <c r="M99" s="18" t="s">
        <v>819</v>
      </c>
      <c r="N99" s="20" t="s">
        <v>29</v>
      </c>
      <c r="P99" s="7" t="s">
        <v>30</v>
      </c>
      <c r="Q99" s="20" t="s">
        <v>294</v>
      </c>
      <c r="S99" s="20" t="s">
        <v>820</v>
      </c>
      <c r="T99" s="18" t="s">
        <v>821</v>
      </c>
    </row>
    <row r="100" customFormat="false" ht="15.75" hidden="false" customHeight="true" outlineLevel="0" collapsed="false">
      <c r="A100" s="20" t="s">
        <v>822</v>
      </c>
      <c r="C100" s="20" t="s">
        <v>823</v>
      </c>
      <c r="D100" s="20" t="s">
        <v>806</v>
      </c>
      <c r="E100" s="20" t="s">
        <v>824</v>
      </c>
      <c r="F100" s="63" t="s">
        <v>825</v>
      </c>
      <c r="H100" s="20" t="s">
        <v>810</v>
      </c>
      <c r="I100" s="20" t="s">
        <v>41</v>
      </c>
      <c r="J100" s="20" t="n">
        <v>2021</v>
      </c>
      <c r="K100" s="20" t="s">
        <v>27</v>
      </c>
      <c r="L100" s="7" t="n">
        <v>9786586128796</v>
      </c>
      <c r="M100" s="18" t="s">
        <v>826</v>
      </c>
      <c r="N100" s="20" t="s">
        <v>29</v>
      </c>
      <c r="P100" s="7" t="s">
        <v>30</v>
      </c>
      <c r="Q100" s="20" t="s">
        <v>827</v>
      </c>
      <c r="S100" s="20" t="s">
        <v>828</v>
      </c>
      <c r="T100" s="18" t="s">
        <v>829</v>
      </c>
    </row>
    <row r="101" customFormat="false" ht="15.75" hidden="false" customHeight="true" outlineLevel="0" collapsed="false">
      <c r="A101" s="20" t="s">
        <v>830</v>
      </c>
      <c r="C101" s="57" t="s">
        <v>831</v>
      </c>
      <c r="D101" s="20" t="s">
        <v>832</v>
      </c>
      <c r="E101" s="20" t="s">
        <v>833</v>
      </c>
      <c r="F101" s="50" t="s">
        <v>834</v>
      </c>
      <c r="H101" s="20" t="s">
        <v>266</v>
      </c>
      <c r="I101" s="20" t="s">
        <v>41</v>
      </c>
      <c r="J101" s="20" t="n">
        <v>2021</v>
      </c>
      <c r="K101" s="20" t="s">
        <v>27</v>
      </c>
      <c r="L101" s="7" t="n">
        <v>9786559311101</v>
      </c>
      <c r="M101" s="18" t="s">
        <v>835</v>
      </c>
      <c r="N101" s="20" t="s">
        <v>29</v>
      </c>
      <c r="P101" s="7" t="s">
        <v>30</v>
      </c>
      <c r="Q101" s="20" t="s">
        <v>73</v>
      </c>
      <c r="S101" s="34" t="s">
        <v>836</v>
      </c>
      <c r="T101" s="18" t="s">
        <v>837</v>
      </c>
    </row>
    <row r="102" customFormat="false" ht="15.75" hidden="false" customHeight="true" outlineLevel="0" collapsed="false">
      <c r="A102" s="20" t="s">
        <v>838</v>
      </c>
      <c r="C102" s="20" t="s">
        <v>839</v>
      </c>
      <c r="D102" s="20" t="s">
        <v>840</v>
      </c>
      <c r="E102" s="20" t="s">
        <v>619</v>
      </c>
      <c r="F102" s="60" t="s">
        <v>841</v>
      </c>
      <c r="G102" s="20" t="s">
        <v>842</v>
      </c>
      <c r="H102" s="20" t="s">
        <v>40</v>
      </c>
      <c r="I102" s="20" t="s">
        <v>41</v>
      </c>
      <c r="J102" s="20" t="n">
        <v>2022</v>
      </c>
      <c r="K102" s="20" t="s">
        <v>27</v>
      </c>
      <c r="L102" s="7" t="n">
        <v>9788574069562</v>
      </c>
      <c r="M102" s="18" t="s">
        <v>843</v>
      </c>
      <c r="N102" s="20" t="s">
        <v>29</v>
      </c>
      <c r="P102" s="7" t="s">
        <v>30</v>
      </c>
      <c r="Q102" s="20" t="s">
        <v>844</v>
      </c>
      <c r="S102" s="34" t="s">
        <v>845</v>
      </c>
      <c r="T102" s="18" t="s">
        <v>846</v>
      </c>
    </row>
    <row r="103" customFormat="false" ht="15.75" hidden="false" customHeight="true" outlineLevel="0" collapsed="false">
      <c r="A103" s="20" t="s">
        <v>847</v>
      </c>
      <c r="C103" s="20" t="s">
        <v>262</v>
      </c>
      <c r="D103" s="20" t="s">
        <v>504</v>
      </c>
      <c r="E103" s="20" t="s">
        <v>848</v>
      </c>
      <c r="F103" s="64" t="s">
        <v>849</v>
      </c>
      <c r="H103" s="20" t="s">
        <v>352</v>
      </c>
      <c r="I103" s="20" t="s">
        <v>41</v>
      </c>
      <c r="J103" s="20" t="n">
        <v>2022</v>
      </c>
      <c r="K103" s="20" t="s">
        <v>27</v>
      </c>
      <c r="L103" s="7" t="n">
        <v>9786586983241</v>
      </c>
      <c r="M103" s="18" t="s">
        <v>850</v>
      </c>
      <c r="N103" s="20" t="s">
        <v>29</v>
      </c>
      <c r="P103" s="7" t="s">
        <v>30</v>
      </c>
      <c r="Q103" s="20" t="s">
        <v>252</v>
      </c>
      <c r="S103" s="20" t="s">
        <v>851</v>
      </c>
      <c r="T103" s="18" t="s">
        <v>852</v>
      </c>
    </row>
    <row r="104" customFormat="false" ht="15.75" hidden="false" customHeight="true" outlineLevel="0" collapsed="false">
      <c r="A104" s="20" t="s">
        <v>853</v>
      </c>
      <c r="C104" s="20" t="s">
        <v>422</v>
      </c>
      <c r="D104" s="20" t="s">
        <v>307</v>
      </c>
      <c r="E104" s="20" t="s">
        <v>854</v>
      </c>
      <c r="F104" s="50" t="s">
        <v>855</v>
      </c>
      <c r="H104" s="20" t="s">
        <v>416</v>
      </c>
      <c r="I104" s="20" t="s">
        <v>26</v>
      </c>
      <c r="J104" s="20" t="n">
        <v>2021</v>
      </c>
      <c r="K104" s="20" t="s">
        <v>27</v>
      </c>
      <c r="L104" s="7" t="n">
        <v>9786556020365</v>
      </c>
      <c r="M104" s="18" t="s">
        <v>856</v>
      </c>
      <c r="N104" s="20" t="s">
        <v>29</v>
      </c>
      <c r="P104" s="7" t="s">
        <v>30</v>
      </c>
      <c r="Q104" s="20" t="s">
        <v>81</v>
      </c>
      <c r="S104" s="20" t="s">
        <v>857</v>
      </c>
      <c r="T104" s="18" t="s">
        <v>858</v>
      </c>
    </row>
    <row r="105" customFormat="false" ht="15.75" hidden="false" customHeight="true" outlineLevel="0" collapsed="false">
      <c r="A105" s="20" t="s">
        <v>859</v>
      </c>
      <c r="C105" s="20" t="s">
        <v>422</v>
      </c>
      <c r="D105" s="20" t="s">
        <v>860</v>
      </c>
      <c r="E105" s="20" t="s">
        <v>861</v>
      </c>
      <c r="F105" s="50" t="s">
        <v>862</v>
      </c>
      <c r="G105" s="20" t="s">
        <v>863</v>
      </c>
      <c r="H105" s="20" t="s">
        <v>864</v>
      </c>
      <c r="I105" s="20" t="s">
        <v>41</v>
      </c>
      <c r="J105" s="20" t="n">
        <v>2019</v>
      </c>
      <c r="K105" s="20" t="s">
        <v>27</v>
      </c>
      <c r="L105" s="7" t="n">
        <v>9788595540583</v>
      </c>
      <c r="M105" s="18" t="s">
        <v>865</v>
      </c>
      <c r="N105" s="20" t="s">
        <v>29</v>
      </c>
      <c r="P105" s="7" t="s">
        <v>30</v>
      </c>
      <c r="Q105" s="20" t="s">
        <v>866</v>
      </c>
      <c r="S105" s="20" t="s">
        <v>867</v>
      </c>
      <c r="T105" s="18" t="s">
        <v>868</v>
      </c>
    </row>
    <row r="106" customFormat="false" ht="15.75" hidden="false" customHeight="true" outlineLevel="0" collapsed="false">
      <c r="A106" s="20" t="s">
        <v>869</v>
      </c>
      <c r="C106" s="20" t="s">
        <v>870</v>
      </c>
      <c r="D106" s="20" t="s">
        <v>325</v>
      </c>
      <c r="E106" s="20" t="s">
        <v>871</v>
      </c>
      <c r="F106" s="16" t="s">
        <v>872</v>
      </c>
      <c r="H106" s="20" t="s">
        <v>416</v>
      </c>
      <c r="I106" s="20" t="s">
        <v>41</v>
      </c>
      <c r="J106" s="20" t="n">
        <v>2022</v>
      </c>
      <c r="K106" s="20" t="s">
        <v>27</v>
      </c>
      <c r="L106" s="7" t="n">
        <v>9786586983265</v>
      </c>
      <c r="M106" s="18" t="s">
        <v>873</v>
      </c>
      <c r="N106" s="20" t="s">
        <v>29</v>
      </c>
      <c r="P106" s="7" t="s">
        <v>30</v>
      </c>
      <c r="Q106" s="20" t="s">
        <v>252</v>
      </c>
      <c r="S106" s="20" t="s">
        <v>874</v>
      </c>
      <c r="T106" s="18" t="s">
        <v>875</v>
      </c>
    </row>
    <row r="107" customFormat="false" ht="15.75" hidden="false" customHeight="true" outlineLevel="0" collapsed="false">
      <c r="A107" s="20" t="s">
        <v>876</v>
      </c>
      <c r="C107" s="20" t="s">
        <v>324</v>
      </c>
      <c r="D107" s="20" t="s">
        <v>877</v>
      </c>
      <c r="E107" s="20" t="s">
        <v>878</v>
      </c>
      <c r="F107" s="16" t="s">
        <v>879</v>
      </c>
      <c r="H107" s="20" t="s">
        <v>416</v>
      </c>
      <c r="I107" s="20" t="s">
        <v>41</v>
      </c>
      <c r="J107" s="20" t="n">
        <v>2022</v>
      </c>
      <c r="K107" s="20" t="s">
        <v>27</v>
      </c>
      <c r="L107" s="7" t="n">
        <v>9786556020839</v>
      </c>
      <c r="M107" s="18" t="s">
        <v>880</v>
      </c>
      <c r="N107" s="20" t="s">
        <v>29</v>
      </c>
      <c r="P107" s="7" t="s">
        <v>30</v>
      </c>
      <c r="Q107" s="20" t="s">
        <v>294</v>
      </c>
      <c r="S107" s="36" t="s">
        <v>881</v>
      </c>
      <c r="T107" s="18" t="s">
        <v>882</v>
      </c>
    </row>
    <row r="108" customFormat="false" ht="15.75" hidden="false" customHeight="true" outlineLevel="0" collapsed="false">
      <c r="A108" s="20" t="s">
        <v>883</v>
      </c>
      <c r="C108" s="20" t="s">
        <v>107</v>
      </c>
      <c r="D108" s="20" t="s">
        <v>884</v>
      </c>
      <c r="E108" s="20" t="s">
        <v>885</v>
      </c>
      <c r="F108" s="65" t="s">
        <v>886</v>
      </c>
      <c r="H108" s="20" t="s">
        <v>352</v>
      </c>
      <c r="I108" s="20" t="s">
        <v>41</v>
      </c>
      <c r="J108" s="20" t="n">
        <v>2022</v>
      </c>
      <c r="K108" s="20" t="s">
        <v>27</v>
      </c>
      <c r="L108" s="7" t="n">
        <v>9786586983166</v>
      </c>
      <c r="M108" s="18" t="s">
        <v>887</v>
      </c>
      <c r="N108" s="20" t="s">
        <v>29</v>
      </c>
      <c r="P108" s="7" t="s">
        <v>53</v>
      </c>
      <c r="Q108" s="20" t="s">
        <v>54</v>
      </c>
      <c r="S108" s="20" t="s">
        <v>888</v>
      </c>
      <c r="T108" s="18" t="s">
        <v>889</v>
      </c>
    </row>
    <row r="109" customFormat="false" ht="15.75" hidden="false" customHeight="true" outlineLevel="0" collapsed="false">
      <c r="A109" s="20" t="s">
        <v>890</v>
      </c>
      <c r="C109" s="20" t="s">
        <v>107</v>
      </c>
      <c r="D109" s="20" t="s">
        <v>884</v>
      </c>
      <c r="E109" s="20" t="s">
        <v>891</v>
      </c>
      <c r="F109" s="50" t="s">
        <v>892</v>
      </c>
      <c r="H109" s="20" t="s">
        <v>352</v>
      </c>
      <c r="I109" s="20" t="s">
        <v>41</v>
      </c>
      <c r="J109" s="20" t="n">
        <v>2022</v>
      </c>
      <c r="K109" s="20" t="s">
        <v>27</v>
      </c>
      <c r="L109" s="7" t="n">
        <v>9786586983142</v>
      </c>
      <c r="M109" s="18" t="s">
        <v>893</v>
      </c>
      <c r="N109" s="20" t="s">
        <v>29</v>
      </c>
      <c r="P109" s="7" t="s">
        <v>53</v>
      </c>
      <c r="Q109" s="20" t="s">
        <v>54</v>
      </c>
      <c r="S109" s="20" t="s">
        <v>894</v>
      </c>
      <c r="T109" s="18" t="s">
        <v>895</v>
      </c>
    </row>
    <row r="110" customFormat="false" ht="15.75" hidden="false" customHeight="true" outlineLevel="0" collapsed="false">
      <c r="A110" s="20" t="s">
        <v>896</v>
      </c>
      <c r="C110" s="20" t="s">
        <v>107</v>
      </c>
      <c r="D110" s="20" t="s">
        <v>884</v>
      </c>
      <c r="E110" s="20" t="s">
        <v>897</v>
      </c>
      <c r="F110" s="50" t="s">
        <v>898</v>
      </c>
      <c r="H110" s="20" t="s">
        <v>352</v>
      </c>
      <c r="I110" s="20" t="s">
        <v>41</v>
      </c>
      <c r="J110" s="20" t="n">
        <v>2022</v>
      </c>
      <c r="K110" s="20" t="s">
        <v>27</v>
      </c>
      <c r="L110" s="7" t="n">
        <v>9786586983111</v>
      </c>
      <c r="M110" s="18" t="s">
        <v>899</v>
      </c>
      <c r="N110" s="20" t="s">
        <v>29</v>
      </c>
      <c r="P110" s="7" t="s">
        <v>53</v>
      </c>
      <c r="Q110" s="20" t="s">
        <v>54</v>
      </c>
      <c r="S110" s="20" t="s">
        <v>900</v>
      </c>
      <c r="T110" s="18" t="s">
        <v>901</v>
      </c>
    </row>
    <row r="111" customFormat="false" ht="15.75" hidden="false" customHeight="true" outlineLevel="0" collapsed="false">
      <c r="A111" s="20" t="s">
        <v>902</v>
      </c>
      <c r="C111" s="20" t="s">
        <v>107</v>
      </c>
      <c r="D111" s="20" t="s">
        <v>884</v>
      </c>
      <c r="E111" s="20" t="s">
        <v>903</v>
      </c>
      <c r="F111" s="66" t="s">
        <v>904</v>
      </c>
      <c r="H111" s="20" t="s">
        <v>352</v>
      </c>
      <c r="I111" s="20" t="s">
        <v>41</v>
      </c>
      <c r="J111" s="20" t="n">
        <v>2024</v>
      </c>
      <c r="K111" s="20" t="s">
        <v>27</v>
      </c>
      <c r="L111" s="7" t="n">
        <v>9786586983388</v>
      </c>
      <c r="M111" s="18" t="s">
        <v>905</v>
      </c>
      <c r="N111" s="20" t="s">
        <v>29</v>
      </c>
      <c r="P111" s="7" t="s">
        <v>53</v>
      </c>
      <c r="Q111" s="20" t="s">
        <v>54</v>
      </c>
      <c r="S111" s="20" t="s">
        <v>906</v>
      </c>
      <c r="T111" s="18" t="s">
        <v>907</v>
      </c>
    </row>
    <row r="112" customFormat="false" ht="15.75" hidden="false" customHeight="true" outlineLevel="0" collapsed="false">
      <c r="A112" s="20" t="s">
        <v>908</v>
      </c>
      <c r="C112" s="20" t="s">
        <v>107</v>
      </c>
      <c r="D112" s="20" t="s">
        <v>407</v>
      </c>
      <c r="E112" s="20" t="s">
        <v>909</v>
      </c>
      <c r="F112" s="50" t="s">
        <v>910</v>
      </c>
      <c r="H112" s="20" t="s">
        <v>911</v>
      </c>
      <c r="I112" s="20" t="s">
        <v>41</v>
      </c>
      <c r="J112" s="20" t="n">
        <v>2022</v>
      </c>
      <c r="K112" s="20" t="s">
        <v>27</v>
      </c>
      <c r="L112" s="7" t="n">
        <v>9786586280982</v>
      </c>
      <c r="M112" s="18" t="s">
        <v>912</v>
      </c>
      <c r="N112" s="20" t="s">
        <v>29</v>
      </c>
      <c r="P112" s="7" t="s">
        <v>30</v>
      </c>
      <c r="Q112" s="20" t="s">
        <v>54</v>
      </c>
      <c r="S112" s="20" t="s">
        <v>913</v>
      </c>
      <c r="T112" s="18" t="s">
        <v>914</v>
      </c>
    </row>
    <row r="113" customFormat="false" ht="15.75" hidden="false" customHeight="true" outlineLevel="0" collapsed="false">
      <c r="A113" s="20" t="s">
        <v>915</v>
      </c>
      <c r="C113" s="20" t="s">
        <v>107</v>
      </c>
      <c r="D113" s="20" t="s">
        <v>916</v>
      </c>
      <c r="E113" s="20" t="s">
        <v>917</v>
      </c>
      <c r="F113" s="50" t="s">
        <v>918</v>
      </c>
      <c r="H113" s="20" t="s">
        <v>919</v>
      </c>
      <c r="I113" s="20" t="s">
        <v>41</v>
      </c>
      <c r="J113" s="20" t="n">
        <v>2020</v>
      </c>
      <c r="K113" s="20" t="s">
        <v>27</v>
      </c>
      <c r="L113" s="7" t="n">
        <v>9786587209005</v>
      </c>
      <c r="M113" s="18" t="s">
        <v>920</v>
      </c>
      <c r="N113" s="20" t="s">
        <v>29</v>
      </c>
      <c r="P113" s="7" t="s">
        <v>30</v>
      </c>
      <c r="Q113" s="20" t="s">
        <v>54</v>
      </c>
      <c r="S113" s="34" t="s">
        <v>921</v>
      </c>
      <c r="T113" s="18" t="s">
        <v>922</v>
      </c>
    </row>
    <row r="114" customFormat="false" ht="15.75" hidden="false" customHeight="true" outlineLevel="0" collapsed="false">
      <c r="A114" s="20" t="s">
        <v>923</v>
      </c>
      <c r="C114" s="20" t="s">
        <v>924</v>
      </c>
      <c r="D114" s="20" t="s">
        <v>925</v>
      </c>
      <c r="E114" s="20" t="s">
        <v>926</v>
      </c>
      <c r="F114" s="67" t="s">
        <v>927</v>
      </c>
      <c r="H114" s="20" t="s">
        <v>192</v>
      </c>
      <c r="I114" s="20" t="s">
        <v>41</v>
      </c>
      <c r="J114" s="20" t="n">
        <v>2023</v>
      </c>
      <c r="K114" s="20" t="s">
        <v>27</v>
      </c>
      <c r="L114" s="7" t="n">
        <v>9786556540429</v>
      </c>
      <c r="M114" s="18" t="s">
        <v>928</v>
      </c>
      <c r="N114" s="20" t="s">
        <v>29</v>
      </c>
      <c r="P114" s="7" t="s">
        <v>30</v>
      </c>
      <c r="Q114" s="20" t="s">
        <v>252</v>
      </c>
      <c r="S114" s="20" t="s">
        <v>929</v>
      </c>
      <c r="T114" s="18" t="s">
        <v>930</v>
      </c>
    </row>
    <row r="115" customFormat="false" ht="15.75" hidden="false" customHeight="true" outlineLevel="0" collapsed="false">
      <c r="A115" s="20" t="s">
        <v>931</v>
      </c>
      <c r="C115" s="20" t="s">
        <v>932</v>
      </c>
      <c r="D115" s="20" t="s">
        <v>521</v>
      </c>
      <c r="E115" s="20" t="s">
        <v>572</v>
      </c>
      <c r="F115" s="67" t="s">
        <v>933</v>
      </c>
      <c r="H115" s="20" t="s">
        <v>40</v>
      </c>
      <c r="I115" s="20" t="s">
        <v>41</v>
      </c>
      <c r="J115" s="20" t="n">
        <v>2023</v>
      </c>
      <c r="K115" s="20" t="s">
        <v>27</v>
      </c>
      <c r="L115" s="7" t="n">
        <v>9786554850193</v>
      </c>
      <c r="M115" s="18" t="s">
        <v>934</v>
      </c>
      <c r="N115" s="20" t="s">
        <v>29</v>
      </c>
      <c r="P115" s="7" t="s">
        <v>53</v>
      </c>
      <c r="Q115" s="20" t="s">
        <v>252</v>
      </c>
      <c r="S115" s="20" t="s">
        <v>935</v>
      </c>
      <c r="T115" s="18" t="s">
        <v>936</v>
      </c>
    </row>
    <row r="116" customFormat="false" ht="15.75" hidden="false" customHeight="true" outlineLevel="0" collapsed="false">
      <c r="A116" s="20" t="s">
        <v>937</v>
      </c>
      <c r="C116" s="32" t="s">
        <v>539</v>
      </c>
      <c r="D116" s="20" t="s">
        <v>938</v>
      </c>
      <c r="E116" s="20" t="s">
        <v>939</v>
      </c>
      <c r="F116" s="20" t="s">
        <v>940</v>
      </c>
      <c r="H116" s="20" t="s">
        <v>941</v>
      </c>
      <c r="I116" s="20" t="s">
        <v>41</v>
      </c>
      <c r="J116" s="20" t="n">
        <v>2019</v>
      </c>
      <c r="K116" s="20" t="s">
        <v>27</v>
      </c>
      <c r="L116" s="7" t="n">
        <v>9788592736620</v>
      </c>
      <c r="M116" s="18" t="s">
        <v>942</v>
      </c>
      <c r="N116" s="20" t="s">
        <v>29</v>
      </c>
      <c r="P116" s="7" t="s">
        <v>30</v>
      </c>
      <c r="Q116" s="20" t="s">
        <v>801</v>
      </c>
      <c r="S116" s="34" t="s">
        <v>943</v>
      </c>
      <c r="T116" s="18" t="s">
        <v>944</v>
      </c>
    </row>
    <row r="117" customFormat="false" ht="15.75" hidden="false" customHeight="true" outlineLevel="0" collapsed="false">
      <c r="A117" s="20" t="s">
        <v>945</v>
      </c>
      <c r="C117" s="20" t="s">
        <v>946</v>
      </c>
      <c r="D117" s="20" t="s">
        <v>947</v>
      </c>
      <c r="E117" s="20" t="s">
        <v>948</v>
      </c>
      <c r="F117" s="39" t="s">
        <v>949</v>
      </c>
      <c r="H117" s="20" t="s">
        <v>950</v>
      </c>
      <c r="I117" s="20" t="s">
        <v>41</v>
      </c>
      <c r="J117" s="20" t="n">
        <v>2023</v>
      </c>
      <c r="K117" s="20" t="s">
        <v>27</v>
      </c>
      <c r="L117" s="7" t="n">
        <v>9786584840072</v>
      </c>
      <c r="M117" s="18" t="s">
        <v>951</v>
      </c>
      <c r="N117" s="20" t="s">
        <v>29</v>
      </c>
      <c r="P117" s="7" t="s">
        <v>30</v>
      </c>
      <c r="Q117" s="20" t="s">
        <v>252</v>
      </c>
      <c r="S117" s="20" t="s">
        <v>952</v>
      </c>
      <c r="T117" s="18" t="s">
        <v>953</v>
      </c>
    </row>
    <row r="118" customFormat="false" ht="15.75" hidden="false" customHeight="true" outlineLevel="0" collapsed="false">
      <c r="A118" s="20" t="s">
        <v>954</v>
      </c>
      <c r="C118" s="20" t="s">
        <v>262</v>
      </c>
      <c r="D118" s="20" t="s">
        <v>504</v>
      </c>
      <c r="E118" s="20" t="s">
        <v>955</v>
      </c>
      <c r="F118" s="50" t="s">
        <v>956</v>
      </c>
      <c r="H118" s="20" t="s">
        <v>957</v>
      </c>
      <c r="I118" s="20" t="s">
        <v>41</v>
      </c>
      <c r="J118" s="20" t="n">
        <v>2021</v>
      </c>
      <c r="K118" s="20" t="s">
        <v>27</v>
      </c>
      <c r="L118" s="7" t="n">
        <v>9786555392999</v>
      </c>
      <c r="M118" s="18" t="s">
        <v>958</v>
      </c>
      <c r="N118" s="20" t="s">
        <v>29</v>
      </c>
      <c r="P118" s="7" t="s">
        <v>30</v>
      </c>
      <c r="Q118" s="20" t="s">
        <v>186</v>
      </c>
      <c r="S118" s="34" t="s">
        <v>959</v>
      </c>
      <c r="T118" s="18" t="s">
        <v>960</v>
      </c>
    </row>
    <row r="119" customFormat="false" ht="15.75" hidden="false" customHeight="true" outlineLevel="0" collapsed="false">
      <c r="A119" s="20" t="s">
        <v>961</v>
      </c>
      <c r="C119" s="20" t="s">
        <v>962</v>
      </c>
      <c r="D119" s="20" t="s">
        <v>963</v>
      </c>
      <c r="E119" s="20" t="s">
        <v>964</v>
      </c>
      <c r="F119" s="50" t="s">
        <v>965</v>
      </c>
      <c r="H119" s="20" t="s">
        <v>210</v>
      </c>
      <c r="I119" s="20" t="s">
        <v>41</v>
      </c>
      <c r="J119" s="20" t="n">
        <v>2018</v>
      </c>
      <c r="K119" s="20" t="s">
        <v>27</v>
      </c>
      <c r="L119" s="7" t="n">
        <v>9788574068367</v>
      </c>
      <c r="M119" s="18" t="s">
        <v>966</v>
      </c>
      <c r="N119" s="20" t="s">
        <v>29</v>
      </c>
      <c r="P119" s="7" t="s">
        <v>53</v>
      </c>
      <c r="Q119" s="20" t="s">
        <v>268</v>
      </c>
      <c r="S119" s="20" t="s">
        <v>967</v>
      </c>
      <c r="T119" s="18" t="s">
        <v>968</v>
      </c>
    </row>
    <row r="120" customFormat="false" ht="15.75" hidden="false" customHeight="true" outlineLevel="0" collapsed="false">
      <c r="A120" s="20" t="s">
        <v>969</v>
      </c>
      <c r="C120" s="20" t="s">
        <v>962</v>
      </c>
      <c r="D120" s="20" t="s">
        <v>963</v>
      </c>
      <c r="E120" s="20" t="s">
        <v>970</v>
      </c>
      <c r="F120" s="50" t="s">
        <v>971</v>
      </c>
      <c r="H120" s="20" t="s">
        <v>210</v>
      </c>
      <c r="I120" s="20" t="s">
        <v>41</v>
      </c>
      <c r="J120" s="20" t="n">
        <v>2020</v>
      </c>
      <c r="K120" s="20" t="s">
        <v>27</v>
      </c>
      <c r="L120" s="7" t="n">
        <v>9788574069197</v>
      </c>
      <c r="M120" s="18" t="s">
        <v>972</v>
      </c>
      <c r="N120" s="20" t="s">
        <v>29</v>
      </c>
      <c r="P120" s="7" t="s">
        <v>53</v>
      </c>
      <c r="Q120" s="20" t="s">
        <v>329</v>
      </c>
      <c r="S120" s="20" t="s">
        <v>973</v>
      </c>
      <c r="T120" s="18" t="s">
        <v>974</v>
      </c>
    </row>
    <row r="121" customFormat="false" ht="15.75" hidden="false" customHeight="true" outlineLevel="0" collapsed="false">
      <c r="A121" s="20" t="s">
        <v>975</v>
      </c>
      <c r="C121" s="20" t="s">
        <v>976</v>
      </c>
      <c r="D121" s="20" t="s">
        <v>977</v>
      </c>
      <c r="E121" s="20" t="s">
        <v>572</v>
      </c>
      <c r="F121" s="50" t="s">
        <v>978</v>
      </c>
      <c r="H121" s="20" t="s">
        <v>367</v>
      </c>
      <c r="I121" s="20" t="s">
        <v>41</v>
      </c>
      <c r="J121" s="20" t="n">
        <v>2008</v>
      </c>
      <c r="K121" s="20" t="s">
        <v>27</v>
      </c>
      <c r="L121" s="7" t="n">
        <v>9788571604452</v>
      </c>
      <c r="M121" s="18" t="s">
        <v>979</v>
      </c>
      <c r="N121" s="20" t="s">
        <v>29</v>
      </c>
      <c r="P121" s="7" t="s">
        <v>30</v>
      </c>
      <c r="Q121" s="20" t="s">
        <v>54</v>
      </c>
      <c r="S121" s="34" t="s">
        <v>980</v>
      </c>
      <c r="T121" s="18" t="s">
        <v>981</v>
      </c>
    </row>
    <row r="122" customFormat="false" ht="15.75" hidden="false" customHeight="true" outlineLevel="0" collapsed="false">
      <c r="A122" s="20" t="s">
        <v>982</v>
      </c>
      <c r="C122" s="20" t="s">
        <v>262</v>
      </c>
      <c r="D122" s="20" t="s">
        <v>504</v>
      </c>
      <c r="E122" s="20" t="s">
        <v>572</v>
      </c>
      <c r="F122" s="49" t="s">
        <v>983</v>
      </c>
      <c r="H122" s="20" t="s">
        <v>507</v>
      </c>
      <c r="I122" s="20" t="s">
        <v>41</v>
      </c>
      <c r="J122" s="20" t="n">
        <v>2020</v>
      </c>
      <c r="K122" s="20" t="s">
        <v>27</v>
      </c>
      <c r="L122" s="7" t="n">
        <v>9788529302218</v>
      </c>
      <c r="M122" s="18" t="s">
        <v>984</v>
      </c>
      <c r="N122" s="20" t="s">
        <v>29</v>
      </c>
      <c r="P122" s="7" t="s">
        <v>30</v>
      </c>
      <c r="Q122" s="20" t="s">
        <v>294</v>
      </c>
      <c r="S122" s="20" t="s">
        <v>985</v>
      </c>
      <c r="T122" s="18" t="s">
        <v>986</v>
      </c>
    </row>
    <row r="123" customFormat="false" ht="15.75" hidden="false" customHeight="true" outlineLevel="0" collapsed="false">
      <c r="A123" s="20" t="s">
        <v>987</v>
      </c>
      <c r="C123" s="20" t="s">
        <v>262</v>
      </c>
      <c r="D123" s="20" t="s">
        <v>988</v>
      </c>
      <c r="E123" s="20" t="s">
        <v>989</v>
      </c>
      <c r="F123" s="60" t="s">
        <v>990</v>
      </c>
      <c r="H123" s="20" t="s">
        <v>210</v>
      </c>
      <c r="I123" s="20" t="s">
        <v>41</v>
      </c>
      <c r="J123" s="20" t="n">
        <v>2021</v>
      </c>
      <c r="K123" s="20" t="s">
        <v>27</v>
      </c>
      <c r="L123" s="7" t="n">
        <v>9788574069555</v>
      </c>
      <c r="M123" s="18" t="s">
        <v>991</v>
      </c>
      <c r="N123" s="20" t="s">
        <v>29</v>
      </c>
      <c r="P123" s="7" t="s">
        <v>30</v>
      </c>
      <c r="Q123" s="20" t="s">
        <v>466</v>
      </c>
      <c r="S123" s="34" t="s">
        <v>992</v>
      </c>
      <c r="T123" s="18" t="s">
        <v>993</v>
      </c>
    </row>
    <row r="124" customFormat="false" ht="15.75" hidden="false" customHeight="true" outlineLevel="0" collapsed="false">
      <c r="A124" s="20" t="s">
        <v>994</v>
      </c>
      <c r="C124" s="20" t="s">
        <v>995</v>
      </c>
      <c r="D124" s="20" t="s">
        <v>233</v>
      </c>
      <c r="E124" s="20" t="s">
        <v>572</v>
      </c>
      <c r="F124" s="60" t="s">
        <v>996</v>
      </c>
      <c r="H124" s="20" t="s">
        <v>997</v>
      </c>
      <c r="I124" s="20" t="s">
        <v>41</v>
      </c>
      <c r="J124" s="20" t="n">
        <v>2022</v>
      </c>
      <c r="K124" s="20" t="s">
        <v>27</v>
      </c>
      <c r="L124" s="7" t="n">
        <v>9786525020891</v>
      </c>
      <c r="M124" s="18" t="s">
        <v>998</v>
      </c>
      <c r="N124" s="20" t="s">
        <v>29</v>
      </c>
      <c r="P124" s="7" t="s">
        <v>30</v>
      </c>
      <c r="Q124" s="20" t="s">
        <v>329</v>
      </c>
      <c r="S124" s="20" t="s">
        <v>999</v>
      </c>
      <c r="T124" s="18" t="s">
        <v>1000</v>
      </c>
    </row>
    <row r="125" customFormat="false" ht="15.75" hidden="false" customHeight="true" outlineLevel="0" collapsed="false">
      <c r="A125" s="20" t="s">
        <v>1001</v>
      </c>
      <c r="C125" s="20" t="s">
        <v>107</v>
      </c>
      <c r="D125" s="20" t="s">
        <v>686</v>
      </c>
      <c r="E125" s="20" t="s">
        <v>1002</v>
      </c>
      <c r="F125" s="59" t="s">
        <v>1003</v>
      </c>
      <c r="H125" s="20" t="s">
        <v>352</v>
      </c>
      <c r="I125" s="20" t="s">
        <v>41</v>
      </c>
      <c r="J125" s="20" t="n">
        <v>2016</v>
      </c>
      <c r="K125" s="20" t="s">
        <v>27</v>
      </c>
      <c r="L125" s="7" t="n">
        <v>9788567751047</v>
      </c>
      <c r="M125" s="18" t="s">
        <v>1004</v>
      </c>
      <c r="N125" s="20" t="s">
        <v>29</v>
      </c>
      <c r="P125" s="7" t="s">
        <v>30</v>
      </c>
      <c r="Q125" s="20" t="s">
        <v>329</v>
      </c>
      <c r="S125" s="20" t="s">
        <v>1005</v>
      </c>
      <c r="T125" s="18" t="s">
        <v>1006</v>
      </c>
    </row>
    <row r="126" customFormat="false" ht="15.75" hidden="false" customHeight="true" outlineLevel="0" collapsed="false">
      <c r="A126" s="20" t="s">
        <v>1007</v>
      </c>
      <c r="C126" s="20" t="s">
        <v>1008</v>
      </c>
      <c r="D126" s="20" t="s">
        <v>1009</v>
      </c>
      <c r="E126" s="20" t="s">
        <v>1010</v>
      </c>
      <c r="F126" s="50" t="s">
        <v>1011</v>
      </c>
      <c r="H126" s="20" t="s">
        <v>1012</v>
      </c>
      <c r="I126" s="20" t="s">
        <v>41</v>
      </c>
      <c r="J126" s="20" t="n">
        <v>2019</v>
      </c>
      <c r="K126" s="20" t="s">
        <v>27</v>
      </c>
      <c r="L126" s="7" t="n">
        <v>9788592736538</v>
      </c>
      <c r="M126" s="18" t="s">
        <v>1013</v>
      </c>
      <c r="N126" s="20" t="s">
        <v>29</v>
      </c>
      <c r="P126" s="7" t="s">
        <v>30</v>
      </c>
      <c r="Q126" s="20" t="s">
        <v>252</v>
      </c>
      <c r="S126" s="20" t="s">
        <v>1014</v>
      </c>
      <c r="T126" s="18" t="s">
        <v>1015</v>
      </c>
    </row>
    <row r="127" customFormat="false" ht="15.75" hidden="false" customHeight="true" outlineLevel="0" collapsed="false">
      <c r="A127" s="20" t="s">
        <v>1016</v>
      </c>
      <c r="C127" s="68" t="s">
        <v>1017</v>
      </c>
      <c r="D127" s="20" t="s">
        <v>1018</v>
      </c>
      <c r="E127" s="20" t="s">
        <v>1019</v>
      </c>
      <c r="F127" s="69" t="s">
        <v>1020</v>
      </c>
      <c r="H127" s="20" t="s">
        <v>1012</v>
      </c>
      <c r="I127" s="20" t="s">
        <v>41</v>
      </c>
      <c r="J127" s="20" t="n">
        <v>2023</v>
      </c>
      <c r="K127" s="20" t="s">
        <v>27</v>
      </c>
      <c r="L127" s="7" t="n">
        <v>9788592736989</v>
      </c>
      <c r="M127" s="70" t="s">
        <v>1021</v>
      </c>
      <c r="N127" s="20" t="s">
        <v>29</v>
      </c>
      <c r="P127" s="7" t="s">
        <v>30</v>
      </c>
      <c r="Q127" s="20" t="s">
        <v>252</v>
      </c>
      <c r="S127" s="71" t="s">
        <v>1022</v>
      </c>
      <c r="T127" s="18" t="s">
        <v>1023</v>
      </c>
    </row>
    <row r="128" customFormat="false" ht="15.75" hidden="false" customHeight="true" outlineLevel="0" collapsed="false">
      <c r="A128" s="20" t="s">
        <v>1024</v>
      </c>
      <c r="C128" s="20" t="s">
        <v>1025</v>
      </c>
      <c r="D128" s="20" t="s">
        <v>1026</v>
      </c>
      <c r="E128" s="20" t="s">
        <v>572</v>
      </c>
      <c r="F128" s="71" t="s">
        <v>1027</v>
      </c>
      <c r="H128" s="20" t="s">
        <v>1012</v>
      </c>
      <c r="I128" s="20" t="s">
        <v>41</v>
      </c>
      <c r="J128" s="20" t="n">
        <v>2023</v>
      </c>
      <c r="K128" s="20" t="s">
        <v>27</v>
      </c>
      <c r="L128" s="7" t="n">
        <v>9788592736750</v>
      </c>
      <c r="M128" s="18" t="s">
        <v>1028</v>
      </c>
      <c r="N128" s="20" t="s">
        <v>29</v>
      </c>
      <c r="P128" s="7" t="s">
        <v>30</v>
      </c>
      <c r="Q128" s="20" t="s">
        <v>146</v>
      </c>
      <c r="S128" s="20" t="s">
        <v>1029</v>
      </c>
      <c r="T128" s="18" t="s">
        <v>1030</v>
      </c>
    </row>
    <row r="129" customFormat="false" ht="22.5" hidden="false" customHeight="true" outlineLevel="0" collapsed="false">
      <c r="A129" s="20" t="s">
        <v>1031</v>
      </c>
      <c r="C129" s="71" t="s">
        <v>1032</v>
      </c>
      <c r="D129" s="20" t="s">
        <v>1033</v>
      </c>
      <c r="E129" s="71" t="s">
        <v>1034</v>
      </c>
      <c r="F129" s="72" t="s">
        <v>1035</v>
      </c>
      <c r="H129" s="20" t="s">
        <v>1012</v>
      </c>
      <c r="I129" s="20" t="s">
        <v>41</v>
      </c>
      <c r="J129" s="20" t="n">
        <v>2023</v>
      </c>
      <c r="K129" s="20" t="s">
        <v>27</v>
      </c>
      <c r="L129" s="7" t="n">
        <v>9788592736736</v>
      </c>
      <c r="M129" s="18" t="s">
        <v>1036</v>
      </c>
      <c r="N129" s="20" t="s">
        <v>29</v>
      </c>
      <c r="P129" s="7" t="s">
        <v>30</v>
      </c>
      <c r="Q129" s="20" t="s">
        <v>252</v>
      </c>
      <c r="S129" s="20" t="s">
        <v>1037</v>
      </c>
      <c r="T129" s="18" t="s">
        <v>1038</v>
      </c>
    </row>
    <row r="130" customFormat="false" ht="15.75" hidden="false" customHeight="true" outlineLevel="0" collapsed="false">
      <c r="A130" s="20" t="s">
        <v>1039</v>
      </c>
      <c r="C130" s="73" t="s">
        <v>1040</v>
      </c>
      <c r="D130" s="20" t="s">
        <v>1041</v>
      </c>
      <c r="E130" s="20" t="s">
        <v>1042</v>
      </c>
      <c r="F130" s="71" t="s">
        <v>1043</v>
      </c>
      <c r="H130" s="20" t="s">
        <v>1012</v>
      </c>
      <c r="I130" s="20" t="s">
        <v>41</v>
      </c>
      <c r="J130" s="20" t="n">
        <v>2023</v>
      </c>
      <c r="K130" s="20" t="s">
        <v>27</v>
      </c>
      <c r="L130" s="7" t="n">
        <v>9788592736934</v>
      </c>
      <c r="M130" s="18" t="s">
        <v>1044</v>
      </c>
      <c r="N130" s="20" t="s">
        <v>29</v>
      </c>
      <c r="P130" s="7" t="s">
        <v>30</v>
      </c>
      <c r="Q130" s="20" t="s">
        <v>146</v>
      </c>
      <c r="S130" s="20" t="s">
        <v>1045</v>
      </c>
      <c r="T130" s="18" t="s">
        <v>1046</v>
      </c>
    </row>
    <row r="131" customFormat="false" ht="15.75" hidden="false" customHeight="true" outlineLevel="0" collapsed="false">
      <c r="A131" s="20" t="s">
        <v>1047</v>
      </c>
      <c r="C131" s="20" t="s">
        <v>1048</v>
      </c>
      <c r="D131" s="20" t="s">
        <v>1049</v>
      </c>
      <c r="E131" s="71" t="s">
        <v>1050</v>
      </c>
      <c r="F131" s="71" t="s">
        <v>1051</v>
      </c>
      <c r="H131" s="20" t="s">
        <v>1012</v>
      </c>
      <c r="I131" s="20" t="s">
        <v>41</v>
      </c>
      <c r="J131" s="20" t="n">
        <v>2023</v>
      </c>
      <c r="K131" s="20" t="s">
        <v>27</v>
      </c>
      <c r="L131" s="7" t="n">
        <v>9788592736927</v>
      </c>
      <c r="M131" s="18" t="s">
        <v>1052</v>
      </c>
      <c r="N131" s="20" t="s">
        <v>29</v>
      </c>
      <c r="P131" s="7" t="s">
        <v>30</v>
      </c>
      <c r="Q131" s="20" t="s">
        <v>146</v>
      </c>
      <c r="S131" s="20" t="s">
        <v>1053</v>
      </c>
      <c r="T131" s="18" t="s">
        <v>1054</v>
      </c>
    </row>
    <row r="132" customFormat="false" ht="15.75" hidden="false" customHeight="true" outlineLevel="0" collapsed="false">
      <c r="A132" s="20" t="s">
        <v>1055</v>
      </c>
      <c r="C132" s="73" t="s">
        <v>1056</v>
      </c>
      <c r="D132" s="73" t="s">
        <v>1057</v>
      </c>
      <c r="E132" s="20" t="s">
        <v>1058</v>
      </c>
      <c r="F132" s="39" t="s">
        <v>1059</v>
      </c>
      <c r="H132" s="20" t="s">
        <v>1012</v>
      </c>
      <c r="I132" s="20" t="s">
        <v>41</v>
      </c>
      <c r="J132" s="20" t="n">
        <v>2021</v>
      </c>
      <c r="K132" s="20" t="s">
        <v>27</v>
      </c>
      <c r="L132" s="7" t="n">
        <v>9786587746357</v>
      </c>
      <c r="M132" s="18" t="s">
        <v>1060</v>
      </c>
      <c r="N132" s="20" t="s">
        <v>29</v>
      </c>
      <c r="P132" s="7" t="s">
        <v>30</v>
      </c>
      <c r="Q132" s="20" t="s">
        <v>54</v>
      </c>
      <c r="S132" s="20" t="s">
        <v>1061</v>
      </c>
      <c r="T132" s="18" t="s">
        <v>1062</v>
      </c>
    </row>
    <row r="133" customFormat="false" ht="15.75" hidden="false" customHeight="true" outlineLevel="0" collapsed="false">
      <c r="A133" s="20" t="s">
        <v>1063</v>
      </c>
      <c r="C133" s="71" t="s">
        <v>1064</v>
      </c>
      <c r="D133" s="20" t="s">
        <v>1065</v>
      </c>
      <c r="E133" s="20" t="s">
        <v>1066</v>
      </c>
      <c r="F133" s="71" t="s">
        <v>1067</v>
      </c>
      <c r="H133" s="20" t="s">
        <v>1012</v>
      </c>
      <c r="I133" s="20" t="s">
        <v>41</v>
      </c>
      <c r="J133" s="20" t="n">
        <v>2017</v>
      </c>
      <c r="K133" s="20" t="s">
        <v>27</v>
      </c>
      <c r="L133" s="7" t="n">
        <v>9788592736217</v>
      </c>
      <c r="M133" s="18" t="s">
        <v>1068</v>
      </c>
      <c r="N133" s="20" t="s">
        <v>29</v>
      </c>
      <c r="P133" s="7" t="s">
        <v>30</v>
      </c>
      <c r="Q133" s="20" t="s">
        <v>252</v>
      </c>
      <c r="S133" s="20" t="s">
        <v>1069</v>
      </c>
      <c r="T133" s="18" t="s">
        <v>1070</v>
      </c>
    </row>
    <row r="134" customFormat="false" ht="15.75" hidden="false" customHeight="true" outlineLevel="0" collapsed="false">
      <c r="A134" s="20" t="s">
        <v>1071</v>
      </c>
      <c r="C134" s="71" t="s">
        <v>1072</v>
      </c>
      <c r="D134" s="20" t="s">
        <v>1073</v>
      </c>
      <c r="E134" s="20" t="s">
        <v>572</v>
      </c>
      <c r="F134" s="73" t="s">
        <v>1074</v>
      </c>
      <c r="H134" s="20" t="s">
        <v>1012</v>
      </c>
      <c r="I134" s="20" t="s">
        <v>41</v>
      </c>
      <c r="J134" s="20" t="n">
        <v>2019</v>
      </c>
      <c r="K134" s="20" t="s">
        <v>27</v>
      </c>
      <c r="L134" s="7" t="n">
        <v>9788592736446</v>
      </c>
      <c r="M134" s="18" t="s">
        <v>1075</v>
      </c>
      <c r="N134" s="20" t="s">
        <v>29</v>
      </c>
      <c r="P134" s="7" t="s">
        <v>30</v>
      </c>
      <c r="Q134" s="20" t="s">
        <v>672</v>
      </c>
      <c r="S134" s="20" t="s">
        <v>1076</v>
      </c>
      <c r="T134" s="18" t="s">
        <v>1077</v>
      </c>
    </row>
    <row r="135" customFormat="false" ht="15.75" hidden="false" customHeight="true" outlineLevel="0" collapsed="false">
      <c r="A135" s="20" t="s">
        <v>1078</v>
      </c>
      <c r="C135" s="20" t="s">
        <v>1079</v>
      </c>
      <c r="D135" s="20" t="s">
        <v>1080</v>
      </c>
      <c r="E135" s="20" t="s">
        <v>1081</v>
      </c>
      <c r="F135" s="39" t="s">
        <v>1082</v>
      </c>
      <c r="H135" s="20" t="s">
        <v>1012</v>
      </c>
      <c r="I135" s="20" t="s">
        <v>41</v>
      </c>
      <c r="J135" s="20" t="n">
        <v>2021</v>
      </c>
      <c r="K135" s="20" t="s">
        <v>27</v>
      </c>
      <c r="L135" s="7" t="n">
        <v>9786587746302</v>
      </c>
      <c r="M135" s="18" t="s">
        <v>1083</v>
      </c>
      <c r="N135" s="20" t="s">
        <v>29</v>
      </c>
      <c r="P135" s="7" t="s">
        <v>53</v>
      </c>
      <c r="Q135" s="20" t="s">
        <v>54</v>
      </c>
      <c r="S135" s="20" t="s">
        <v>1084</v>
      </c>
      <c r="T135" s="18" t="s">
        <v>1085</v>
      </c>
    </row>
    <row r="136" customFormat="false" ht="15.75" hidden="false" customHeight="true" outlineLevel="0" collapsed="false">
      <c r="A136" s="20" t="s">
        <v>1086</v>
      </c>
      <c r="C136" s="73" t="s">
        <v>1087</v>
      </c>
      <c r="D136" s="20" t="s">
        <v>1088</v>
      </c>
      <c r="E136" s="20" t="s">
        <v>1089</v>
      </c>
      <c r="F136" s="39" t="s">
        <v>1090</v>
      </c>
      <c r="H136" s="20" t="s">
        <v>1012</v>
      </c>
      <c r="I136" s="20" t="s">
        <v>41</v>
      </c>
      <c r="J136" s="20" t="n">
        <v>2018</v>
      </c>
      <c r="K136" s="20" t="s">
        <v>27</v>
      </c>
      <c r="L136" s="7" t="n">
        <v>9788592736286</v>
      </c>
      <c r="M136" s="18" t="s">
        <v>1091</v>
      </c>
      <c r="N136" s="20" t="s">
        <v>29</v>
      </c>
      <c r="P136" s="7" t="s">
        <v>53</v>
      </c>
      <c r="Q136" s="20" t="s">
        <v>252</v>
      </c>
      <c r="S136" s="20" t="s">
        <v>1092</v>
      </c>
      <c r="T136" s="18" t="s">
        <v>1093</v>
      </c>
    </row>
    <row r="137" customFormat="false" ht="15.75" hidden="false" customHeight="true" outlineLevel="0" collapsed="false">
      <c r="A137" s="20" t="s">
        <v>1094</v>
      </c>
      <c r="C137" s="20" t="s">
        <v>1095</v>
      </c>
      <c r="D137" s="20" t="s">
        <v>1096</v>
      </c>
      <c r="E137" s="20" t="s">
        <v>1097</v>
      </c>
      <c r="F137" s="39" t="s">
        <v>1098</v>
      </c>
      <c r="H137" s="20" t="s">
        <v>1012</v>
      </c>
      <c r="I137" s="20" t="s">
        <v>41</v>
      </c>
      <c r="J137" s="20" t="n">
        <v>2022</v>
      </c>
      <c r="K137" s="20" t="s">
        <v>27</v>
      </c>
      <c r="L137" s="7" t="n">
        <v>9786587746678</v>
      </c>
      <c r="M137" s="18" t="s">
        <v>1099</v>
      </c>
      <c r="N137" s="20" t="s">
        <v>29</v>
      </c>
      <c r="P137" s="7" t="s">
        <v>30</v>
      </c>
      <c r="Q137" s="20" t="s">
        <v>146</v>
      </c>
      <c r="S137" s="20" t="s">
        <v>1100</v>
      </c>
      <c r="T137" s="18" t="s">
        <v>1101</v>
      </c>
    </row>
    <row r="138" customFormat="false" ht="15.75" hidden="false" customHeight="true" outlineLevel="0" collapsed="false">
      <c r="A138" s="20" t="s">
        <v>1102</v>
      </c>
      <c r="B138" s="20"/>
      <c r="C138" s="20" t="s">
        <v>1103</v>
      </c>
      <c r="D138" s="20" t="s">
        <v>1104</v>
      </c>
      <c r="E138" s="74" t="s">
        <v>1105</v>
      </c>
      <c r="F138" s="74" t="s">
        <v>1106</v>
      </c>
      <c r="G138" s="20"/>
      <c r="H138" s="20" t="s">
        <v>1012</v>
      </c>
      <c r="I138" s="7" t="s">
        <v>41</v>
      </c>
      <c r="J138" s="20" t="n">
        <v>2023</v>
      </c>
      <c r="K138" s="20" t="s">
        <v>27</v>
      </c>
      <c r="L138" s="7" t="n">
        <v>97885927368040</v>
      </c>
      <c r="M138" s="18" t="s">
        <v>1107</v>
      </c>
      <c r="N138" s="20" t="s">
        <v>29</v>
      </c>
      <c r="P138" s="7" t="s">
        <v>30</v>
      </c>
      <c r="Q138" s="20" t="s">
        <v>252</v>
      </c>
      <c r="S138" s="20" t="s">
        <v>1108</v>
      </c>
      <c r="T138" s="75" t="s">
        <v>1109</v>
      </c>
    </row>
    <row r="139" customFormat="false" ht="15.75" hidden="false" customHeight="true" outlineLevel="0" collapsed="false">
      <c r="A139" s="20" t="s">
        <v>1110</v>
      </c>
      <c r="B139" s="20"/>
      <c r="C139" s="20" t="s">
        <v>1111</v>
      </c>
      <c r="D139" s="76" t="s">
        <v>1112</v>
      </c>
      <c r="E139" s="20" t="s">
        <v>1113</v>
      </c>
      <c r="F139" s="77" t="s">
        <v>1114</v>
      </c>
      <c r="G139" s="20"/>
      <c r="H139" s="20" t="s">
        <v>352</v>
      </c>
      <c r="I139" s="7" t="s">
        <v>41</v>
      </c>
      <c r="J139" s="20" t="n">
        <v>2024</v>
      </c>
      <c r="K139" s="20" t="s">
        <v>27</v>
      </c>
      <c r="L139" s="7" t="n">
        <v>9786586983395</v>
      </c>
      <c r="M139" s="18" t="s">
        <v>1115</v>
      </c>
      <c r="N139" s="20" t="s">
        <v>29</v>
      </c>
      <c r="P139" s="7" t="s">
        <v>30</v>
      </c>
      <c r="Q139" s="20" t="s">
        <v>252</v>
      </c>
      <c r="S139" s="20" t="s">
        <v>1116</v>
      </c>
      <c r="T139" s="18" t="s">
        <v>1117</v>
      </c>
    </row>
    <row r="140" customFormat="false" ht="15.75" hidden="false" customHeight="true" outlineLevel="0" collapsed="false">
      <c r="A140" s="20" t="s">
        <v>1118</v>
      </c>
      <c r="C140" s="20" t="s">
        <v>1119</v>
      </c>
      <c r="D140" s="76" t="s">
        <v>1120</v>
      </c>
      <c r="E140" s="20" t="s">
        <v>1121</v>
      </c>
      <c r="F140" s="78" t="s">
        <v>1122</v>
      </c>
      <c r="H140" s="20" t="s">
        <v>352</v>
      </c>
      <c r="I140" s="7" t="s">
        <v>41</v>
      </c>
      <c r="J140" s="20" t="n">
        <v>2024</v>
      </c>
      <c r="K140" s="20" t="s">
        <v>27</v>
      </c>
      <c r="L140" s="7" t="n">
        <v>9786556021256</v>
      </c>
      <c r="M140" s="18" t="s">
        <v>1123</v>
      </c>
      <c r="N140" s="20" t="s">
        <v>29</v>
      </c>
      <c r="P140" s="7" t="s">
        <v>30</v>
      </c>
      <c r="Q140" s="20" t="s">
        <v>294</v>
      </c>
      <c r="S140" s="20" t="s">
        <v>1124</v>
      </c>
      <c r="T140" s="19" t="s">
        <v>1125</v>
      </c>
    </row>
    <row r="141" customFormat="false" ht="15.75" hidden="false" customHeight="true" outlineLevel="0" collapsed="false">
      <c r="A141" s="20" t="s">
        <v>1126</v>
      </c>
      <c r="C141" s="16" t="s">
        <v>1127</v>
      </c>
      <c r="D141" s="20" t="s">
        <v>1128</v>
      </c>
      <c r="E141" s="20" t="s">
        <v>1129</v>
      </c>
      <c r="F141" s="39" t="s">
        <v>1130</v>
      </c>
      <c r="H141" s="20" t="s">
        <v>352</v>
      </c>
      <c r="I141" s="7" t="s">
        <v>41</v>
      </c>
      <c r="J141" s="20" t="n">
        <v>2024</v>
      </c>
      <c r="K141" s="20" t="s">
        <v>27</v>
      </c>
      <c r="L141" s="7" t="n">
        <v>9786556021225</v>
      </c>
      <c r="M141" s="18" t="s">
        <v>1131</v>
      </c>
      <c r="N141" s="20" t="s">
        <v>29</v>
      </c>
      <c r="P141" s="7" t="s">
        <v>53</v>
      </c>
      <c r="Q141" s="20" t="s">
        <v>252</v>
      </c>
      <c r="S141" s="40" t="s">
        <v>1132</v>
      </c>
      <c r="T141" s="18" t="s">
        <v>1133</v>
      </c>
    </row>
    <row r="142" customFormat="false" ht="15.75" hidden="false" customHeight="true" outlineLevel="0" collapsed="false">
      <c r="A142" s="20" t="s">
        <v>1134</v>
      </c>
      <c r="C142" s="68" t="s">
        <v>445</v>
      </c>
      <c r="D142" s="20" t="s">
        <v>446</v>
      </c>
      <c r="E142" s="20" t="s">
        <v>1135</v>
      </c>
      <c r="F142" s="66" t="s">
        <v>1136</v>
      </c>
      <c r="H142" s="20" t="s">
        <v>352</v>
      </c>
      <c r="I142" s="7" t="s">
        <v>1137</v>
      </c>
      <c r="J142" s="20" t="n">
        <v>2023</v>
      </c>
      <c r="K142" s="20" t="s">
        <v>27</v>
      </c>
      <c r="L142" s="7" t="n">
        <v>9786556020983</v>
      </c>
      <c r="M142" s="18" t="s">
        <v>1138</v>
      </c>
      <c r="N142" s="20" t="s">
        <v>29</v>
      </c>
      <c r="P142" s="7" t="s">
        <v>53</v>
      </c>
      <c r="Q142" s="7" t="s">
        <v>146</v>
      </c>
      <c r="S142" s="20" t="s">
        <v>1139</v>
      </c>
      <c r="T142" s="18" t="s">
        <v>1140</v>
      </c>
    </row>
    <row r="143" customFormat="false" ht="15.75" hidden="false" customHeight="true" outlineLevel="0" collapsed="false">
      <c r="A143" s="20" t="s">
        <v>1141</v>
      </c>
      <c r="C143" s="20" t="s">
        <v>445</v>
      </c>
      <c r="D143" s="20" t="s">
        <v>446</v>
      </c>
      <c r="E143" s="20" t="s">
        <v>1142</v>
      </c>
      <c r="F143" s="69" t="s">
        <v>1143</v>
      </c>
      <c r="H143" s="20" t="s">
        <v>352</v>
      </c>
      <c r="I143" s="7" t="s">
        <v>41</v>
      </c>
      <c r="J143" s="20" t="n">
        <v>2023</v>
      </c>
      <c r="K143" s="20" t="s">
        <v>27</v>
      </c>
      <c r="L143" s="7" t="n">
        <v>9786556020990</v>
      </c>
      <c r="M143" s="18" t="s">
        <v>1144</v>
      </c>
      <c r="N143" s="20" t="s">
        <v>29</v>
      </c>
      <c r="P143" s="7" t="s">
        <v>53</v>
      </c>
      <c r="Q143" s="7" t="s">
        <v>146</v>
      </c>
      <c r="S143" s="20" t="s">
        <v>1145</v>
      </c>
      <c r="T143" s="18" t="s">
        <v>1146</v>
      </c>
    </row>
    <row r="144" customFormat="false" ht="15.75" hidden="false" customHeight="true" outlineLevel="0" collapsed="false">
      <c r="A144" s="20" t="s">
        <v>1147</v>
      </c>
      <c r="C144" s="20" t="s">
        <v>1148</v>
      </c>
      <c r="D144" s="20" t="s">
        <v>1149</v>
      </c>
      <c r="E144" s="20" t="s">
        <v>1150</v>
      </c>
      <c r="F144" s="39" t="s">
        <v>1151</v>
      </c>
      <c r="H144" s="20" t="s">
        <v>416</v>
      </c>
      <c r="I144" s="7" t="s">
        <v>41</v>
      </c>
      <c r="J144" s="20" t="n">
        <v>2008</v>
      </c>
      <c r="K144" s="20" t="s">
        <v>27</v>
      </c>
      <c r="L144" s="20" t="n">
        <v>9788534704229</v>
      </c>
      <c r="M144" s="18" t="s">
        <v>1152</v>
      </c>
      <c r="N144" s="20" t="s">
        <v>29</v>
      </c>
      <c r="P144" s="7" t="s">
        <v>30</v>
      </c>
      <c r="Q144" s="7" t="s">
        <v>1153</v>
      </c>
      <c r="S144" s="20" t="s">
        <v>1154</v>
      </c>
      <c r="T144" s="18" t="s">
        <v>1155</v>
      </c>
    </row>
    <row r="145" customFormat="false" ht="15.75" hidden="false" customHeight="true" outlineLevel="0" collapsed="false">
      <c r="A145" s="20" t="s">
        <v>1156</v>
      </c>
      <c r="C145" s="20" t="s">
        <v>1157</v>
      </c>
      <c r="D145" s="20" t="s">
        <v>790</v>
      </c>
      <c r="E145" s="20" t="s">
        <v>1158</v>
      </c>
      <c r="F145" s="16" t="s">
        <v>1159</v>
      </c>
      <c r="H145" s="20" t="s">
        <v>416</v>
      </c>
      <c r="I145" s="7" t="s">
        <v>41</v>
      </c>
      <c r="J145" s="20" t="n">
        <v>2009</v>
      </c>
      <c r="K145" s="20" t="s">
        <v>27</v>
      </c>
      <c r="L145" s="20" t="n">
        <v>9788534704250</v>
      </c>
      <c r="M145" s="18" t="s">
        <v>1160</v>
      </c>
      <c r="N145" s="20" t="s">
        <v>29</v>
      </c>
      <c r="P145" s="7" t="s">
        <v>30</v>
      </c>
      <c r="Q145" s="7" t="s">
        <v>194</v>
      </c>
      <c r="S145" s="57" t="s">
        <v>1161</v>
      </c>
      <c r="T145" s="18" t="s">
        <v>1162</v>
      </c>
    </row>
    <row r="146" customFormat="false" ht="15.75" hidden="false" customHeight="true" outlineLevel="0" collapsed="false">
      <c r="A146" s="20" t="s">
        <v>1163</v>
      </c>
      <c r="C146" s="79" t="s">
        <v>1164</v>
      </c>
      <c r="D146" s="20" t="s">
        <v>1165</v>
      </c>
      <c r="E146" s="71" t="s">
        <v>1166</v>
      </c>
      <c r="F146" s="71" t="s">
        <v>1167</v>
      </c>
      <c r="H146" s="20" t="s">
        <v>1012</v>
      </c>
      <c r="I146" s="7" t="s">
        <v>41</v>
      </c>
      <c r="J146" s="20" t="n">
        <v>2024</v>
      </c>
      <c r="K146" s="20" t="s">
        <v>27</v>
      </c>
      <c r="L146" s="80" t="n">
        <v>9786585893114</v>
      </c>
      <c r="M146" s="18" t="s">
        <v>1168</v>
      </c>
      <c r="N146" s="20" t="s">
        <v>29</v>
      </c>
      <c r="P146" s="7" t="s">
        <v>30</v>
      </c>
      <c r="Q146" s="7" t="s">
        <v>81</v>
      </c>
      <c r="S146" s="71" t="s">
        <v>1169</v>
      </c>
      <c r="T146" s="19" t="s">
        <v>1170</v>
      </c>
    </row>
    <row r="147" customFormat="false" ht="15.75" hidden="false" customHeight="true" outlineLevel="0" collapsed="false">
      <c r="A147" s="20" t="s">
        <v>1171</v>
      </c>
      <c r="C147" s="20" t="s">
        <v>1172</v>
      </c>
      <c r="D147" s="20" t="s">
        <v>1173</v>
      </c>
      <c r="E147" s="71" t="s">
        <v>1174</v>
      </c>
      <c r="F147" s="73" t="s">
        <v>1175</v>
      </c>
      <c r="H147" s="20" t="s">
        <v>1012</v>
      </c>
      <c r="I147" s="7" t="s">
        <v>41</v>
      </c>
      <c r="J147" s="20" t="n">
        <v>2021</v>
      </c>
      <c r="K147" s="20" t="s">
        <v>27</v>
      </c>
      <c r="L147" s="7" t="n">
        <v>9786587746340</v>
      </c>
      <c r="M147" s="18" t="s">
        <v>1176</v>
      </c>
      <c r="N147" s="20" t="s">
        <v>29</v>
      </c>
      <c r="P147" s="7" t="s">
        <v>30</v>
      </c>
      <c r="Q147" s="7" t="s">
        <v>54</v>
      </c>
      <c r="S147" s="20" t="s">
        <v>1177</v>
      </c>
      <c r="T147" s="18" t="s">
        <v>1178</v>
      </c>
    </row>
    <row r="148" customFormat="false" ht="15.75" hidden="false" customHeight="true" outlineLevel="0" collapsed="false">
      <c r="A148" s="20" t="s">
        <v>1179</v>
      </c>
      <c r="C148" s="20" t="s">
        <v>1180</v>
      </c>
      <c r="D148" s="20" t="s">
        <v>217</v>
      </c>
      <c r="E148" s="20" t="s">
        <v>572</v>
      </c>
      <c r="F148" s="69" t="s">
        <v>1181</v>
      </c>
      <c r="H148" s="20" t="s">
        <v>1182</v>
      </c>
      <c r="I148" s="7" t="s">
        <v>41</v>
      </c>
      <c r="J148" s="20" t="n">
        <v>2011</v>
      </c>
      <c r="K148" s="20" t="s">
        <v>27</v>
      </c>
      <c r="L148" s="7" t="n">
        <v>9788571605350</v>
      </c>
      <c r="M148" s="18" t="s">
        <v>1183</v>
      </c>
      <c r="N148" s="20" t="s">
        <v>29</v>
      </c>
      <c r="P148" s="7" t="s">
        <v>30</v>
      </c>
      <c r="Q148" s="7" t="s">
        <v>202</v>
      </c>
      <c r="S148" s="20" t="s">
        <v>1184</v>
      </c>
      <c r="T148" s="18" t="s">
        <v>1185</v>
      </c>
    </row>
    <row r="149" customFormat="false" ht="15.75" hidden="false" customHeight="true" outlineLevel="0" collapsed="false">
      <c r="A149" s="20" t="s">
        <v>1186</v>
      </c>
      <c r="C149" s="20" t="s">
        <v>1187</v>
      </c>
      <c r="D149" s="20" t="s">
        <v>1188</v>
      </c>
      <c r="E149" s="81" t="s">
        <v>1189</v>
      </c>
      <c r="F149" s="81" t="s">
        <v>1190</v>
      </c>
      <c r="G149" s="20" t="s">
        <v>1191</v>
      </c>
      <c r="H149" s="20" t="s">
        <v>1192</v>
      </c>
      <c r="I149" s="7" t="s">
        <v>41</v>
      </c>
      <c r="J149" s="20" t="n">
        <v>2022</v>
      </c>
      <c r="K149" s="20" t="s">
        <v>27</v>
      </c>
      <c r="L149" s="7" t="n">
        <v>9786526103234</v>
      </c>
      <c r="M149" s="18" t="s">
        <v>1193</v>
      </c>
      <c r="N149" s="20" t="s">
        <v>29</v>
      </c>
      <c r="P149" s="7" t="s">
        <v>30</v>
      </c>
      <c r="Q149" s="7" t="s">
        <v>252</v>
      </c>
      <c r="S149" s="82" t="s">
        <v>1194</v>
      </c>
      <c r="T149" s="18" t="s">
        <v>1195</v>
      </c>
    </row>
    <row r="150" customFormat="false" ht="15.75" hidden="false" customHeight="true" outlineLevel="0" collapsed="false">
      <c r="A150" s="20" t="s">
        <v>1196</v>
      </c>
      <c r="C150" s="20" t="s">
        <v>1197</v>
      </c>
      <c r="D150" s="20" t="s">
        <v>1198</v>
      </c>
      <c r="E150" s="83" t="s">
        <v>1199</v>
      </c>
      <c r="F150" s="83" t="s">
        <v>1200</v>
      </c>
      <c r="H150" s="20" t="s">
        <v>1192</v>
      </c>
      <c r="I150" s="7" t="s">
        <v>41</v>
      </c>
      <c r="J150" s="20" t="n">
        <v>2024</v>
      </c>
      <c r="K150" s="20" t="s">
        <v>27</v>
      </c>
      <c r="L150" s="7" t="n">
        <v>9786553842595</v>
      </c>
      <c r="M150" s="18" t="s">
        <v>1201</v>
      </c>
      <c r="N150" s="20" t="s">
        <v>29</v>
      </c>
      <c r="P150" s="7" t="s">
        <v>30</v>
      </c>
      <c r="Q150" s="7" t="s">
        <v>252</v>
      </c>
      <c r="S150" s="20" t="s">
        <v>1202</v>
      </c>
      <c r="T150" s="18" t="s">
        <v>1203</v>
      </c>
    </row>
    <row r="151" customFormat="false" ht="15.75" hidden="false" customHeight="true" outlineLevel="0" collapsed="false">
      <c r="A151" s="20" t="s">
        <v>1204</v>
      </c>
      <c r="C151" s="20" t="s">
        <v>1205</v>
      </c>
      <c r="D151" s="20" t="s">
        <v>392</v>
      </c>
      <c r="E151" s="84" t="s">
        <v>1206</v>
      </c>
      <c r="F151" s="84" t="s">
        <v>1207</v>
      </c>
      <c r="H151" s="20" t="s">
        <v>386</v>
      </c>
      <c r="I151" s="7" t="s">
        <v>41</v>
      </c>
      <c r="J151" s="20" t="n">
        <v>2017</v>
      </c>
      <c r="K151" s="20" t="s">
        <v>27</v>
      </c>
      <c r="L151" s="7" t="n">
        <v>9788595760004</v>
      </c>
      <c r="M151" s="18" t="s">
        <v>1208</v>
      </c>
      <c r="N151" s="20" t="s">
        <v>29</v>
      </c>
      <c r="P151" s="7" t="s">
        <v>30</v>
      </c>
      <c r="Q151" s="7" t="s">
        <v>1209</v>
      </c>
      <c r="S151" s="20" t="s">
        <v>1210</v>
      </c>
      <c r="T151" s="18" t="s">
        <v>1211</v>
      </c>
    </row>
    <row r="152" customFormat="false" ht="15.75" hidden="false" customHeight="true" outlineLevel="0" collapsed="false">
      <c r="A152" s="20" t="s">
        <v>1212</v>
      </c>
      <c r="C152" s="20" t="s">
        <v>1213</v>
      </c>
      <c r="D152" s="20" t="s">
        <v>1214</v>
      </c>
      <c r="E152" s="20" t="s">
        <v>572</v>
      </c>
      <c r="F152" s="69" t="s">
        <v>1215</v>
      </c>
      <c r="H152" s="20" t="s">
        <v>1182</v>
      </c>
      <c r="I152" s="7" t="s">
        <v>41</v>
      </c>
      <c r="J152" s="20" t="n">
        <v>2009</v>
      </c>
      <c r="K152" s="20" t="s">
        <v>27</v>
      </c>
      <c r="L152" s="7" t="n">
        <v>9788571604735</v>
      </c>
      <c r="M152" s="18" t="s">
        <v>1216</v>
      </c>
      <c r="N152" s="20" t="s">
        <v>29</v>
      </c>
      <c r="P152" s="7" t="s">
        <v>30</v>
      </c>
      <c r="Q152" s="7" t="s">
        <v>672</v>
      </c>
      <c r="S152" s="34" t="s">
        <v>1217</v>
      </c>
      <c r="T152" s="18" t="s">
        <v>1218</v>
      </c>
    </row>
    <row r="153" customFormat="false" ht="15.75" hidden="false" customHeight="true" outlineLevel="0" collapsed="false">
      <c r="A153" s="20" t="s">
        <v>1219</v>
      </c>
      <c r="C153" s="20" t="s">
        <v>1220</v>
      </c>
      <c r="D153" s="20" t="s">
        <v>1221</v>
      </c>
      <c r="E153" s="20" t="s">
        <v>1222</v>
      </c>
      <c r="F153" s="69" t="s">
        <v>1223</v>
      </c>
      <c r="H153" s="85" t="s">
        <v>1224</v>
      </c>
      <c r="I153" s="7" t="s">
        <v>41</v>
      </c>
      <c r="J153" s="27" t="n">
        <v>2021</v>
      </c>
      <c r="K153" s="20" t="s">
        <v>27</v>
      </c>
      <c r="L153" s="7" t="n">
        <v>9786587056272</v>
      </c>
      <c r="M153" s="18" t="s">
        <v>1225</v>
      </c>
      <c r="N153" s="20" t="s">
        <v>29</v>
      </c>
      <c r="P153" s="7" t="s">
        <v>30</v>
      </c>
      <c r="Q153" s="7" t="s">
        <v>329</v>
      </c>
      <c r="S153" s="20" t="s">
        <v>1226</v>
      </c>
      <c r="T153" s="18" t="s">
        <v>1227</v>
      </c>
    </row>
    <row r="154" customFormat="false" ht="15.75" hidden="false" customHeight="true" outlineLevel="0" collapsed="false">
      <c r="A154" s="20" t="s">
        <v>1228</v>
      </c>
      <c r="C154" s="20" t="s">
        <v>1229</v>
      </c>
      <c r="D154" s="20" t="s">
        <v>1188</v>
      </c>
      <c r="E154" s="20" t="s">
        <v>1230</v>
      </c>
      <c r="F154" s="69" t="s">
        <v>1231</v>
      </c>
      <c r="H154" s="20" t="s">
        <v>1224</v>
      </c>
      <c r="I154" s="7" t="s">
        <v>41</v>
      </c>
      <c r="J154" s="20" t="n">
        <v>2020</v>
      </c>
      <c r="K154" s="20" t="s">
        <v>27</v>
      </c>
      <c r="L154" s="7" t="n">
        <v>9786587056180</v>
      </c>
      <c r="M154" s="86" t="s">
        <v>1232</v>
      </c>
      <c r="N154" s="20" t="s">
        <v>29</v>
      </c>
      <c r="P154" s="7" t="s">
        <v>53</v>
      </c>
      <c r="Q154" s="7" t="s">
        <v>1233</v>
      </c>
      <c r="S154" s="20" t="s">
        <v>1234</v>
      </c>
      <c r="T154" s="18" t="s">
        <v>1235</v>
      </c>
    </row>
    <row r="155" customFormat="false" ht="15.75" hidden="false" customHeight="true" outlineLevel="0" collapsed="false">
      <c r="A155" s="20" t="s">
        <v>1236</v>
      </c>
      <c r="C155" s="20" t="s">
        <v>1237</v>
      </c>
      <c r="D155" s="20" t="s">
        <v>233</v>
      </c>
      <c r="E155" s="20" t="s">
        <v>619</v>
      </c>
      <c r="F155" s="60" t="s">
        <v>1238</v>
      </c>
      <c r="H155" s="20" t="s">
        <v>1239</v>
      </c>
      <c r="I155" s="7" t="s">
        <v>41</v>
      </c>
      <c r="J155" s="20" t="n">
        <v>2015</v>
      </c>
      <c r="K155" s="20" t="s">
        <v>27</v>
      </c>
      <c r="L155" s="87" t="n">
        <v>9788567265124</v>
      </c>
      <c r="M155" s="18" t="s">
        <v>1240</v>
      </c>
      <c r="N155" s="20" t="s">
        <v>29</v>
      </c>
      <c r="P155" s="7" t="s">
        <v>30</v>
      </c>
      <c r="Q155" s="7" t="s">
        <v>1241</v>
      </c>
      <c r="S155" s="20" t="s">
        <v>1242</v>
      </c>
      <c r="T155" s="18" t="s">
        <v>1243</v>
      </c>
    </row>
    <row r="156" customFormat="false" ht="15.75" hidden="false" customHeight="true" outlineLevel="0" collapsed="false">
      <c r="A156" s="20" t="s">
        <v>1244</v>
      </c>
      <c r="C156" s="20" t="s">
        <v>400</v>
      </c>
      <c r="D156" s="20" t="s">
        <v>513</v>
      </c>
      <c r="E156" s="20" t="s">
        <v>1245</v>
      </c>
      <c r="F156" s="88" t="s">
        <v>1246</v>
      </c>
      <c r="H156" s="89" t="s">
        <v>670</v>
      </c>
      <c r="I156" s="7" t="s">
        <v>41</v>
      </c>
      <c r="J156" s="20" t="n">
        <v>2022</v>
      </c>
      <c r="K156" s="20" t="s">
        <v>27</v>
      </c>
      <c r="L156" s="87" t="n">
        <v>9786588437605</v>
      </c>
      <c r="M156" s="18" t="s">
        <v>1247</v>
      </c>
      <c r="N156" s="20" t="s">
        <v>29</v>
      </c>
      <c r="P156" s="7" t="s">
        <v>30</v>
      </c>
      <c r="Q156" s="7" t="s">
        <v>1248</v>
      </c>
      <c r="S156" s="20" t="s">
        <v>1249</v>
      </c>
      <c r="T156" s="18" t="s">
        <v>1250</v>
      </c>
    </row>
    <row r="157" customFormat="false" ht="15.75" hidden="false" customHeight="true" outlineLevel="0" collapsed="false">
      <c r="A157" s="20" t="s">
        <v>1251</v>
      </c>
      <c r="C157" s="20" t="s">
        <v>734</v>
      </c>
      <c r="D157" s="20" t="s">
        <v>1252</v>
      </c>
      <c r="E157" s="20" t="s">
        <v>572</v>
      </c>
      <c r="F157" s="90" t="s">
        <v>1253</v>
      </c>
      <c r="H157" s="20" t="s">
        <v>738</v>
      </c>
      <c r="I157" s="7" t="s">
        <v>41</v>
      </c>
      <c r="J157" s="20" t="n">
        <v>2024</v>
      </c>
      <c r="K157" s="20" t="s">
        <v>27</v>
      </c>
      <c r="L157" s="91" t="n">
        <v>9786556407616</v>
      </c>
      <c r="M157" s="18" t="s">
        <v>1254</v>
      </c>
      <c r="N157" s="20" t="s">
        <v>29</v>
      </c>
      <c r="P157" s="7" t="s">
        <v>30</v>
      </c>
      <c r="Q157" s="7" t="s">
        <v>294</v>
      </c>
      <c r="S157" s="20" t="s">
        <v>1255</v>
      </c>
      <c r="T157" s="18" t="s">
        <v>1256</v>
      </c>
    </row>
    <row r="158" customFormat="false" ht="15.75" hidden="false" customHeight="true" outlineLevel="0" collapsed="false">
      <c r="A158" s="20" t="s">
        <v>1257</v>
      </c>
      <c r="C158" s="20" t="s">
        <v>1258</v>
      </c>
      <c r="D158" s="20" t="s">
        <v>1259</v>
      </c>
      <c r="E158" s="20" t="s">
        <v>1260</v>
      </c>
      <c r="F158" s="39" t="s">
        <v>1261</v>
      </c>
      <c r="H158" s="20" t="s">
        <v>395</v>
      </c>
      <c r="I158" s="7" t="s">
        <v>41</v>
      </c>
      <c r="J158" s="20" t="n">
        <v>2023</v>
      </c>
      <c r="K158" s="20" t="s">
        <v>27</v>
      </c>
      <c r="L158" s="92" t="s">
        <v>1262</v>
      </c>
      <c r="M158" s="18" t="s">
        <v>1263</v>
      </c>
      <c r="N158" s="20" t="s">
        <v>29</v>
      </c>
      <c r="P158" s="7" t="s">
        <v>53</v>
      </c>
      <c r="Q158" s="7" t="s">
        <v>252</v>
      </c>
      <c r="S158" s="20" t="s">
        <v>1264</v>
      </c>
      <c r="T158" s="18" t="s">
        <v>1265</v>
      </c>
    </row>
    <row r="159" customFormat="false" ht="15.75" hidden="false" customHeight="true" outlineLevel="0" collapsed="false">
      <c r="A159" s="20" t="s">
        <v>1266</v>
      </c>
      <c r="C159" s="20" t="s">
        <v>262</v>
      </c>
      <c r="D159" s="20" t="s">
        <v>1267</v>
      </c>
      <c r="E159" s="20" t="s">
        <v>1268</v>
      </c>
      <c r="F159" s="58" t="s">
        <v>1269</v>
      </c>
      <c r="H159" s="20" t="s">
        <v>210</v>
      </c>
      <c r="I159" s="7" t="s">
        <v>41</v>
      </c>
      <c r="J159" s="20" t="n">
        <v>2024</v>
      </c>
      <c r="K159" s="20" t="s">
        <v>27</v>
      </c>
      <c r="L159" s="67" t="n">
        <v>9786554850339</v>
      </c>
      <c r="M159" s="18" t="s">
        <v>1270</v>
      </c>
      <c r="N159" s="20" t="s">
        <v>29</v>
      </c>
      <c r="P159" s="7" t="s">
        <v>30</v>
      </c>
      <c r="Q159" s="7" t="s">
        <v>294</v>
      </c>
      <c r="S159" s="20" t="s">
        <v>1271</v>
      </c>
      <c r="T159" s="18" t="s">
        <v>1272</v>
      </c>
    </row>
    <row r="160" customFormat="false" ht="15.75" hidden="false" customHeight="true" outlineLevel="0" collapsed="false">
      <c r="A160" s="20" t="s">
        <v>1273</v>
      </c>
      <c r="C160" s="20" t="s">
        <v>1274</v>
      </c>
      <c r="D160" s="20" t="s">
        <v>504</v>
      </c>
      <c r="E160" s="20" t="s">
        <v>1275</v>
      </c>
      <c r="F160" s="58" t="s">
        <v>1276</v>
      </c>
      <c r="G160" s="20" t="s">
        <v>1277</v>
      </c>
      <c r="H160" s="20" t="s">
        <v>210</v>
      </c>
      <c r="I160" s="7" t="s">
        <v>41</v>
      </c>
      <c r="J160" s="20" t="n">
        <v>2024</v>
      </c>
      <c r="K160" s="20" t="s">
        <v>27</v>
      </c>
      <c r="L160" s="67" t="n">
        <v>9788567100500</v>
      </c>
      <c r="M160" s="18" t="s">
        <v>1278</v>
      </c>
      <c r="N160" s="20" t="s">
        <v>29</v>
      </c>
      <c r="P160" s="7" t="s">
        <v>53</v>
      </c>
      <c r="Q160" s="7" t="s">
        <v>252</v>
      </c>
      <c r="S160" s="20" t="s">
        <v>1279</v>
      </c>
      <c r="T160" s="18" t="s">
        <v>1280</v>
      </c>
    </row>
    <row r="161" customFormat="false" ht="15.75" hidden="false" customHeight="true" outlineLevel="0" collapsed="false">
      <c r="A161" s="20" t="s">
        <v>1281</v>
      </c>
      <c r="C161" s="20" t="s">
        <v>1282</v>
      </c>
      <c r="D161" s="20" t="s">
        <v>407</v>
      </c>
      <c r="E161" s="20" t="s">
        <v>1283</v>
      </c>
      <c r="F161" s="20" t="s">
        <v>1284</v>
      </c>
      <c r="H161" s="20" t="s">
        <v>352</v>
      </c>
      <c r="I161" s="7" t="s">
        <v>41</v>
      </c>
      <c r="J161" s="20" t="n">
        <v>2022</v>
      </c>
      <c r="K161" s="20" t="s">
        <v>27</v>
      </c>
      <c r="L161" s="93" t="n">
        <v>9786586983272</v>
      </c>
      <c r="M161" s="18" t="s">
        <v>1285</v>
      </c>
      <c r="N161" s="20" t="s">
        <v>29</v>
      </c>
      <c r="P161" s="7" t="s">
        <v>53</v>
      </c>
      <c r="Q161" s="7" t="s">
        <v>294</v>
      </c>
      <c r="S161" s="20" t="s">
        <v>1286</v>
      </c>
      <c r="T161" s="18" t="s">
        <v>1287</v>
      </c>
    </row>
    <row r="162" customFormat="false" ht="15.75" hidden="false" customHeight="true" outlineLevel="0" collapsed="false">
      <c r="A162" s="20" t="s">
        <v>1288</v>
      </c>
      <c r="C162" s="20" t="s">
        <v>1289</v>
      </c>
      <c r="D162" s="20" t="s">
        <v>1289</v>
      </c>
      <c r="E162" s="20" t="s">
        <v>1290</v>
      </c>
      <c r="F162" s="58" t="s">
        <v>1291</v>
      </c>
      <c r="H162" s="20" t="s">
        <v>210</v>
      </c>
      <c r="I162" s="7" t="s">
        <v>41</v>
      </c>
      <c r="J162" s="20" t="n">
        <v>2023</v>
      </c>
      <c r="K162" s="20" t="s">
        <v>27</v>
      </c>
      <c r="L162" s="67" t="n">
        <v>9786554850094</v>
      </c>
      <c r="M162" s="18" t="s">
        <v>1292</v>
      </c>
      <c r="N162" s="20" t="s">
        <v>29</v>
      </c>
      <c r="P162" s="7" t="s">
        <v>30</v>
      </c>
      <c r="Q162" s="7" t="s">
        <v>81</v>
      </c>
      <c r="S162" s="20" t="s">
        <v>1293</v>
      </c>
      <c r="T162" s="18" t="s">
        <v>1294</v>
      </c>
    </row>
    <row r="163" customFormat="false" ht="15.75" hidden="false" customHeight="true" outlineLevel="0" collapsed="false">
      <c r="A163" s="20" t="s">
        <v>1295</v>
      </c>
      <c r="C163" s="94" t="s">
        <v>1296</v>
      </c>
      <c r="D163" s="20" t="s">
        <v>1297</v>
      </c>
      <c r="E163" s="20" t="s">
        <v>1298</v>
      </c>
      <c r="F163" s="58" t="s">
        <v>1299</v>
      </c>
      <c r="H163" s="20" t="s">
        <v>210</v>
      </c>
      <c r="I163" s="7" t="s">
        <v>41</v>
      </c>
      <c r="J163" s="20" t="n">
        <v>2022</v>
      </c>
      <c r="K163" s="20" t="s">
        <v>27</v>
      </c>
      <c r="L163" s="67" t="n">
        <v>9788574069975</v>
      </c>
      <c r="M163" s="18" t="s">
        <v>1300</v>
      </c>
      <c r="N163" s="20" t="s">
        <v>29</v>
      </c>
      <c r="P163" s="7" t="s">
        <v>30</v>
      </c>
      <c r="Q163" s="7" t="s">
        <v>286</v>
      </c>
      <c r="S163" s="20" t="s">
        <v>1301</v>
      </c>
      <c r="T163" s="18" t="s">
        <v>1302</v>
      </c>
    </row>
    <row r="164" customFormat="false" ht="15.75" hidden="false" customHeight="true" outlineLevel="0" collapsed="false">
      <c r="A164" s="20" t="s">
        <v>1303</v>
      </c>
      <c r="C164" s="20" t="s">
        <v>685</v>
      </c>
      <c r="D164" s="32" t="s">
        <v>1304</v>
      </c>
      <c r="E164" s="20" t="s">
        <v>1305</v>
      </c>
      <c r="F164" s="69" t="s">
        <v>1306</v>
      </c>
      <c r="H164" s="20" t="s">
        <v>690</v>
      </c>
      <c r="I164" s="7" t="s">
        <v>41</v>
      </c>
      <c r="J164" s="20" t="n">
        <v>2018</v>
      </c>
      <c r="K164" s="20" t="s">
        <v>27</v>
      </c>
      <c r="L164" s="95" t="n">
        <v>9788535644487</v>
      </c>
      <c r="M164" s="18" t="s">
        <v>1307</v>
      </c>
      <c r="N164" s="20" t="s">
        <v>29</v>
      </c>
      <c r="P164" s="7" t="s">
        <v>30</v>
      </c>
      <c r="Q164" s="7" t="s">
        <v>1308</v>
      </c>
      <c r="S164" s="20" t="s">
        <v>1309</v>
      </c>
      <c r="T164" s="18" t="s">
        <v>1310</v>
      </c>
    </row>
    <row r="165" customFormat="false" ht="15.75" hidden="false" customHeight="true" outlineLevel="0" collapsed="false">
      <c r="A165" s="20" t="s">
        <v>1311</v>
      </c>
      <c r="C165" s="20" t="s">
        <v>1312</v>
      </c>
      <c r="D165" s="20" t="s">
        <v>407</v>
      </c>
      <c r="E165" s="20" t="s">
        <v>1313</v>
      </c>
      <c r="F165" s="96" t="s">
        <v>1314</v>
      </c>
      <c r="H165" s="20" t="s">
        <v>1315</v>
      </c>
      <c r="I165" s="7" t="s">
        <v>41</v>
      </c>
      <c r="J165" s="20" t="n">
        <v>2022</v>
      </c>
      <c r="K165" s="20" t="s">
        <v>27</v>
      </c>
      <c r="L165" s="97" t="n">
        <v>9786599414473</v>
      </c>
      <c r="M165" s="18" t="s">
        <v>1316</v>
      </c>
      <c r="N165" s="20" t="s">
        <v>29</v>
      </c>
      <c r="P165" s="7" t="s">
        <v>53</v>
      </c>
      <c r="Q165" s="7" t="s">
        <v>54</v>
      </c>
      <c r="S165" s="20" t="s">
        <v>1317</v>
      </c>
      <c r="T165" s="18" t="s">
        <v>1318</v>
      </c>
    </row>
    <row r="166" customFormat="false" ht="15.75" hidden="false" customHeight="true" outlineLevel="0" collapsed="false">
      <c r="A166" s="20" t="s">
        <v>1319</v>
      </c>
      <c r="C166" s="20" t="s">
        <v>1320</v>
      </c>
      <c r="D166" s="20" t="s">
        <v>233</v>
      </c>
      <c r="E166" s="20" t="s">
        <v>1321</v>
      </c>
      <c r="F166" s="69" t="s">
        <v>1322</v>
      </c>
      <c r="H166" s="20" t="s">
        <v>1323</v>
      </c>
      <c r="I166" s="7" t="s">
        <v>41</v>
      </c>
      <c r="J166" s="20" t="n">
        <v>2009</v>
      </c>
      <c r="K166" s="20" t="s">
        <v>27</v>
      </c>
      <c r="L166" s="95" t="n">
        <v>9788524915604</v>
      </c>
      <c r="M166" s="18" t="s">
        <v>1324</v>
      </c>
      <c r="N166" s="20" t="s">
        <v>29</v>
      </c>
      <c r="P166" s="7" t="s">
        <v>53</v>
      </c>
      <c r="Q166" s="7" t="s">
        <v>1325</v>
      </c>
      <c r="S166" s="36" t="s">
        <v>1326</v>
      </c>
      <c r="T166" s="18" t="s">
        <v>1327</v>
      </c>
    </row>
    <row r="167" customFormat="false" ht="15.75" hidden="false" customHeight="true" outlineLevel="0" collapsed="false">
      <c r="A167" s="20" t="s">
        <v>1328</v>
      </c>
      <c r="C167" s="20" t="s">
        <v>1329</v>
      </c>
      <c r="D167" s="20" t="s">
        <v>1330</v>
      </c>
      <c r="E167" s="20" t="s">
        <v>1331</v>
      </c>
      <c r="F167" s="83" t="s">
        <v>1332</v>
      </c>
      <c r="H167" s="20" t="s">
        <v>1315</v>
      </c>
      <c r="I167" s="7" t="s">
        <v>41</v>
      </c>
      <c r="J167" s="20" t="n">
        <v>2023</v>
      </c>
      <c r="K167" s="20" t="s">
        <v>27</v>
      </c>
      <c r="L167" s="97" t="n">
        <v>9786584607101</v>
      </c>
      <c r="M167" s="18" t="s">
        <v>1333</v>
      </c>
      <c r="N167" s="20" t="s">
        <v>29</v>
      </c>
      <c r="P167" s="7" t="s">
        <v>30</v>
      </c>
      <c r="Q167" s="7" t="s">
        <v>73</v>
      </c>
      <c r="S167" s="20" t="s">
        <v>1334</v>
      </c>
      <c r="T167" s="18" t="s">
        <v>1335</v>
      </c>
    </row>
    <row r="168" customFormat="false" ht="15.75" hidden="false" customHeight="true" outlineLevel="0" collapsed="false">
      <c r="A168" s="20" t="s">
        <v>1336</v>
      </c>
      <c r="C168" s="20" t="s">
        <v>1337</v>
      </c>
      <c r="D168" s="20" t="s">
        <v>1338</v>
      </c>
      <c r="E168" s="20" t="s">
        <v>1339</v>
      </c>
      <c r="F168" s="39" t="s">
        <v>1340</v>
      </c>
      <c r="H168" s="20" t="s">
        <v>1323</v>
      </c>
      <c r="I168" s="7" t="s">
        <v>41</v>
      </c>
      <c r="J168" s="20" t="n">
        <v>2008</v>
      </c>
      <c r="K168" s="20" t="s">
        <v>27</v>
      </c>
      <c r="L168" s="95" t="n">
        <v>9788524914386</v>
      </c>
      <c r="M168" s="18" t="s">
        <v>1341</v>
      </c>
      <c r="N168" s="20" t="s">
        <v>29</v>
      </c>
      <c r="P168" s="7" t="s">
        <v>30</v>
      </c>
      <c r="Q168" s="7" t="s">
        <v>466</v>
      </c>
      <c r="S168" s="36" t="s">
        <v>1342</v>
      </c>
      <c r="T168" s="18" t="s">
        <v>1343</v>
      </c>
    </row>
    <row r="169" customFormat="false" ht="15.75" hidden="false" customHeight="true" outlineLevel="0" collapsed="false">
      <c r="A169" s="20" t="s">
        <v>1344</v>
      </c>
      <c r="C169" s="20" t="s">
        <v>570</v>
      </c>
      <c r="D169" s="20" t="s">
        <v>1345</v>
      </c>
      <c r="E169" s="20" t="s">
        <v>1346</v>
      </c>
      <c r="F169" s="69" t="s">
        <v>1347</v>
      </c>
      <c r="G169" s="20" t="s">
        <v>1348</v>
      </c>
      <c r="H169" s="20" t="s">
        <v>690</v>
      </c>
      <c r="I169" s="7" t="s">
        <v>41</v>
      </c>
      <c r="J169" s="20" t="n">
        <v>2009</v>
      </c>
      <c r="K169" s="20" t="s">
        <v>27</v>
      </c>
      <c r="L169" s="52" t="n">
        <v>9788535624755</v>
      </c>
      <c r="M169" s="18" t="s">
        <v>1349</v>
      </c>
      <c r="N169" s="20" t="s">
        <v>29</v>
      </c>
      <c r="P169" s="7" t="s">
        <v>30</v>
      </c>
      <c r="Q169" s="7" t="s">
        <v>54</v>
      </c>
      <c r="S169" s="20" t="s">
        <v>1350</v>
      </c>
      <c r="T169" s="18" t="s">
        <v>1351</v>
      </c>
    </row>
    <row r="170" customFormat="false" ht="15.75" hidden="false" customHeight="true" outlineLevel="0" collapsed="false">
      <c r="A170" s="20" t="s">
        <v>1352</v>
      </c>
      <c r="C170" s="20" t="s">
        <v>107</v>
      </c>
      <c r="D170" s="20" t="s">
        <v>1128</v>
      </c>
      <c r="E170" s="20" t="s">
        <v>1353</v>
      </c>
      <c r="F170" s="39" t="s">
        <v>1354</v>
      </c>
      <c r="H170" s="20" t="s">
        <v>1355</v>
      </c>
      <c r="I170" s="7" t="s">
        <v>41</v>
      </c>
      <c r="J170" s="20" t="n">
        <v>2023</v>
      </c>
      <c r="K170" s="20" t="s">
        <v>27</v>
      </c>
      <c r="L170" s="52" t="n">
        <v>9786588899588</v>
      </c>
      <c r="M170" s="18" t="s">
        <v>1356</v>
      </c>
      <c r="N170" s="20" t="s">
        <v>29</v>
      </c>
      <c r="P170" s="7" t="s">
        <v>30</v>
      </c>
      <c r="Q170" s="7" t="s">
        <v>466</v>
      </c>
      <c r="S170" s="20" t="s">
        <v>1357</v>
      </c>
      <c r="T170" s="18" t="s">
        <v>1358</v>
      </c>
    </row>
    <row r="171" customFormat="false" ht="15.75" hidden="false" customHeight="true" outlineLevel="0" collapsed="false">
      <c r="A171" s="20" t="s">
        <v>1359</v>
      </c>
      <c r="C171" s="20" t="s">
        <v>1360</v>
      </c>
      <c r="D171" s="20" t="s">
        <v>916</v>
      </c>
      <c r="E171" s="98" t="s">
        <v>1361</v>
      </c>
      <c r="F171" s="99" t="s">
        <v>1362</v>
      </c>
      <c r="G171" s="98" t="s">
        <v>1363</v>
      </c>
      <c r="H171" s="20" t="s">
        <v>1364</v>
      </c>
      <c r="I171" s="7" t="s">
        <v>41</v>
      </c>
      <c r="J171" s="20" t="n">
        <v>2015</v>
      </c>
      <c r="K171" s="20" t="s">
        <v>27</v>
      </c>
      <c r="L171" s="52" t="n">
        <v>9788516096700</v>
      </c>
      <c r="M171" s="18" t="s">
        <v>1365</v>
      </c>
      <c r="N171" s="20" t="s">
        <v>29</v>
      </c>
      <c r="P171" s="7" t="s">
        <v>30</v>
      </c>
      <c r="Q171" s="7" t="s">
        <v>186</v>
      </c>
      <c r="S171" s="36" t="s">
        <v>1366</v>
      </c>
      <c r="T171" s="18" t="s">
        <v>1367</v>
      </c>
    </row>
    <row r="172" customFormat="false" ht="21" hidden="false" customHeight="true" outlineLevel="0" collapsed="false">
      <c r="A172" s="20" t="s">
        <v>1368</v>
      </c>
      <c r="C172" s="16" t="s">
        <v>1369</v>
      </c>
      <c r="D172" s="20" t="s">
        <v>392</v>
      </c>
      <c r="E172" s="20" t="s">
        <v>1370</v>
      </c>
      <c r="F172" s="100" t="s">
        <v>1371</v>
      </c>
      <c r="G172" s="20" t="s">
        <v>1372</v>
      </c>
      <c r="H172" s="20" t="s">
        <v>1364</v>
      </c>
      <c r="I172" s="7" t="s">
        <v>41</v>
      </c>
      <c r="J172" s="20" t="n">
        <v>2009</v>
      </c>
      <c r="K172" s="20" t="s">
        <v>27</v>
      </c>
      <c r="L172" s="52" t="n">
        <v>9788516047108</v>
      </c>
      <c r="M172" s="18" t="s">
        <v>1373</v>
      </c>
      <c r="N172" s="20" t="s">
        <v>29</v>
      </c>
      <c r="P172" s="7" t="s">
        <v>30</v>
      </c>
      <c r="Q172" s="7" t="s">
        <v>1374</v>
      </c>
      <c r="S172" s="20" t="s">
        <v>1375</v>
      </c>
      <c r="T172" s="18" t="s">
        <v>1376</v>
      </c>
    </row>
    <row r="173" customFormat="false" ht="15.75" hidden="false" customHeight="true" outlineLevel="0" collapsed="false">
      <c r="A173" s="20" t="s">
        <v>1377</v>
      </c>
      <c r="C173" s="20" t="s">
        <v>1369</v>
      </c>
      <c r="D173" s="20" t="s">
        <v>1378</v>
      </c>
      <c r="E173" s="20" t="s">
        <v>1370</v>
      </c>
      <c r="F173" s="100" t="s">
        <v>1379</v>
      </c>
      <c r="H173" s="20" t="s">
        <v>1364</v>
      </c>
      <c r="I173" s="7" t="s">
        <v>41</v>
      </c>
      <c r="J173" s="20" t="n">
        <v>2013</v>
      </c>
      <c r="K173" s="20" t="s">
        <v>27</v>
      </c>
      <c r="L173" s="101" t="n">
        <v>9788516084769</v>
      </c>
      <c r="M173" s="18" t="s">
        <v>1380</v>
      </c>
      <c r="N173" s="20" t="s">
        <v>29</v>
      </c>
      <c r="P173" s="7" t="s">
        <v>1381</v>
      </c>
      <c r="Q173" s="7" t="s">
        <v>286</v>
      </c>
      <c r="S173" s="20" t="s">
        <v>1382</v>
      </c>
      <c r="T173" s="18" t="s">
        <v>1383</v>
      </c>
    </row>
    <row r="174" customFormat="false" ht="15.75" hidden="false" customHeight="true" outlineLevel="0" collapsed="false">
      <c r="A174" s="20" t="s">
        <v>1384</v>
      </c>
      <c r="C174" s="57" t="s">
        <v>1385</v>
      </c>
      <c r="D174" s="20" t="s">
        <v>1386</v>
      </c>
      <c r="E174" s="20" t="s">
        <v>1387</v>
      </c>
      <c r="F174" s="69" t="s">
        <v>1388</v>
      </c>
      <c r="G174" s="20" t="s">
        <v>1389</v>
      </c>
      <c r="H174" s="20" t="s">
        <v>1364</v>
      </c>
      <c r="I174" s="7" t="s">
        <v>41</v>
      </c>
      <c r="J174" s="20" t="n">
        <v>2016</v>
      </c>
      <c r="K174" s="20" t="s">
        <v>27</v>
      </c>
      <c r="L174" s="52" t="n">
        <v>9788516102753</v>
      </c>
      <c r="M174" s="102" t="s">
        <v>1390</v>
      </c>
      <c r="N174" s="20" t="s">
        <v>29</v>
      </c>
      <c r="P174" s="7" t="s">
        <v>30</v>
      </c>
      <c r="Q174" s="7" t="s">
        <v>1391</v>
      </c>
      <c r="S174" s="20" t="s">
        <v>1392</v>
      </c>
      <c r="T174" s="18" t="s">
        <v>1393</v>
      </c>
    </row>
    <row r="175" customFormat="false" ht="15.75" hidden="false" customHeight="true" outlineLevel="0" collapsed="false">
      <c r="A175" s="20" t="s">
        <v>1394</v>
      </c>
      <c r="B175" s="103"/>
      <c r="C175" s="20" t="s">
        <v>1395</v>
      </c>
      <c r="D175" s="104" t="s">
        <v>1396</v>
      </c>
      <c r="E175" s="20" t="s">
        <v>1397</v>
      </c>
      <c r="F175" s="77" t="s">
        <v>1398</v>
      </c>
      <c r="G175" s="104" t="s">
        <v>1399</v>
      </c>
      <c r="H175" s="20" t="s">
        <v>416</v>
      </c>
      <c r="I175" s="7" t="s">
        <v>41</v>
      </c>
      <c r="J175" s="20" t="n">
        <v>2010</v>
      </c>
      <c r="K175" s="20" t="s">
        <v>27</v>
      </c>
      <c r="L175" s="20" t="n">
        <v>9788534704595</v>
      </c>
      <c r="M175" s="18" t="s">
        <v>1400</v>
      </c>
      <c r="N175" s="20" t="s">
        <v>29</v>
      </c>
      <c r="P175" s="7" t="s">
        <v>30</v>
      </c>
      <c r="Q175" s="7" t="s">
        <v>1401</v>
      </c>
      <c r="S175" s="20" t="s">
        <v>1402</v>
      </c>
      <c r="T175" s="18" t="s">
        <v>1403</v>
      </c>
    </row>
    <row r="176" customFormat="false" ht="15.75" hidden="false" customHeight="true" outlineLevel="0" collapsed="false">
      <c r="A176" s="20" t="s">
        <v>1404</v>
      </c>
      <c r="C176" s="20" t="s">
        <v>1395</v>
      </c>
      <c r="D176" s="20" t="s">
        <v>233</v>
      </c>
      <c r="E176" s="20" t="s">
        <v>1405</v>
      </c>
      <c r="F176" s="105" t="s">
        <v>1406</v>
      </c>
      <c r="H176" s="20" t="s">
        <v>416</v>
      </c>
      <c r="I176" s="7" t="s">
        <v>41</v>
      </c>
      <c r="J176" s="20" t="n">
        <v>2010</v>
      </c>
      <c r="K176" s="20" t="s">
        <v>27</v>
      </c>
      <c r="L176" s="20" t="n">
        <v>9788534704410</v>
      </c>
      <c r="M176" s="18" t="s">
        <v>1407</v>
      </c>
      <c r="N176" s="20" t="s">
        <v>29</v>
      </c>
      <c r="P176" s="7" t="s">
        <v>30</v>
      </c>
      <c r="Q176" s="7" t="s">
        <v>64</v>
      </c>
      <c r="S176" s="20" t="s">
        <v>1408</v>
      </c>
      <c r="T176" s="18" t="s">
        <v>1409</v>
      </c>
    </row>
    <row r="177" customFormat="false" ht="15.75" hidden="false" customHeight="true" outlineLevel="0" collapsed="false">
      <c r="A177" s="20" t="s">
        <v>1410</v>
      </c>
      <c r="C177" s="20" t="s">
        <v>1411</v>
      </c>
      <c r="D177" s="20" t="s">
        <v>1412</v>
      </c>
      <c r="E177" s="20" t="s">
        <v>1413</v>
      </c>
      <c r="F177" s="16" t="s">
        <v>1414</v>
      </c>
      <c r="H177" s="20" t="s">
        <v>1415</v>
      </c>
      <c r="I177" s="7" t="s">
        <v>41</v>
      </c>
      <c r="J177" s="20" t="n">
        <v>2018</v>
      </c>
      <c r="K177" s="20" t="s">
        <v>27</v>
      </c>
      <c r="L177" s="106" t="n">
        <v>9788568660348</v>
      </c>
      <c r="M177" s="18" t="s">
        <v>1416</v>
      </c>
      <c r="N177" s="20" t="s">
        <v>29</v>
      </c>
      <c r="P177" s="7" t="s">
        <v>30</v>
      </c>
      <c r="Q177" s="7" t="s">
        <v>233</v>
      </c>
      <c r="S177" s="20" t="s">
        <v>1417</v>
      </c>
      <c r="T177" s="18" t="s">
        <v>1418</v>
      </c>
    </row>
    <row r="178" customFormat="false" ht="15.75" hidden="false" customHeight="true" outlineLevel="0" collapsed="false">
      <c r="A178" s="20" t="s">
        <v>1419</v>
      </c>
      <c r="C178" s="20" t="s">
        <v>1420</v>
      </c>
      <c r="D178" s="20" t="s">
        <v>233</v>
      </c>
      <c r="E178" s="20" t="s">
        <v>1421</v>
      </c>
      <c r="F178" s="78" t="s">
        <v>1422</v>
      </c>
      <c r="H178" s="20" t="s">
        <v>416</v>
      </c>
      <c r="I178" s="7" t="s">
        <v>41</v>
      </c>
      <c r="J178" s="20" t="n">
        <v>2024</v>
      </c>
      <c r="K178" s="107" t="s">
        <v>27</v>
      </c>
      <c r="L178" s="20" t="n">
        <v>9786556020693</v>
      </c>
      <c r="M178" s="18" t="s">
        <v>1423</v>
      </c>
      <c r="N178" s="20" t="s">
        <v>29</v>
      </c>
      <c r="P178" s="7" t="s">
        <v>53</v>
      </c>
      <c r="Q178" s="7" t="s">
        <v>812</v>
      </c>
      <c r="S178" s="20" t="s">
        <v>1424</v>
      </c>
      <c r="T178" s="18" t="s">
        <v>1425</v>
      </c>
    </row>
    <row r="179" customFormat="false" ht="15.75" hidden="false" customHeight="true" outlineLevel="0" collapsed="false">
      <c r="A179" s="20" t="s">
        <v>1426</v>
      </c>
      <c r="C179" s="71" t="s">
        <v>1427</v>
      </c>
      <c r="D179" s="20" t="s">
        <v>233</v>
      </c>
      <c r="E179" s="71" t="s">
        <v>1428</v>
      </c>
      <c r="F179" s="107" t="s">
        <v>1429</v>
      </c>
      <c r="H179" s="20" t="s">
        <v>941</v>
      </c>
      <c r="I179" s="7" t="s">
        <v>41</v>
      </c>
      <c r="J179" s="20" t="n">
        <v>2023</v>
      </c>
      <c r="K179" s="20" t="s">
        <v>27</v>
      </c>
      <c r="L179" s="71" t="n">
        <v>9786585893039</v>
      </c>
      <c r="M179" s="18" t="s">
        <v>1430</v>
      </c>
      <c r="N179" s="20" t="s">
        <v>29</v>
      </c>
      <c r="P179" s="7" t="s">
        <v>1381</v>
      </c>
      <c r="Q179" s="7" t="s">
        <v>1431</v>
      </c>
      <c r="S179" s="20" t="s">
        <v>1432</v>
      </c>
      <c r="T179" s="18" t="s">
        <v>1433</v>
      </c>
    </row>
    <row r="180" customFormat="false" ht="15.75" hidden="false" customHeight="true" outlineLevel="0" collapsed="false">
      <c r="A180" s="20" t="s">
        <v>1434</v>
      </c>
      <c r="C180" s="20" t="s">
        <v>1119</v>
      </c>
      <c r="D180" s="20" t="s">
        <v>1435</v>
      </c>
      <c r="E180" s="20" t="s">
        <v>1436</v>
      </c>
      <c r="F180" s="100" t="s">
        <v>1437</v>
      </c>
      <c r="H180" s="20" t="s">
        <v>1438</v>
      </c>
      <c r="I180" s="7" t="s">
        <v>41</v>
      </c>
      <c r="J180" s="20" t="n">
        <v>2020</v>
      </c>
      <c r="K180" s="20" t="s">
        <v>27</v>
      </c>
      <c r="L180" s="108" t="n">
        <v>9788569086147</v>
      </c>
      <c r="M180" s="18" t="s">
        <v>1439</v>
      </c>
      <c r="N180" s="20" t="s">
        <v>29</v>
      </c>
      <c r="P180" s="7" t="s">
        <v>53</v>
      </c>
      <c r="Q180" s="7" t="s">
        <v>329</v>
      </c>
      <c r="S180" s="20" t="s">
        <v>1440</v>
      </c>
      <c r="T180" s="18" t="s">
        <v>1441</v>
      </c>
    </row>
    <row r="181" customFormat="false" ht="15.75" hidden="false" customHeight="true" outlineLevel="0" collapsed="false">
      <c r="A181" s="20" t="s">
        <v>1442</v>
      </c>
      <c r="C181" s="104" t="s">
        <v>1274</v>
      </c>
      <c r="D181" s="104" t="s">
        <v>1443</v>
      </c>
      <c r="E181" s="71" t="s">
        <v>1444</v>
      </c>
      <c r="F181" s="77" t="s">
        <v>1445</v>
      </c>
      <c r="H181" s="20" t="s">
        <v>376</v>
      </c>
      <c r="I181" s="7" t="s">
        <v>26</v>
      </c>
      <c r="J181" s="20" t="n">
        <v>2019</v>
      </c>
      <c r="K181" s="20" t="s">
        <v>27</v>
      </c>
      <c r="L181" s="20" t="n">
        <v>9788590624011</v>
      </c>
      <c r="M181" s="18" t="s">
        <v>1446</v>
      </c>
      <c r="N181" s="20" t="s">
        <v>29</v>
      </c>
      <c r="P181" s="7" t="s">
        <v>53</v>
      </c>
      <c r="Q181" s="7" t="s">
        <v>1447</v>
      </c>
      <c r="S181" s="57" t="s">
        <v>1448</v>
      </c>
      <c r="T181" s="18" t="s">
        <v>1449</v>
      </c>
    </row>
    <row r="182" customFormat="false" ht="15.75" hidden="false" customHeight="true" outlineLevel="0" collapsed="false">
      <c r="L182" s="107"/>
    </row>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48576" customFormat="false" ht="12.8" hidden="false" customHeight="true" outlineLevel="0" collapsed="false"/>
  </sheetData>
  <dataValidations count="3">
    <dataValidation allowBlank="true" errorStyle="stop" operator="between" showDropDown="false" showErrorMessage="true" showInputMessage="false" sqref="I2:I137" type="list">
      <formula1>"2ª,1ª,5ª,1ª ,4ª,53ª,12ª,3ª"</formula1>
      <formula2>0</formula2>
    </dataValidation>
    <dataValidation allowBlank="true" errorStyle="stop" operator="between" showDropDown="false" showErrorMessage="true" showInputMessage="false" sqref="P2:P141" type="list">
      <formula1>"infantojuvenil,infantil"</formula1>
      <formula2>0</formula2>
    </dataValidation>
    <dataValidation allowBlank="true" errorStyle="stop" operator="between" showDropDown="false" showErrorMessage="true" showInputMessage="false" sqref="Q2:Q141" type="list">
      <formula1>"14p,64p ,24p,112p,56p,64p,116p,16p,28p,224p,27p,48p,29p,23p,71p,20p,63p,32p,44p,94p,80p,40p,110p,96p,258p,36p,46p,Não consta,31p,88p,93p,26p,22p,30p,60p,55p,176p,192p,143p,47p,39p"</formula1>
      <formula2>0</formula2>
    </dataValidation>
  </dataValidations>
  <hyperlinks>
    <hyperlink ref="M2" r:id="rId1" display="https://acervo.bn.gov.br/sophia_web/acervo/detalhe/197078?guid=1716211461111&amp;returnUrl=%2fsophia_web%2fresultado%2flistar%3fguid%3d1716211461111%26quantidadePaginas%3d1%26codigoRegistro%3d197078%23197078&amp;i=1"/>
    <hyperlink ref="T2" r:id="rId2" display="https://acervo.bn.gov.br/sophia_web/capa/capa/197078"/>
    <hyperlink ref="M3" r:id="rId3" display="https://www.companhiadasletras.com.br/livro/9788574060743/mata"/>
    <hyperlink ref="T3" r:id="rId4" display="https://cdl-static.s3-sa-east-1.amazonaws.com/covers/gg/9788574060743/mata.jpg"/>
    <hyperlink ref="M4" r:id="rId5" display="https://acervo.bn.gov.br/sophia_web/acervo/detalhe/261497?guid=1716211538199&amp;returnUrl=%2fsophia_web%2fresultado%2flistar%3fguid%3d1716211538199%26quantidadePaginas%3d1%26codigoRegistro%3d261497%23261497&amp;i=1"/>
    <hyperlink ref="T4" r:id="rId6" display="https://acervo.bn.gov.br/sophia_web/capa/capa/261497"/>
    <hyperlink ref="M5" r:id="rId7" display="https://acervo.bn.gov.br/sophia_web/acervo/detalhe/43974?guid=1716211590319&amp;returnUrl=%2fsophia_web%2fresultado%2flistar%3fguid%3d1716211590319%26quantidadePaginas%3d1%26codigoRegistro%3d43974%2343974&amp;i=2"/>
    <hyperlink ref="T5" r:id="rId8" display="https://acervo.bn.gov.br/sophia_web/capa/capa/43974"/>
    <hyperlink ref="M6" r:id="rId9" display="https://acervo.bn.gov.br/sophia_web/acervo/detalhe/236718?guid=1716211725649&amp;returnUrl=%2fsophia_web%2fresultado%2flistar%3fguid%3d1716211725649%26quantidadePaginas%3d1%26codigoRegistro%3d236718%23236718&amp;i=1"/>
    <hyperlink ref="T6" r:id="rId10" display="https://acervo.bn.gov.br/sophia_web/capa/capa/236718"/>
    <hyperlink ref="M7" r:id="rId11" display="https://acervo.bn.gov.br/sophia_web/acervo/detalhe/954709?guid=1716211814934&amp;returnUrl=%2fsophia_web%2fresultado%2flistar%3fguid%3d1716211814934%26quantidadePaginas%3d1%26codigoRegistro%3d954709%23954709&amp;i=1"/>
    <hyperlink ref="T7" r:id="rId12" display="https://acervo.bn.gov.br/sophia_web/capa/capa/954709"/>
    <hyperlink ref="M8" r:id="rId13" display="https://acervo.bn.gov.br/sophia_web/acervo/detalhe/1032704?guid=1716211863471&amp;returnUrl=%2fsophia_web%2fresultado%2flistar%3fguid%3d1716211863471%26quantidadePaginas%3d1%26codigoRegistro%3d1032704%231032704&amp;i=1"/>
    <hyperlink ref="T8" r:id="rId14" display="https://acervo.bn.gov.br/sophia_web/capa/capa/1032704"/>
    <hyperlink ref="M9" r:id="rId15" display="https://www.amazon.com.br/Oxumar%C3%AA-arco-%C3%ADris-Reginaldo-Prandi/dp/8574062359/ref=sr_1_2?__mk_pt_BR=%C3%85M%C3%85%C5%BD%C3%95%C3%91&amp;crid=PGWI508HIHCN&amp;dib=eyJ2IjoiMSJ9.l2smhLlOHoplqf9A_a5u5JTEM5W5SS1EDQtC3M9XqvZSuVB8Kt29cXDCXZyyolOs2ArDQ8uBcdCmcj7LTU5etV44vHirZeJBiC_4TXB8hlrlLnUEiLLb94Uwb_tiCGuta2o_6hVLnAjXQ994PGHqldacn_cb88ZYBWIon6jjqhAjV612cj3D4k-R2IoucZv0kD01Ih7-pPPI3j3sq7r3FA.7jfuX88njc6JZor39XJXdk9f9BOY3gY-NrkK66mHyMk&amp;dib_tag=se&amp;keywords=Oxumar%C3%AA%2C+o+Arco-%C3%8Dris&amp;qid=1716212060&amp;sprefix=%2Caps%2C974&amp;sr=8-2"/>
    <hyperlink ref="T9" r:id="rId16" display="https://m.media-amazon.com/images/I/515NsfIxWTL._SY425_.jpg"/>
    <hyperlink ref="M10" r:id="rId17" display="https://acervo.bn.gov.br/sophia_web/acervo/detalhe/133672?guid=1716212125472&amp;returnUrl=%2fsophia_web%2fresultado%2flistar%3fguid%3d1716212125472%26quantidadePaginas%3d1%26codigoRegistro%3d133672%23133672&amp;i=1"/>
    <hyperlink ref="T10" r:id="rId18" display="https://acervo.bn.gov.br/sophia_web/capa/capa/133672"/>
    <hyperlink ref="M11" r:id="rId19" display="https://pallaseditora.com.br/produto/Maracatu/145/"/>
    <hyperlink ref="T11" r:id="rId20" display="https://acervo.bn.gov.br/sophia_web/acervo/detalhe/117958?guid=1726343761654&amp;returnUrl=%2fsophia_web%2fresultado%2flistar%3fguid%3d1726343761654%26quantidadePaginas%3d1%26codigoRegistro%3d117958%23117958&amp;i=2"/>
    <hyperlink ref="M12" r:id="rId21" display="https://pallaseditora.com.br/produto/O_tabuleiro_da_baiana/148/"/>
    <hyperlink ref="T12" r:id="rId22" display="https://acervo.bn.gov.br/sophia_web/acervo/detalhe/186602?guid=1726344023424&amp;returnUrl=%2fsophia_web%2fresultado%2flistar%3fguid%3d1726344023424%26quantidadePaginas%3d1%26codigoRegistro%3d186602%23186602&amp;i=16"/>
    <hyperlink ref="M13" r:id="rId23" display="https://pallaseditora.com.br/produto/Capoeira/144/"/>
    <hyperlink ref="T13" r:id="rId24" display="https://acervo.bn.gov.br/sophia_web/acervo/detalhe/117956?guid=1726344221459&amp;returnUrl=%2fsophia_web%2fresultado%2flistar%3fguid%3d1726344221459%26quantidadePaginas%3d2%26codigoRegistro%3d117956%23117956&amp;i=45"/>
    <hyperlink ref="M14" r:id="rId25" display="https://pallaseditora.com.br/produto/Jongo/146/"/>
    <hyperlink ref="V14" r:id="rId26" display="https://acervo.bn.gov.br/sophia_web/acervo/detalhe/117959?guid=1726344712112&amp;returnUrl=%2fsophia_web%2fresultado%2flistar%3fguid%3d1726344712112%26quantidadePaginas%3d1%26codigoRegistro%3d117959%23117959&amp;i=2"/>
    <hyperlink ref="M15" r:id="rId27" display="https://pallaseditora.com.br/produto/Feijoada/147/"/>
    <hyperlink ref="T15" r:id="rId28" display="https://acervo.bn.gov.br/sophia_web/acervo/detalhe/186091?guid=1726344867468&amp;returnUrl=%2fsophia_web%2fresultado%2flistar%3fguid%3d1726344867468%26quantidadePaginas%3d1%26codigoRegistro%3d186091%23186091&amp;i=2"/>
    <hyperlink ref="M16" r:id="rId29" display="https://acervo.bn.gov.br/sophia_web/acervo/detalhe/187452?guid=1716212678916&amp;returnUrl=%2fsophia_web%2fresultado%2flistar%3fguid%3d1716212678916%26quantidadePaginas%3d1%26codigoRegistro%3d187452%23187452&amp;i=2"/>
    <hyperlink ref="T16" r:id="rId30" display="https://acervo.bn.gov.br/sophia_web/capa/capa/187452"/>
    <hyperlink ref="M17" r:id="rId31" display="https://acervo.bn.gov.br/sophia_web/acervo/detalhe/232343?guid=1716212725258&amp;returnUrl=%2fsophia_web%2fresultado%2flistar%3fguid%3d1716212725258%26quantidadePaginas%3d1%26codigoRegistro%3d232343%23232343&amp;i=4"/>
    <hyperlink ref="T17" r:id="rId32" display="https://acervo.bn.gov.br/sophia_web/capa/capa/232343"/>
    <hyperlink ref="M18" r:id="rId33" display="https://acervo.bn.gov.br/sophia_web/acervo/detalhe/181165?guid=1716212817910&amp;returnUrl=%2fsophia_web%2fresultado%2flistar%3fguid%3d1716212817910%26quantidadePaginas%3d1%26codigoRegistro%3d181165%23181165&amp;i=1"/>
    <hyperlink ref="T18" r:id="rId34" display="https://acervo.bn.gov.br/sophia_web/capa/capa/181165"/>
    <hyperlink ref="M19" r:id="rId35" display="https://www.amazon.com.br/Yemanj%C3%A1-Carolina-Cunha/dp/857675181X/ref=sr_1_1?__mk_pt_BR=%C3%85M%C3%85%C5%BD%C3%95%C3%91&amp;crid=1QMGOTAOWZASP&amp;dib=eyJ2IjoiMSJ9.rVKbc5R6TyYzJAn34MNMVgjMjKnlZN2pttQlAlZ75nZ736s76HGOIF9RtS3msDfjFchqDw2eiZRK0aKiQq1CTfXCxzUnmKbKHQQMP1pPFzG9J_OvqAu4HJeHAADiz4bww_Y41oyTwpxs4datnMFJlw.VOYvvftzLUrV-LE8QJ4Xm8tpwdUYaK-m-0fNgb2AX3s&amp;dib_tag=se&amp;keywords=Yemanj%C3%A1+carolina&amp;qid=1716212953&amp;sprefix=yemanj%C3%A1+carolina%2Caps%2C318&amp;sr=8-1"/>
    <hyperlink ref="T19" r:id="rId36" display="https://acervo.bn.gov.br/sophia_web/acervo/detalhe/181164?guid=1726347645235&amp;returnUrl=%2fsophia_web%2fresultado%2flistar%3fguid%3d1726347645235%26quantidadePaginas%3d1%26codigoRegistro%3d181164%23181164&amp;i=9"/>
    <hyperlink ref="M20" r:id="rId37" display="https://acervo.bn.gov.br/sophia_web/acervo/detalhe/230147?guid=1716213012589&amp;returnUrl=%2fsophia_web%2fresultado%2flistar%3fguid%3d1716213012589%26quantidadePaginas%3d1%26codigoRegistro%3d230147%23230147&amp;i=1"/>
    <hyperlink ref="T20" r:id="rId38" display="https://acervo.bn.gov.br/sophia_web/capa/capa/230147"/>
    <hyperlink ref="M21" r:id="rId39" display="https://acervo.bn.gov.br/sophia_web/acervo/detalhe/246218?guid=1716213056925&amp;returnUrl=%2fsophia_web%2fresultado%2flistar%3fguid%3d1716213056925%26quantidadePaginas%3d1%26codigoRegistro%3d246218%23246218&amp;i=1"/>
    <hyperlink ref="T21" r:id="rId40" display="https://acervo.bn.gov.br/sophia_web/capa/capa/246218"/>
    <hyperlink ref="M22" r:id="rId41" display="https://acervo.bn.gov.br/sophia_web/acervo/detalhe/228816?guid=1716213102081&amp;returnUrl=%2fsophia_web%2fresultado%2flistar%3fguid%3d1716213102081%26quantidadePaginas%3d1%26codigoRegistro%3d228816%23228816&amp;i=1"/>
    <hyperlink ref="T22" r:id="rId42" display="https://acervo.bn.gov.br/sophia_web/capa/capa/228816"/>
    <hyperlink ref="M23" r:id="rId43" display="https://acervo.bn.gov.br/sophia_web/acervo/detalhe/270813?guid=1716213146384&amp;returnUrl=%2fsophia_web%2fresultado%2flistar%3fguid%3d1716213146384%26quantidadePaginas%3d1%26codigoRegistro%3d270813%23270813&amp;i=1"/>
    <hyperlink ref="T23" r:id="rId44" display="https://acervo.bn.gov.br/sophia_web/capa/capa/270813"/>
    <hyperlink ref="M24" r:id="rId45" display="https://acervo.bn.gov.br/sophia_web/acervo/detalhe/294203?guid=1716213192966&amp;returnUrl=%2fsophia_web%2fresultado%2flistar%3fguid%3d1716213192966%26quantidadePaginas%3d1%26codigoRegistro%3d294203%23294203&amp;i=1"/>
    <hyperlink ref="T24" r:id="rId46" display="https://acervo.bn.gov.br/sophia_web/capa/capa/294203"/>
    <hyperlink ref="M25" r:id="rId47" display="https://acervo.bn.gov.br/sophia_web/acervo/detalhe/315628?guid=1716213229381&amp;returnUrl=%2fsophia_web%2fresultado%2flistar%3fguid%3d1716213229381%26quantidadePaginas%3d1%26codigoRegistro%3d315628%23315628&amp;i=1"/>
    <hyperlink ref="T25" r:id="rId48" display="https://acervo.bn.gov.br/sophia_web/capa/capa/315628"/>
    <hyperlink ref="M26" r:id="rId49" display="https://acervo.bn.gov.br/sophia_web/acervo/detalhe/291521?guid=1716213271132&amp;returnUrl=%2fsophia_web%2fresultado%2flistar%3fguid%3d1716213271132%26quantidadePaginas%3d1%26codigoRegistro%3d291521%23291521&amp;i=1"/>
    <hyperlink ref="T26" r:id="rId50" display="https://acervo.bn.gov.br/sophia_web/capa/capa/291521"/>
    <hyperlink ref="M27" r:id="rId51" display="https://acervo.bn.gov.br/sophia_web/acervo/detalhe/954033?guid=1716213312550&amp;returnUrl=%2fsophia_web%2fresultado%2flistar%3fguid%3d1716213312550%26quantidadePaginas%3d1%26codigoRegistro%3d954033%23954033&amp;i=1"/>
    <hyperlink ref="T27" r:id="rId52" display="https://acervo.bn.gov.br/sophia_web/acervo/detalhe/954033?guid=1726348771782&amp;returnUrl=%2fsophia_web%2fresultado%2flistar%3fguid%3d1726348771782%26quantidadePaginas%3d1%26codigoRegistro%3d954033%23954033&amp;i=1"/>
    <hyperlink ref="M28" r:id="rId53" display="https://www.amazon.com.br/Awani-Carolina-Cunha/dp/8541803317/ref=sr_1_1?__mk_pt_BR=%C3%85M%C3%85%C5%BD%C3%95%C3%91&amp;crid=JI85TZAT2TRF&amp;dib=eyJ2IjoiMSJ9.GIneG-nqVPiY8NNjLaMT0JsA67Cj7cNj49PrW6TzC50nw8hMv1XyoIKlRm43gRMqDSvpVuHtgwICtfWo2qBxA9YBduWZ0lCQYOqoHS81q1MV77hbzQJFb2qJv-O2Kgww5b_8d-YsklTgBoBsNUX1FZrGHV2V1cRsDcaKBOgo0To9G-H9REWNtusMUhy7kBfyGeboHmYN5GdXsTylxuAJGQ9LoRATMXmDVvRsw5ZVJ9S8PMInzXZXUuutPB6NTib2QcR-fHDp_Xivjya3Vlo-kCGttdmAwSrtnyHcZxqAaoQ.Wuxtv7-3lShN_bR_DKBo1SEGoeXzgOQ7BSKMoOgnPyw&amp;dib_tag=se&amp;keywords=Awani&amp;qid=1716213504&amp;sprefix=awani%2Caps%2C366&amp;sr=8-1"/>
    <hyperlink ref="T28" r:id="rId54" display="https://m.media-amazon.com/images/I/91VkFFvHy+L._SY425_.jpg"/>
    <hyperlink ref="M29" r:id="rId55" display="https://acervo.bn.gov.br/sophia_web/acervo/detalhe/947348?guid=1716213548018&amp;returnUrl=%2fsophia_web%2fresultado%2flistar%3fguid%3d1716213548018%26quantidadePaginas%3d1%26codigoRegistro%3d947348%23947348&amp;i=1"/>
    <hyperlink ref="T29" r:id="rId56" display="https://www.leonardodavinci.com.br/capas/991/9788574065991.jpg"/>
    <hyperlink ref="M30" r:id="rId57" display="https://acervo.bn.gov.br/sophia_web/acervo/detalhe/1599532?guid=1716213753370&amp;returnUrl=%2fsophia_web%2fresultado%2flistar%3fguid%3d1716213753370%26quantidadePaginas%3d1%26codigoRegistro%3d1599532%231599532&amp;i=1"/>
    <hyperlink ref="T30" r:id="rId58" display="https://m.media-amazon.com/images/I/A1Lsai5-XZL._AC_UL320_.jpg"/>
    <hyperlink ref="M31" r:id="rId59" display="https://acervo.bn.gov.br/sophia_web/acervo/detalhe/1054864?guid=1716213830858&amp;returnUrl=%2fsophia_web%2fresultado%2flistar%3fguid%3d1716213830858%26quantidadePaginas%3d1%26codigoRegistro%3d1054864%231054864&amp;i=2"/>
    <hyperlink ref="T31" r:id="rId60" display="https://acervo.bn.gov.br/sophia_web/acervo/detalhe/1842042?guid=1726349624284&amp;returnUrl=%2fsophia_web%2fresultado%2flistar%3fguid%3d1726349624284%26quantidadePaginas%3d1%26codigoRegistro%3d1842042%231842042&amp;i=3"/>
    <hyperlink ref="M32" r:id="rId61" display="https://www.editorabiruta.com.br/products/os-orixas-sob-o-ceu-do-brasil?_pos=1&amp;_sid=1ccf9e7fe&amp;_ss=r"/>
    <hyperlink ref="T32" r:id="rId62" display="https://www.editorabiruta.com.br/cdn/shop/products/Os_orixas_no_ceu_do_brasil_3Mb_160x160.jpg?v=1681741563"/>
    <hyperlink ref="M33" r:id="rId63" display="https://www.amazon.com.br/Ax%C3%A9-Cores-Brasil-Livro-Colorir/dp/8534705321/ref=sr_1_1?__mk_pt_BR=%C3%85M%C3%85%C5%BD%C3%95%C3%91&amp;crid=2DCYKQT9Z0LXU&amp;dib=eyJ2IjoiMSJ9.mCCbSBW4x8OFRMEgVquSYw.1adgj8MJ4aypumjZ2P8SCH9MM7yTC56sidsmW2GOriw&amp;dib_tag=se&amp;keywords=ax%C3%A9%2C+cores+do+brasil%3A+livro+de+colorir&amp;qid=1716221679&amp;sprefix=ax%C3%A9+cores+do+brasil+livro+de+colorir%2Caps%2C496&amp;sr=8-1"/>
    <hyperlink ref="T33" r:id="rId64" display="https://m.media-amazon.com/images/I/B1aVgriUVZS._SY425_.jpg"/>
    <hyperlink ref="M34" r:id="rId65" display="https://pallaseditora.com.br/produto/Modupe__meu_amigo/282/"/>
    <hyperlink ref="T34" r:id="rId66" display="https://pallaseditora.com.br/admin/_m2brupload/produtos/282/562_med.jpg"/>
    <hyperlink ref="M35" r:id="rId67" display="https://www.amazon.com.br/Clebynho-Babalorix%C3%A1-Aprendiz-Leandro-Muller/dp/8534704392/ref=sr_1_1?__mk_pt_BR=%C3%85M%C3%85%C5%BD%C3%95%C3%91&amp;crid=28J5N622O4ZW9&amp;dib=eyJ2IjoiMSJ9.2U9OmBh_qv9HOfuWoISmhg.lv6Vu--d0oo5qN5BznphZMthUf5QdceuvlVmDHFZYoo&amp;dib_tag=se&amp;keywords=clebynho%3A+o+babalorix%C3%A1+aprendiz&amp;qid=1716221808&amp;sprefix=clebynho+o+babalorix%C3%A1+aprendiz%2Caps%2C399&amp;sr=8-1"/>
    <hyperlink ref="T35" r:id="rId68" display="https://m.media-amazon.com/images/I/91Y1aADNpBL._SY425_.jpg"/>
    <hyperlink ref="M36" r:id="rId69" display="https://editoranos.com.br/produto/zumbi-assombra-quem/"/>
    <hyperlink ref="T36" r:id="rId70" display="https://editoranos.com.br/wp-content/uploads/2021/05/nos_capas_nossa-loja31.jpg"/>
    <hyperlink ref="M37" r:id="rId71" display="https://www.amazon.com.br/Aim%C3%B3-Reginaldo-Prandi/dp/8555340403/ref=sr_1_1?__mk_pt_BR=%C3%85M%C3%85%C5%BD%C3%95%C3%91&amp;crid=2NMP51G7SBZC9&amp;dib=eyJ2IjoiMSJ9.imA15ZP4o2K8VXcoq5zmCg.KNIbR338bSFlUro1ItE8rC7PJh5YGRJyrIv6qoypN58&amp;dib_tag=se&amp;keywords=aim%C3%B3%3A+uma+viagem+pelo+mundo+dos+orix%C3%A1s&amp;qid=1716222101&amp;sprefix=aim%C3%B3+uma+viagem+pelo+mundo+dos+orix%C3%A1s%2Caps%2C368&amp;sr=8-1"/>
    <hyperlink ref="T37" r:id="rId72" display="https://acervo.bn.gov.br/sophia_web/acervo/detalhe/1687275?guid=1726350049131&amp;returnUrl=%2fsophia_web%2fresultado%2flistar%3fguid%3d1726350049131%26quantidadePaginas%3d1%26codigoRegistro%3d1687275%231687275&amp;i=1"/>
    <hyperlink ref="M38" r:id="rId73" display="https://pallaseditora.com.br/produto/Meu_avo_e_um_Tata/307/"/>
    <hyperlink ref="T38" r:id="rId74" display="https://pallaseditora.com.br/admin/_m2brupload/produtos/307/656_med.jpg"/>
    <hyperlink ref="M39" r:id="rId75" display="https://www.amazon.com.br/Uma-festa-cores-Brochura-brasileiro/dp/855130626X/ref=sr_1_1?__mk_pt_BR=%C3%85M%C3%85%C5%BD%C3%95%C3%91&amp;crid=FV8Z4HRRJW70&amp;dib=eyJ2IjoiMSJ9.p5Re2En2vI3efFiMkC9KCg.vjWAHaf0G6aQNuoGPvGjTShuphZyM4w3qcuISYb-T2g&amp;dib_tag=se&amp;keywords=Uma+festa+de+cores+-+Brochura%3A+Mem%C3%B3rias+de+um+tecido+brasileiro&amp;qid=1716227874&amp;sprefix=uma+festa+de+cores+-+brochura+mem%C3%B3rias+de+um+tecido+brasileiro%2Caps%2C556&amp;sr=8-1"/>
    <hyperlink ref="T39" r:id="rId76" display="https://m.media-amazon.com/images/I/91CuYxocrKL._SY425_.jpg"/>
    <hyperlink ref="M40" r:id="rId77" display="https://mazzaedicoes.com.br/?s=Dona+Br%C3%ADgida"/>
    <hyperlink ref="T40" r:id="rId78" display="https://mazzaedicoes.com.br/wp-content/uploads/2021/05/DONA-BRIGIDA-13-1.png"/>
    <hyperlink ref="M41" r:id="rId79" display="https://acervo.bn.gov.br/sophia_web/acervo/detalhe/1780918?guid=1716228157611&amp;returnUrl=%2fsophia_web%2fresultado%2flistar%3fguid%3d1716228157611%26quantidadePaginas%3d1%26codigoRegistro%3d1780918%231780918&amp;i=1"/>
    <hyperlink ref="T41" r:id="rId80" display="https://m.media-amazon.com/images/I/81PFzuSzQ4L._AC_UL320_.jpg"/>
    <hyperlink ref="M42" r:id="rId81" display="https://www.amazon.com.br/%C3%89-TAMBOR-CRIOULA-MARIANA-MASSARANI/dp/6587299008/ref=sr_1_1?__mk_pt_BR=%C3%85M%C3%85%C5%BD%C3%95%C3%91&amp;crid=NZBFUDICJ5XW&amp;dib=eyJ2IjoiMSJ9.Y4TtIT1Y08WhYDnbVyB3vciM3I6FRtRUg6Cl5yb5UkRD80AqD3ZUqtPttKwM7RBiLrtnptiyKuOMq8SsXuimYsNFTBzlzzPk8zjfEU4RFNqvpNz2IGEW4i3czcsN3gjaOKIH6xGZJyHvKdOsm1isQUiATu3xhPp0yRDyXmnbee5yewZv-UgG4T0Bx1cpCYM_.K6QicwKVPU_ho7e_qAZ4ldEE0OhRRmcD_9cIeP8wLPg&amp;dib_tag=se&amp;keywords=%C3%89+o+Tambor+de+Crioula%21&amp;qid=1716228523&amp;sprefix=%C3%A9+o+tambor+de+crioula+%2Caps%2C365&amp;sr=8-1"/>
    <hyperlink ref="T42" r:id="rId82" display="https://tse4.mm.bing.net/th?id=OIP.BWKRMfuEhmTIarS11QR3ywHaHa&amp;pid=Api&amp;P=0&amp;h=180"/>
    <hyperlink ref="M43" r:id="rId83" display="https://mazzaedicoes.com.br/?s=A+Bela+Adormecida+do+Samba"/>
    <hyperlink ref="T43" r:id="rId84" display="https://mazzaedicoes.com.br/wp-content/uploads/2020/01/A-Bela-adormecida-do-samba-13-1.png"/>
    <hyperlink ref="M44" r:id="rId85" display="https://www.arolecultural.com.br/shop/ogum"/>
    <hyperlink ref="T44" r:id="rId86" display="https://www.arolecultural.com.br/site/views/00_projects/diegodeoxossi/content/image/shop/e13e323e7ffadbff4333967d23fbd7a8.jpg"/>
    <hyperlink ref="M45" r:id="rId87" display="https://editorapulodogato.lojaintegrada.com.br/a-professora-da-floresta-e-a-grande-serpente"/>
    <hyperlink ref="T45" r:id="rId88" display="https://m.media-amazon.com/images/I/A1bTKFFP+gL._AC_UL320_.jpg"/>
    <hyperlink ref="M46" r:id="rId89" display="https://acervo.bn.gov.br/sophia_web/acervo/detalhe/1783980?guid=1716229293381&amp;returnUrl=%2fsophia_web%2fresultado%2flistar%3fguid%3d1716229293381%26quantidadePaginas%3d1%26codigoRegistro%3d1783980%231783980&amp;i=1"/>
    <hyperlink ref="T46" r:id="rId90" display="https://m.media-amazon.com/images/I/51zqjOq1kmL._SX342_SY445_.jpg"/>
    <hyperlink ref="M47" r:id="rId91" display="https://acervo.bn.gov.br/sophia_web/acervo/detalhe/1789351?guid=1716229772049&amp;returnUrl=%2fsophia_web%2fresultado%2flistar%3fguid%3d1716229772049%26quantidadePaginas%3d1%26codigoRegistro%3d1789351%231789351&amp;i=1"/>
    <hyperlink ref="T47" r:id="rId92" display="https://m.media-amazon.com/images/I/51sGYz2TmmS._SX342_SY445_.jpg"/>
    <hyperlink ref="M48" r:id="rId93" display="https://pallaseditora.com.br/produto/Sapatinho_de_Makota/338/"/>
    <hyperlink ref="T48" r:id="rId94" display="https://pallaseditora.com.br/admin/_m2brupload/produtos/338/733_med.jpg"/>
    <hyperlink ref="M49" r:id="rId95" display="https://acervo.bn.gov.br/sophia_web/acervo/detalhe/252299?guid=1716229942296&amp;returnUrl=%2fsophia_web%2fresultado%2flistar%3fguid%3d1716229942296%26quantidadePaginas%3d1%26codigoRegistro%3d252299%23252299&amp;i=1"/>
    <hyperlink ref="T49" r:id="rId96" display="https://acervo.bn.gov.br/sophia_web/capa/capa/252299"/>
    <hyperlink ref="M50" r:id="rId97" display="https://acervo.bn.gov.br/sophia_web/acervo/detalhe/1422076?guid=1716231244215&amp;returnUrl=%2fsophia_web%2fresultado%2flistar%3fguid%3d1716231244215%26quantidadePaginas%3d1%26codigoRegistro%3d1422076%231422076&amp;i=1"/>
    <hyperlink ref="T50" r:id="rId98" display="https://pallaseditora.com.br/admin/_m2brupload/produtos/287/593_med.jpg"/>
    <hyperlink ref="M51" r:id="rId99" display="https://www.jujubaeditora.com.br/Ops"/>
    <hyperlink ref="T51" r:id="rId100" display="https://assets.betalabs.net/production/jujuba/item-images/48bd74c12437fa64befe36d471e9f2c7.jpg"/>
    <hyperlink ref="M52" r:id="rId101" display="https://www.amazon.com.br/Abra%C3%A7os-pr%C3%A1-l%C3%A1-c%C3%A1/dp/8561191651/ref=sr_1_1?__mk_pt_BR=%C3%85M%C3%85%C5%BD%C3%95%C3%91&amp;crid=3L662RAGZ2J3F&amp;dib=eyJ2IjoiMSJ9.THiLOxUbfzHfRkw3ZpKGfLHM-jsc3rOvu9OarRaZ5v-qzeF3ToGk_hW1zH-H-EcPpLUOvGmFfxZDLDTAEUxNaA.rS_GZHo3ExxH4HaXKbT1Z1T-J-f6k6OIvPBsCLhDww8&amp;dib_tag=se&amp;keywords=Abra%C3%A7os+pra+l%C3%A1+e+pra+c%C3%A1&amp;qid=1716231415&amp;sprefix=abra%C3%A7os+pra+l%C3%A1+e+pra+c%C3%A1%2Caps%2C712&amp;sr=8-1"/>
    <hyperlink ref="T52" r:id="rId102" display="https://m.media-amazon.com/images/I/4189SCz1OQL.jpg"/>
    <hyperlink ref="M53" r:id="rId103" display="https://acervo.bn.gov.br/sophia_web/acervo/detalhe/320716?guid=1716231471387&amp;returnUrl=%2fsophia_web%2fresultado%2flistar%3fguid%3d1716231471387%26quantidadePaginas%3d1%26codigoRegistro%3d320716%23320716&amp;i=1"/>
    <hyperlink ref="T53" r:id="rId104" display="https://acervo.bn.gov.br/sophia_web/capa/capa/320716"/>
    <hyperlink ref="M54" r:id="rId105" display="https://acervo.bn.gov.br/sophia_web/acervo/detalhe/1038882?guid=1716231529344&amp;returnUrl=%2fsophia_web%2fresultado%2flistar%3fguid%3d1716231529344%26quantidadePaginas%3d1%26codigoRegistro%3d1038882%231038882&amp;i=1"/>
    <hyperlink ref="T54" r:id="rId106" display="https://pallaseditora.com.br/admin/_m2brupload/produtos/267/468_med.jpg"/>
    <hyperlink ref="M55" r:id="rId107" display="https://acervo.bn.gov.br/sophia_web/acervo/detalhe/1621823?guid=1716231613108&amp;returnUrl=%2fsophia_web%2fresultado%2flistar%3fguid%3d1716231613108%26quantidadePaginas%3d1%26codigoRegistro%3d1621823%231621823&amp;i=1"/>
    <hyperlink ref="T55" r:id="rId108" display="https://www.editorabiruta.com.br/cdn/shop/products/confusoes-de-dona-ana_360x.jpg?v=1549656480"/>
    <hyperlink ref="M56" r:id="rId109" display="https://acervo.bn.gov.br/sophia_web/acervo/detalhe/1781449?guid=1716232031076&amp;returnUrl=%2fsophia_web%2fresultado%2flistar%3fguid%3d1716232031076%26quantidadePaginas%3d1%26codigoRegistro%3d1781449%231781449&amp;i=1"/>
    <hyperlink ref="T56" r:id="rId110" display="https://pallaseditora.com.br/admin/_m2brupload/produtos/291/619_med.jpg"/>
    <hyperlink ref="M57" r:id="rId111" display="https://acervo.bn.gov.br/sophia_web/acervo/detalhe/1699012?guid=1716232090927&amp;returnUrl=%2fsophia_web%2fresultado%2flistar%3fguid%3d1716232090927%26quantidadePaginas%3d1%26codigoRegistro%3d1699012%231699012&amp;i=1"/>
    <hyperlink ref="T57" r:id="rId112" display="https://pallaseditora.com.br/admin/_m2brupload/produtos/302/646_med.jpg"/>
    <hyperlink ref="M58" r:id="rId113" display="https://acervo.bn.gov.br/sophia_web/acervo/detalhe/1731753?guid=1716232305892&amp;returnUrl=%2fsophia_web%2fresultado%2flistar%3fguid%3d1716232305892%26quantidadePaginas%3d1%26codigoRegistro%3d1731753%231731753&amp;i=1"/>
    <hyperlink ref="T58" r:id="rId114" display="https://cdl-static.s3-sa-east-1.amazonaws.com/covers/gg/9788574126227/chapeuzinho-e-o-leao-faminto.jpg"/>
    <hyperlink ref="M59" r:id="rId115" display="https://acervo.bn.gov.br/sophia_web/acervo/detalhe/1772561?guid=1716232410745&amp;returnUrl=%2fsophia_web%2fresultado%2flistar%3fguid%3d1716232410745%26quantidadePaginas%3d1%26codigoRegistro%3d1772561%231772561&amp;i=1"/>
    <hyperlink ref="T59" r:id="rId116" display="https://pallaseditora.com.br/admin/_m2brupload/produtos/326/709_med.jpg"/>
    <hyperlink ref="M60" r:id="rId117" display="https://www.amazon.com.br/Lindara-menina-que-transbordava-palavras/dp/8583580677/ref=sr_1_1?__mk_pt_BR=%C3%85M%C3%85%C5%BD%C3%95%C3%91&amp;crid=MEFFWVGXCMDF&amp;dib=eyJ2IjoiMSJ9.n35YWMNLfbYbRC34pI3qxg.fYcGlF8a1-bpYk00jvCl_Ml5yp5-7A7KA-Ta1xuF5C8&amp;dib_tag=se&amp;keywords=LINDARA%2C+A+MENINA+QUE+TRANSBORDAVA+PALAVRAS&amp;qid=1716234148&amp;sprefix=lindara+a+menina+que+transbordava+palavras%2Caps%2C753&amp;sr=8-1"/>
    <hyperlink ref="T60" r:id="rId118" display="https://m.media-amazon.com/images/I/61v7xo3alUL._SY425_.jpg"/>
    <hyperlink ref="M61" r:id="rId119" display="http://www.editoradecultura.com.br/titulo_view.php?ID=131"/>
    <hyperlink ref="T61" r:id="rId120" display="http://www.editoradecultura.com.br/capas/2021-09-22-15-32-42_Solfejos%20de%20Fayola.jpg"/>
    <hyperlink ref="C62" r:id="rId121" display="Patricia Auerbach"/>
    <hyperlink ref="M62" r:id="rId122" display="https://www.companhiadasletras.com.br/livro/9788574069517/eu-tambem"/>
    <hyperlink ref="T62" r:id="rId123" display="https://cdl-static.s3-sa-east-1.amazonaws.com/covers/gg/9788574069517/eu-tambem.jpg"/>
    <hyperlink ref="M63" r:id="rId124" display="https://www.companhiadasletras.com.br/livro/9786556540412/papaco-e-lilico-a-floresta-e-o-circo"/>
    <hyperlink ref="T63" r:id="rId125" display="https://cdl-static.s3-sa-east-1.amazonaws.com/covers/gg/9786556540412/papaco-e-lilico-a-floresta-e-o-circo.jpg"/>
    <hyperlink ref="M64" r:id="rId126" display="https://m.media-amazon.com/images/I/915mBjXYF7L._SY425_.jpg"/>
    <hyperlink ref="T64" r:id="rId127" display="https://m.media-amazon.com/images/I/915mBjXYF7L._SY425_.jpg"/>
    <hyperlink ref="M65" r:id="rId128" display="https://acervo.bn.gov.br/sophia_web/acervo/detalhe/1831362?guid=1716237059024&amp;returnUrl=%2fsophia_web%2fresultado%2flistar%3fguid%3d1716237059024%26quantidadePaginas%3d1%26codigoRegistro%3d1831362%231831362&amp;i=1"/>
    <hyperlink ref="T65" r:id="rId129" display="https://tse2.mm.bing.net/th?id=OIP.RC3eJdKaYtJe7r9LAlMDcwHaLy&amp;pid=Api&amp;P=0&amp;h=180"/>
    <hyperlink ref="M66" r:id="rId130" display="https://www.amazon.com.br/Amigo-do-Rei-Ruth-Rocha/dp/8516063046/ref=sr_1_1?crid=VQ1YLBWBK9ZX&amp;dib=eyJ2IjoiMSJ9.dnnIiz1-l95LusiAkkiwPG9hLVzUEJ9DFYeESZZCJm1sjfxUnKebedgea-SNDA2NkSHVDdOMIXBblG3wWvSJkpWthsJIKHEYNUyoRD0igWsOXqqESGmbGhaN1WagqD-nW1t-1SLxXc1EideyZleoPHMo4xcwXSlF0VNlP-Lq2fTzbDyKbe6VzIY35Ujtjlxukrb-Y7nhn_e5Dv-QhMPK08mmjN3XOzaAaeKCyD8OtO_EVHmSmSl0-pB9A51ksXj3wdDFEf7sc8kmQCOR2dECQw2rrazMfR8h1jFMF8neYGc.U-HjqdCE9oOLgKWW5FTXCL_CgXInrviVfd6Wk7Z1fbU&amp;dib_tag=se&amp;keywords=meu+amigo+rei&amp;qid=1716238814&amp;sprefix=meu+amigo+re%2Caps%2C315&amp;sr=8-1"/>
    <hyperlink ref="T66" r:id="rId131" display="https://m.media-amazon.com/images/I/A1dwEo611vL._SY425_.jpg"/>
    <hyperlink ref="M67" r:id="rId132" display="https://rhjlivros.com.br/Cena-de-rua-p95822303"/>
    <hyperlink ref="T67" r:id="rId133" display="https://d2j6dbq0eux0bg.cloudfront.net/images/11793269/3555117806.png"/>
    <hyperlink ref="M68" r:id="rId134" display="https://www.companhiadasletras.com.br/livro/9786581776664/historias-da-preta-nova-edicao"/>
    <hyperlink ref="T68" r:id="rId135" display="https://cdl-static.s3-sa-east-1.amazonaws.com/covers/gg/9786581776664/historias-da-preta-nova-edicao.jpg"/>
    <hyperlink ref="M69" r:id="rId136" display="https://acervo.bn.gov.br/sophia_web/acervo/detalhe/247987?guid=1716243151965&amp;returnUrl=%2fsophia_web%2fresultado%2flistar%3fguid%3d1716243151965%26quantidadePaginas%3d1%26codigoRegistro%3d247987%23247987&amp;i=1"/>
    <hyperlink ref="T69" r:id="rId137" display="https://acervo.bn.gov.br/sophia_web/capa/capa/247987"/>
    <hyperlink ref="M70" r:id="rId138" display="https://acervo.bn.gov.br/sophia_web/acervo/detalhe/185443?guid=1716243479541&amp;returnUrl=%2fsophia_web%2fresultado%2flistar%3fguid%3d1716243479541%26quantidadePaginas%3d1%26codigoRegistro%3d185443%23185443&amp;i=1"/>
    <hyperlink ref="T70" r:id="rId139" display="https://acervo.bn.gov.br/sophia_web/capa/capa/185443"/>
    <hyperlink ref="M71" r:id="rId140" display="https://acervo.bn.gov.br/sophia_web/acervo/detalhe/185428?guid=1716243976886&amp;returnUrl=%2fsophia_web%2fresultado%2flistar%3fguid%3d1716243976886%26quantidadePaginas%3d1%26codigoRegistro%3d185428%23185428&amp;i=1"/>
    <hyperlink ref="T71" r:id="rId141" display="https://acervo.bn.gov.br/sophia_web/capa/capa/185428"/>
    <hyperlink ref="M72" r:id="rId142" display="https://acervo.bn.gov.br/sophia_web/acervo/detalhe/185432?guid=1716244546456&amp;returnUrl=%2fsophia_web%2fresultado%2flistar%3fguid%3d1716244546456%26quantidadePaginas%3d1%26codigoRegistro%3d185432%23185432&amp;i=1"/>
    <hyperlink ref="T72" r:id="rId143" display="https://acervo.bn.gov.br/sophia_web/capa/capa/185432"/>
    <hyperlink ref="M73" r:id="rId144" display="https://acervo.bn.gov.br/sophia_web/acervo/detalhe/185438?guid=1716244940002&amp;returnUrl=%2fsophia_web%2fresultado%2flistar%3fguid%3d1716244940002%26quantidadePaginas%3d1%26codigoRegistro%3d185438%23185438&amp;i=1"/>
    <hyperlink ref="T73" r:id="rId145" display="https://acervo.bn.gov.br/sophia_web/capa/capa/185438"/>
    <hyperlink ref="M74" r:id="rId146" display="https://pallaseditora.com.br/produto/Neguinho_ai/178/"/>
    <hyperlink ref="T74" r:id="rId147" display="https://pallaseditora.com.br/admin/_m2brupload/produtos/178/117_med.jpg"/>
    <hyperlink ref="M75" r:id="rId148" display="https://pallaseditora.com.br/produto/Neguinho_do_Rio/212/"/>
    <hyperlink ref="T75" r:id="rId149" display="https://pallaseditora.com.br/admin/_m2brupload/produtos/212/377_med.jpg"/>
    <hyperlink ref="M76" r:id="rId150" display="https://acervo.bn.gov.br/sophia_web/acervo/detalhe/1030913?guid=1716245971776&amp;returnUrl=%2fsophia_web%2fresultado%2flistar%3fguid%3d1716245971776%26quantidadePaginas%3d1%26codigoRegistro%3d1030913%231030913&amp;i=2"/>
    <hyperlink ref="T76" r:id="rId151" display="https://pallaseditora.com.br/admin/_m2brupload/produtos/268/469_med.jpg"/>
    <hyperlink ref="M77" r:id="rId152" display="https://acervo.bn.gov.br/sophia_web/acervo/detalhe/185435?guid=1716246133228&amp;returnUrl=%2fsophia_web%2fresultado%2flistar%3fguid%3d1716246133228%26quantidadePaginas%3d1%26codigoRegistro%3d185435%23185435&amp;i=1"/>
    <hyperlink ref="T77" r:id="rId153" display="https://acervo.bn.gov.br/sophia_web/capa/capa/185435"/>
    <hyperlink ref="M78" r:id="rId154" display="https://www.amazon.com.br/Em-Angola-Tem-Brasil-Tamb%C3%A9m/dp/8532273947/ref=sr_1_1?__mk_pt_BR=%C3%85M%C3%85%C5%BD%C3%95%C3%91&amp;crid=NTGX0KUV4A6L&amp;dib=eyJ2IjoiMSJ9.4L9Qo5jL6xAMsrZwqQT0kGCcqVN1_ubFIKCS0vAaNvHA1tw3n1UKAS3KAbrjrpTeFfOvejhL-O2dd29UzDNvAvd11ORpo2vYZ6fRYCL6g7nNgC3NfKGQDRCO9YNUDXtzVGKpdWOB7vfwimHd6FuwNKyX3CHECjmoduhoZqeeuAuExH_1xdvVdpwKgAgaNyd5g4u4eri5LqKMMLWwZiou_wtNjQvlo4SvGG37YXF8kSzMYu-xmMwSSi5akigb9uXVnWvxAuM2feSp3Jsi6ZIu9MaMePTvVA3bQu5wYEkgSmw.8kFepiKHMrvLnxhXwWNjx32EF0yWoUgtrAe0VNwJP6A&amp;dib_tag=se&amp;keywords=Em+Angola+tem%3F+No+Brasil+tamb%C3%A9m%21&amp;qid=1716246564&amp;sprefix=em+angola+tem+no+brasil+tamb%C3%A9m+%2Caps%2C462&amp;sr=8-1"/>
    <hyperlink ref="T78" r:id="rId155" display="https://m.media-amazon.com/images/I/713SaZf8v4L._SY425_.jpg"/>
    <hyperlink ref="M79" r:id="rId156" display="https://www.editorabiruta.com.br/products/pedro-noite?_pos=1&amp;_sid=7b7edf6f3&amp;_ss=r"/>
    <hyperlink ref="T79" r:id="rId157" display="https://www.editorabiruta.com.br/cdn/shop/products/PedroNoite_CAPA_480x.jpg?v=1575996656"/>
    <hyperlink ref="M80" r:id="rId158" display="https://acervo.bn.gov.br/sophia_web/acervo/detalhe/335589?guid=1716247369028&amp;returnUrl=%2fsophia_web%2fresultado%2flistar%3fguid%3d1716247369028%26quantidadePaginas%3d1%26codigoRegistro%3d335589%23335589&amp;i=1"/>
    <hyperlink ref="T80" r:id="rId159" display="https://acervo.bn.gov.br/sophia_web/capa/capa/335589"/>
    <hyperlink ref="M81" r:id="rId160" display="https://acervo.bn.gov.br/sophia_web/acervo/detalhe/1777763?guid=1716247627498&amp;returnUrl=%2fsophia_web%2fresultado%2flistar%3fguid%3d1716247627498%26quantidadePaginas%3d1%26codigoRegistro%3d1777763%231777763&amp;i=1"/>
    <hyperlink ref="T81" r:id="rId161" display="https://m.media-amazon.com/images/I/91ucf5F0ODL._SY425_.jpg"/>
    <hyperlink ref="M82" r:id="rId162" display="https://editorapulodogato.lojaintegrada.com.br/olhe-para-mim"/>
    <hyperlink ref="T82" r:id="rId163" display="https://m.media-amazon.com/images/I/51dBDShfa-L._SY445_SX342_.jpg"/>
    <hyperlink ref="M83" r:id="rId164" display="https://www.paulinas.com.br/produto/cartas-a-povos-distantes-9747"/>
    <hyperlink ref="T83" r:id="rId165" display="https://checkout.paulinas.com.br/resizer/view/410/410/true/false/3675.jpg"/>
    <hyperlink ref="M84" r:id="rId166" display="https://acervo.bn.gov.br/sophia_web/acervo/detalhe/1668159?guid=1716249286671&amp;returnUrl=%2fsophia_web%2fresultado%2flistar%3fguid%3d1716249286671%26quantidadePaginas%3d1%26codigoRegistro%3d1668159%231668159&amp;i=4"/>
    <hyperlink ref="T84" r:id="rId167" display="https://m.media-amazon.com/images/I/A1djgMf7BuL._SY425_.jpg"/>
    <hyperlink ref="M85" r:id="rId168" display="https://acervo.bn.gov.br/sophia_web/acervo/detalhe/941121?guid=1717546998736&amp;returnUrl=%2fsophia_web%2fresultado%2flistar%3fguid%3d1717546998736%26quantidadePaginas%3d1%26codigoRegistro%3d941121%23941121&amp;i=1"/>
    <hyperlink ref="T85" r:id="rId169" display="https://m.media-amazon.com/images/S/aplus-media-library-service-media/7decdf37-86ce-4bb8-ba82-114147637ac2.__CR0,0,300,300_PT0_SX300_V1___.png"/>
    <hyperlink ref="M86" r:id="rId170" display="https://acervo.bn.gov.br/sophia_web/acervo/detalhe/1688309?guid=1717547409330&amp;returnUrl=%2fsophia_web%2fresultado%2flistar%3fguid%3d1717547409330%26quantidadePaginas%3d1%26codigoRegistro%3d1688309%231688309&amp;i=1"/>
    <hyperlink ref="T86" r:id="rId171" display="https://images-na.ssl-images-amazon.com/images/I/71Hn0CQTOxL._AC_UL116_SR116,116_.jpg"/>
    <hyperlink ref="M87" r:id="rId172" display="https://www.amazon.com.br/minha-janela-Ot%C3%A1vio-J%C3%BAnior/dp/8574068748/ref=pd_rhf_se_s_pd_crcd_d_sccl_1_3/141-8438640-5879139?pd_rd_w=wyRyK&amp;content-id=amzn1.sym.1b2190ca-db28-46be-85f8-55611bc8c041&amp;pf_rd_p=1b2190ca-db28-46be-85f8-55611bc8c041&amp;pf_rd_r=QKF8MQYF8DN0DTNM3K8E&amp;pd_rd_wg=g2vVH&amp;pd_rd_r=55bbb6e7-728b-4b4a-a891-dbb03a27fe06&amp;pd_rd_i=8574068748&amp;psc=1"/>
    <hyperlink ref="T87" r:id="rId173" display="https://cdl-static.s3-sa-east-1.amazonaws.com/covers/gg/9788574068749/da-minha-janela.jpg"/>
    <hyperlink ref="M88" r:id="rId174" display="https://acervo.bn.gov.br/sophia_web/acervo/detalhe/1740268?guid=1717548495866&amp;returnUrl=%2fsophia_web%2fresultado%2flistar%3fguid%3d1717548495866%26quantidadePaginas%3d1%26codigoRegistro%3d1740268%231740268&amp;i=1"/>
    <hyperlink ref="T88" r:id="rId175" display="https://m.media-amazon.com/images/I/71UcSJr8hRL._SY425_.jpg"/>
    <hyperlink ref="M89" r:id="rId176" display="https://www.novafronteira.com.br/o-pequeno-principe-preto"/>
    <hyperlink ref="T89" r:id="rId177" display="https://m.media-amazon.com/images/I/41KF1iRHe4L._SY445_SX342_.jpg"/>
    <hyperlink ref="M90" r:id="rId178" display="https://acervo.bn.gov.br/sophia_web/acervo/detalhe/1772702?guid=1717549864590&amp;returnUrl=%2fsophia_web%2fresultado%2flistar%3fguid%3d1717549864590%26quantidadePaginas%3d1%26codigoRegistro%3d1772702%231772702&amp;i=6"/>
    <hyperlink ref="T90" r:id="rId179" display="https://m.media-amazon.com/images/I/81FQeeZCRTS._SY425_.jpg"/>
    <hyperlink ref="M91" r:id="rId180" display="https://grupoeditorialglobal.com.br/?s=O+rei+preto+de+ouro+Preto&amp;livro_s=livros"/>
    <hyperlink ref="T91" r:id="rId181" display="https://grupoeditorialglobal.com.br/capas/400/2407.jpg"/>
    <hyperlink ref="M92" r:id="rId182" display="https://www.amazon.com.br/Benjamin-Filho-Felicidade-Heloisa-Pires/dp/8532262147/ref=sr_1_1?__mk_pt_BR=%C3%85M%C3%85%C5%BD%C3%95%C3%91&amp;crid=3UTMRGZAU64DL&amp;dib=eyJ2IjoiMSJ9.UeKZ3bE8_rwnql-LjoR56ZqHOfP8S8Ru6ZfPTDCCgS9xGQlOBqf7tw093_9pnzKcJ9QoG78UfJQmdhvExpeD0Pt9WHhZhjsCTEwV5jhYOwc_niYhNsQpcx32XSxrIH_ge466WFX1fCFF5n1tq0jrRp0eU5dfinMYBb4W6vpy0LI.2IBkBYoBtOAqYt13PYs_AqQUpxK8WHUk3VQ8J_f6L10&amp;dib_tag=se&amp;keywords=Benjamin%2C+o+filho+da+felicidade&amp;qid=1717550678&amp;s=books&amp;sprefix=benjamin+o+filho+da+felicidade%2Cstripbooks%2C360&amp;sr=1-1"/>
    <hyperlink ref="T92" r:id="rId183" display="https://m.media-amazon.com/images/I/61hwd60PwdL._SY425_.jpg"/>
    <hyperlink ref="M93" r:id="rId184" display="https://www.companhiadasletras.com.br/livro/9788574065007/fotografando-verger"/>
    <hyperlink ref="T93" r:id="rId185" display="https://cdl-static.s3-sa-east-1.amazonaws.com/covers/gg/9788574065007/fotografando-verger.jpg"/>
    <hyperlink ref="M94" r:id="rId186" display="https://pallaseditora.com.br/produto/Um_quilombo_no_Leblon/209/"/>
    <hyperlink ref="T94" r:id="rId187" display="https://pallaseditora.com.br/admin/_m2brupload/produtos/209/371_med.jpg"/>
    <hyperlink ref="M95" r:id="rId188" display="https://pallaseditora.com.br/produto/A_cachoeira_de_Paulo_Afonso/213/"/>
    <hyperlink ref="T95" r:id="rId189" display="https://pallaseditora.com.br/admin/_m2brupload/produtos/213/378_med.jpg"/>
    <hyperlink ref="M96" r:id="rId190" display="https://acervo.bn.gov.br/sophia_web/acervo/detalhe/320516?guid=1717552219008&amp;returnUrl=%2fsophia_web%2fresultado%2flistar%3fguid%3d1717552219008%26quantidadePaginas%3d1%26codigoRegistro%3d320516%23320516&amp;i=1"/>
    <hyperlink ref="T96" r:id="rId191" display="https://acervo.bn.gov.br/sophia_web/capa/capa/320516"/>
    <hyperlink ref="M97" r:id="rId192" display="https://acervo.bn.gov.br/sophia_web/acervo/detalhe/1596489?guid=1717552536344&amp;returnUrl=%2fsophia_web%2fresultado%2flistar%3fguid%3d1717552536344%26quantidadePaginas%3d1%26codigoRegistro%3d1596489%231596489&amp;i=1"/>
    <hyperlink ref="T97" r:id="rId193" display="https://m.media-amazon.com/images/I/51KUanBThcL._SX342_SY445_.jpg"/>
    <hyperlink ref="M98" r:id="rId194" display="https://www.grupoautentica.com.br/produto/palmares-de-zumbi-1119"/>
    <hyperlink ref="T98" r:id="rId195" display="https://m.media-amazon.com/images/I/51WQJcwg0bL._SY445_SX342_.jpg"/>
    <hyperlink ref="M99" r:id="rId196" display="https://acervo.bn.gov.br/sophia_web/acervo/detalhe/1781454?guid=1717553556844&amp;returnUrl=%2fsophia_web%2fresultado%2flistar%3fguid%3d1717553556844%26quantidadePaginas%3d1%26codigoRegistro%3d1781454%231781454&amp;i=13"/>
    <hyperlink ref="T99" r:id="rId197" display="https://pallaseditora.com.br/admin/_m2brupload/produtos/325/708_med.jpg"/>
    <hyperlink ref="M100" r:id="rId198" display="https://www.grupoautentica.com.br/produto/dandara-e-a-falange-feminina-de-palmares-333"/>
    <hyperlink ref="T100" r:id="rId199" display="https://m.media-amazon.com/images/I/91wx8OPx3eL._SY425_.jpg"/>
    <hyperlink ref="M101" r:id="rId200" display="https://acervo.bn.gov.br/sophia_web/acervo/detalhe/1790883?guid=1717554264275&amp;returnUrl=%2fsophia_web%2fresultado%2flistar%3fguid%3d1717554264275%26quantidadePaginas%3d1%26codigoRegistro%3d1790883%231790883&amp;i=5"/>
    <hyperlink ref="T101" r:id="rId201" display="https://m.media-amazon.com/images/I/51QXpfZalEL._SX342_SY445_.jpg"/>
    <hyperlink ref="M102" r:id="rId202" display="https://acervo.bn.gov.br/sophia_web/acervo/detalhe/1853578?guid=1717554624771&amp;returnUrl=%2fsophia_web%2fresultado%2flistar%3fguid%3d1717554624771%26quantidadePaginas%3d1%26codigoRegistro%3d1853578%231853578&amp;i=1"/>
    <hyperlink ref="T102" r:id="rId203" display="https://cdl-static.s3-sa-east-1.amazonaws.com/covers/gg/9788574069562/oculos-de-cor-vencedor-jabuti-2023.jpg"/>
    <hyperlink ref="M103" r:id="rId204" display="https://www.amazon.com.br/Pequeno-manual-medita%C3%A7%C3%A3o-crian%C3%A7as-conectar/dp/658698324X/ref=sr_1_1?__mk_pt_BR=%C3%85M%C3%85%C5%BD%C3%95%C3%91&amp;crid=KWJ917UG44BN&amp;dib=eyJ2IjoiMSJ9.GkiJo_3EaiFVsJigP8NCxXYQK8I_1vwT8AzEW-iAYMjGjHj071QN20LucGBJIEps.9aRTNoLm6_ZzQ0fgx6rIKHYgp2colVsi1DF45sgrRfA&amp;dib_tag=se&amp;keywords=PEQUENO+MANUAL+DE+MEDITA%C3%87%C3%83O+PARA+CRIAN%C3%87AS+QUE+QUEREM+SE+CONCETAR+COM+MUNDO&amp;qid=1717555178&amp;s=books&amp;sprefix=pequeno+manual+de+medita%C3%A7%C3%A3o+para+crian%C3%A7as+que+querem+se+concetar+com+mundo%2Cstripbooks%2C361&amp;sr=1-1"/>
    <hyperlink ref="T103" r:id="rId205" display="https://m.media-amazon.com/images/I/61AQ2IdiY7L._SY425_.jpg"/>
    <hyperlink ref="M104" r:id="rId206" display="https://www.amazon.com.br/Edith-velha-sentada-L%C3%A1zaro-Ramos/dp/6556020362/ref=sr_1_1?__mk_pt_BR=%C3%85M%C3%85%C5%BD%C3%95%C3%91&amp;crid=2S1CMZEDIPP5F&amp;dib=eyJ2IjoiMSJ9.q6WhR97P9TRMOmzU7rsqsALzqM2uQKNEfcOtJbfZADqzeG1Cl1QWt8GkHZxEahsVmJyUhXExDz_kNLX_mCBO2nfklHJlEQImpjh_9Nn_Kc4.SJd_Mql-hlogHZiSoZU52hzMelP1ii_FtsFw2k3Y908&amp;dib_tag=se&amp;keywords=Edith+e+a+velha+sentada&amp;qid=1717555634&amp;s=books&amp;sprefix=edith+e+a+velha+sentada+%2Cstripbooks%2C374&amp;sr=1-1"/>
    <hyperlink ref="T104" r:id="rId207" display="https://m.media-amazon.com/images/I/61GKvlDizHS._SY425_.jpg"/>
    <hyperlink ref="M105" r:id="rId208" display="https://acervo.bn.gov.br/sophia_web/acervo/detalhe/1750048?guid=1717555935547&amp;returnUrl=%2fsophia_web%2fresultado%2flistar%3fguid%3d1717555935547%26quantidadePaginas%3d1%26codigoRegistro%3d1750048%231750048&amp;i=1"/>
    <hyperlink ref="T105" r:id="rId209" display="https://m.media-amazon.com/images/I/514UnnfM4rL._SX342_SY445_.jpg"/>
    <hyperlink ref="M106" r:id="rId210" display="https://pallaseditora.com.br/produto/Mungunza/360/5/"/>
    <hyperlink ref="T106" r:id="rId211" display="https://pallaseditora.com.br/admin/_m2brupload/produtos/360/775_med.jpg"/>
    <hyperlink ref="M107" r:id="rId212" display="https://acervo.bn.gov.br/sophia_web/acervo/detalhe/1791033?guid=1720723809322&amp;returnUrl=%2fsophia_web%2fresultado%2flistar%3fguid%3d1720723809322%26quantidadePaginas%3d1%26codigoRegistro%3d1791033%231791033&amp;i=1"/>
    <hyperlink ref="T107" r:id="rId213" display="https://pallaseditora.com.br/admin/_m2brupload/produtos/359/778_med.jpg"/>
    <hyperlink ref="M108" r:id="rId214" display="https://pallaseditora.com.br/produto/Antonia_quer_dormir/343/"/>
    <hyperlink ref="T108" r:id="rId215" display="https://pallaseditora.com.br/admin/_m2brupload/produtos/343/739_med.jpg"/>
    <hyperlink ref="M109" r:id="rId216" display="https://pallaseditora.com.br/produto/Antonia_quer_passear/342/"/>
    <hyperlink ref="T109" r:id="rId217" display="https://pallaseditora.com.br/admin/_m2brupload/produtos/342/738_med.jpg"/>
    <hyperlink ref="M110" r:id="rId218" display="https://pallaseditora.com.br/produto/Antonia_quer_brincar/341/"/>
    <hyperlink ref="T110" r:id="rId219" display="https://pallaseditora.com.br/admin/_m2brupload/produtos/341/737_med.jpg"/>
    <hyperlink ref="M111" r:id="rId220" display="https://pallaseditora.com.br/produto/Antonia_quer_comer/383/"/>
    <hyperlink ref="T111" r:id="rId221" display="https://pallaseditora.com.br/admin/_m2brupload/produtos/383/819_med.jpg"/>
    <hyperlink ref="M112" r:id="rId222" display="https://oficinaraquel.com.br/livro/chama-o-sol-matias-2/"/>
    <hyperlink ref="T112" r:id="rId223" display="https://oficinaraquel.com.br/wp-content/uploads/2023/12/cover-Chama-o-Sol--Matias.jpeg"/>
    <hyperlink ref="M113" r:id="rId224" display="https://acervo.bn.gov.br/sophia_web/acervo/detalhe/1771771?guid=1717558280350&amp;returnUrl=%2fsophia_web%2fresultado%2flistar%3fguid%3d1717558280350%26quantidadePaginas%3d1%26codigoRegistro%3d1771771%231771771&amp;i=1"/>
    <hyperlink ref="T113" r:id="rId225" display="https://m.media-amazon.com/images/I/51aC4SNW7EL._SX342_SY445_.jpg"/>
    <hyperlink ref="M114" r:id="rId226" display="https://www.companhiadasletras.com.br/livro/9786556540429/os-dengos-na-moringa-de-voinha"/>
    <hyperlink ref="T114" r:id="rId227" display="https://cdl-static.s3-sa-east-1.amazonaws.com/covers/gg/9786556540429/os-dengos-na-moringa-de-voinha.jpg"/>
    <hyperlink ref="M115" r:id="rId228" display="https://www.companhiadasletras.com.br/livro/9786554850193/neguinha-sim"/>
    <hyperlink ref="T115" r:id="rId229" display="https://cdl-static.s3-sa-east-1.amazonaws.com/covers/gg/9786554850193/neguinha-sim.jpg"/>
    <hyperlink ref="M116" r:id="rId230" display="https://acervo.bn.gov.br/sophia_web/acervo/detalhe/1771205?guid=1717560057342&amp;returnUrl=%2fsophia_web%2fresultado%2flistar%3fguid%3d1717560057342%26quantidadePaginas%3d1%26codigoRegistro%3d1771205%231771205&amp;i=11"/>
    <hyperlink ref="T116" r:id="rId231" display="https://qapi.quindim.com.br/api/imagens/livros/imagem_capa/65317c6fc444fcec1830d84d--360x360.95/OPenalti_Capa3D.jpg"/>
    <hyperlink ref="M117" r:id="rId232" display="https://www.amazon.com.br/Voando-entre-sonhos-Adriel-Bispo/dp/6584840077/ref=pd_bxgy_thbs_d_sccl_2/141-8438640-5879139?pd_rd_w=jzogs&amp;content-id=amzn1.sym.dfe13063-d1af-4d14-870f-8e7a33b295c4&amp;pf_rd_p=dfe13063-d1af-4d14-870f-8e7a33b295c4&amp;pf_rd_r=ECS3P3PBSYQYVG28DRMG&amp;pd_rd_wg=Jl4AX&amp;pd_rd_r=8214f495-94c3-48df-8dd5-b426a7ff2e8b&amp;pd_rd_i=6584840077&amp;psc=1"/>
    <hyperlink ref="T117" r:id="rId233" display="https://m.media-amazon.com/images/I/91aPvxoNpOL._SY425_.jpg"/>
    <hyperlink ref="M118" r:id="rId234" display="https://acervo.bn.gov.br/sophia_web/acervo/detalhe/1857636?guid=1718739792923&amp;returnUrl=%2fsophia_web%2fresultado%2flistar%3fguid%3d1718739792923%26quantidadePaginas%3d1%26codigoRegistro%3d1857636%231857636&amp;i=1"/>
    <hyperlink ref="T118" r:id="rId235" display="https://m.media-amazon.com/images/I/718dISLumWS._SY342_.jpg"/>
    <hyperlink ref="M119" r:id="rId236" display="https://www.companhiadasletras.com.br/livro/9788574068367/amoras"/>
    <hyperlink ref="T119" r:id="rId237" display="https://cdl-static.s3-sa-east-1.amazonaws.com/covers/gg/9788574068367/amoras.jpg"/>
    <hyperlink ref="M120" r:id="rId238" display="https://www.companhiadasletras.com.br/livro/9788574069197/e-foi-assim-que-eu-e-a-escuridao-ficamos-amigas"/>
    <hyperlink ref="T120" r:id="rId239" display="https://cdl-static.s3-sa-east-1.amazonaws.com/covers/gg/9788574069197/e-foi-assim-que-eu-e-a-escuridao-ficamos-amigas.jpg"/>
    <hyperlink ref="M121" r:id="rId240" display="https://acervo.bn.gov.br/sophia_web/acervo/detalhe/215377?guid=1718744566068&amp;returnUrl=%2fsophia_web%2fresultado%2flistar%3fguid%3d1718744566068%26quantidadePaginas%3d1%26codigoRegistro%3d215377%23215377&amp;i=1"/>
    <hyperlink ref="T121" r:id="rId241" display="https://acervo.bn.gov.br/sophia_web/capa/capa/215377"/>
    <hyperlink ref="M122" r:id="rId242" display="http://www.editoradecultura.com.br/titulo_view.php?ID=125"/>
    <hyperlink ref="T122" r:id="rId243" display="http://www.editoradecultura.com.br/capas/%7B0554646A-5474-41F1-B2FF-E96549A0E926%7D_9788529302218.jpg"/>
    <hyperlink ref="M123" r:id="rId244" display="https://acervo.bn.gov.br/sophia_web/acervo/detalhe/1792024?guid=1718745306674&amp;returnUrl=%2fsophia_web%2fresultado%2flistar%3fguid%3d1718745306674%26quantidadePaginas%3d1%26codigoRegistro%3d1792024%231792024&amp;i=1"/>
    <hyperlink ref="T123" r:id="rId245" display="https://cdl-static.s3-sa-east-1.amazonaws.com/covers/160/9788574069555/tayo-em-quadrinhos.jpg"/>
    <hyperlink ref="M124" r:id="rId246" display="https://www.amazon.com.br/Ant%C3%B4nia-Cabelos-Carregavam-Segredos-Universo/dp/6525020891/ref=sr_1_1?__mk_pt_BR=%C3%85M%C3%85%C5%BD%C3%95%C3%91&amp;crid=2D5LGEFC43ZNP&amp;dib=eyJ2IjoiMSJ9.676nl8OPuaXmUG8ul56crg.vi_neu009PNPMcOwttUl_AMF0MBPEDqEyQzaw6VW-yI&amp;dib_tag=se&amp;keywords=Ant%C3%B4nia+e+os+cabelos+que+carregavam+o+segredo+do+universo&amp;qid=1718746521&amp;s=books&amp;sprefix=ant%C3%B4nia+e+os+cabelos+que+carregavam+o+segredo+do+universo%2Cstripbooks%2C362&amp;sr=1-1"/>
    <hyperlink ref="T124" r:id="rId247" display="https://m.media-amazon.com/images/I/71CRzxaeq9L._SY385_.jpg"/>
    <hyperlink ref="M125" r:id="rId248" display="https://acervo.bn.gov.br/sophia_web/acervo/detalhe/1659339?guid=1718746962852&amp;returnUrl=%2fsophia_web%2fresultado%2flistar%3fguid%3d1718746962852%26quantidadePaginas%3d1%26codigoRegistro%3d1659339%231659339&amp;i=1"/>
    <hyperlink ref="T125" r:id="rId249" display="https://m.media-amazon.com/images/I/81GqnRND3TL._SY342_.jpg"/>
    <hyperlink ref="M126" r:id="rId250" display="https://www.editoramale.com.br/product-page/bucala-a-princesa-do-quilombo-do-cabula"/>
    <hyperlink ref="T126" r:id="rId251" display="https://static.wixstatic.com/media/0a154a_d5596e0a2d2e445083f97e746c73f947~mv2.jpg/v1/fill/w_500,h_500,al_c,q_80,usm_0.66_1.00_0.01,enc_auto/0a154a_d5596e0a2d2e445083f97e746c73f947~mv2.jpg"/>
    <hyperlink ref="M127" r:id="rId252" display="https://www.editoramale.com.br/product-page/ayana-e-o-passeio-%C3%A0-lagoa-do-abaet%C3%A9"/>
    <hyperlink ref="T127" r:id="rId253" display="https://static.wixstatic.com/media/0a154a_ad8c73207c07449f98c47508cae989f8~mv2.jpg/v1/fill/w_500,h_500,al_c,q_80,usm_0.66_1.00_0.01,enc_auto/0a154a_ad8c73207c07449f98c47508cae989f8~mv2.jpg"/>
    <hyperlink ref="M128" r:id="rId254" display="https://www.editoramale.com.br/product-page/mar-de-marielle"/>
    <hyperlink ref="T128" r:id="rId255" display="https://static.wixstatic.com/media/0a154a_219e55074e794766970918bfe4babed3~mv2.jpg/v1/fill/w_500,h_750,al_c,q_85,usm_0.66_1.00_0.01,enc_auto/0a154a_219e55074e794766970918bfe4babed3~mv2.jpg"/>
    <hyperlink ref="M129" r:id="rId256" display="https://www.editoramale.com.br/product-page/l%C3%A1grimas-de-yemanj%C3%A1"/>
    <hyperlink ref="T129" r:id="rId257" display="https://static.wixstatic.com/media/0a154a_511114d03e87464e83479116937f318e~mv2.jpg/v1/fill/w_500,h_500,al_c,q_80,usm_0.66_1.00_0.01,enc_auto/0a154a_511114d03e87464e83479116937f318e~mv2.jpg"/>
    <hyperlink ref="M130" r:id="rId258" display="https://www.editoramale.com.br/product-page/cadu-quer-brincar"/>
    <hyperlink ref="T130" r:id="rId259" display="https://static.wixstatic.com/media/0a154a_a84269bf51e54aff8949a088a00dbc1d~mv2.jpeg/v1/fill/w_500,h_333,al_c,q_80,usm_0.66_1.00_0.01,enc_auto/0a154a_a84269bf51e54aff8949a088a00dbc1d~mv2.jpeg"/>
    <hyperlink ref="M131" r:id="rId260" display="https://www.editoramale.com.br/product-page/jornal-dos-tigres"/>
    <hyperlink ref="T131" r:id="rId261" display="https://static.wixstatic.com/media/0a154a_37047922de7d455c9e05d4e81cf27163~mv2.jpg/v1/fill/w_500,h_750,al_c,q_85,usm_0.66_1.00_0.01,enc_auto/0a154a_37047922de7d455c9e05d4e81cf27163~mv2.jpg"/>
    <hyperlink ref="M132" r:id="rId262" display="https://www.editoramale.com.br/product-page/beata-a-menina-das-%C3%A1guas"/>
    <hyperlink ref="T132" r:id="rId263" display="https://static.wixstatic.com/media/0a154a_909645a9371041d398f63105921d263b~mv2.jpg/v1/fill/w_500,h_500,al_c,q_80,usm_0.66_1.00_0.01,enc_auto/0a154a_909645a9371041d398f63105921d263b~mv2.jpg"/>
    <hyperlink ref="M133" r:id="rId264" display="https://www.editoramale.com.br/product-page/calu-uma-menina-cheia-de-hist%C3%B3rias"/>
    <hyperlink ref="T133" r:id="rId265" display="https://static.wixstatic.com/media/0a154a_29485687568d4435bc58e7c3f9ea921b~mv2.png/v1/fill/w_500,h_500,al_c,q_85,usm_0.66_1.00_0.01,enc_auto/0a154a_29485687568d4435bc58e7c3f9ea921b~mv2.png"/>
    <hyperlink ref="M134" r:id="rId266" display="https://www.editoramale.com.br/product-page/princesas-negras"/>
    <hyperlink ref="T134" r:id="rId267" display="https://static.wixstatic.com/media/0a154a_b08bae6115a440d389763f8b645c1b7f~mv2.jpg/v1/fill/w_500,h_500,al_c,q_80,usm_0.66_1.00_0.01,enc_auto/0a154a_b08bae6115a440d389763f8b645c1b7f~mv2.jpg"/>
    <hyperlink ref="M135" r:id="rId268" display="https://www.editoramale.com.br/product-page/ashanti-nossa-pretinha"/>
    <hyperlink ref="T135" r:id="rId269" display="https://static.wixstatic.com/media/0a154a_76d6d1208c454deab911c78a407dc622~mv2.jpeg/v1/fill/w_500,h_500,al_c,q_80,usm_0.66_1.00_0.01,enc_auto/0a154a_76d6d1208c454deab911c78a407dc622~mv2.jpeg"/>
    <hyperlink ref="M136" r:id="rId270" display="https://www.editoramale.com.br/product-page/flechinha-o-pr%C3%ADncipe-da-floresta"/>
    <hyperlink ref="T136" r:id="rId271" display="https://static.wixstatic.com/media/0a154a_aed5ebee45944775959f56e27d9a4ac9~mv2.png/v1/fill/w_500,h_375,al_c,q_85,usm_0.66_1.00_0.01,enc_auto/0a154a_aed5ebee45944775959f56e27d9a4ac9~mv2.png"/>
    <hyperlink ref="M137" r:id="rId272" display="https://www.editoramale.com.br/product-page/uma-bibliotec%C3%A1ria-maluquinha-zet%C3%B3"/>
    <hyperlink ref="T137" r:id="rId273" display="https://static.wixstatic.com/media/0a154a_191ea848bd904fda84a45a79fc559276~mv2.jpg/v1/fill/w_500,h_500,al_c,q_80,usm_0.66_1.00_0.01,enc_auto/0a154a_191ea848bd904fda84a45a79fc559276~mv2.jpg"/>
    <hyperlink ref="M138" r:id="rId274" display="https://www.editoramale.com.br/product-page/ians%C3%A3-%C3%A9-vento-brincando-faz-o-meu-cabelo-dan%C3%A7ar"/>
    <hyperlink ref="T138" r:id="rId275" display="https://static.wixstatic.com/media/0a154a_82c8c4d89f7648cc80303696e6e2e8e3~mv2.jpg/v1/fill/w_500,h_500,al_c,q_80,usm_0.66_1.00_0.01,enc_auto/0a154a_82c8c4d89f7648cc80303696e6e2e8e3~mv2.jpg"/>
    <hyperlink ref="M139" r:id="rId276" display="https://www.amazon.com.br/Eu-fico-boa-Sandra-Feder/dp/6586983398/ref=sr_1_2?dib=eyJ2IjoiMSJ9.lkmiBkQkZLi5tt5Qi0unLBif_xruDPlrSReJsnVKhzYsRHyNfjTZ717u_683nmC8nHwFrRc29ahdeePXZ0WyskphkTfeasG4zSKJlWAJy8siEyjpV7pA5T_JDtc0hhGic86qD02LC0QJ6ms39h5PS60OVwj2ZpT6jn_DoD0kNlqxrGtPQ_6TrYE32o7u0a64wGlwpwJPrADVIoMqeDBrl_y4GGbrmKeRzVHL4lIwXNI.B45REHcbT_RhJCmJBJ95TjS9vRGtieUcZ2FY6qOY5Ho&amp;dib_tag=se&amp;qid=1726420422&amp;refinements=p_27%3ARahele+Jomepour+Bell&amp;s=books&amp;sr=1-2&amp;text=Rahele+Jomepour+Bell"/>
    <hyperlink ref="T139" r:id="rId277" display="https://m.media-amazon.com/images/I/71amDUNkuyL._SY385_.jpg"/>
    <hyperlink ref="M140" r:id="rId278" display="https://pallaseditora.com.br/produto/se-voce-quiser-voar/"/>
    <hyperlink ref="T140" r:id="rId279" display="https://pallaseditora.com.br/wp-content/uploads/2024/09/9786556021256-240x300.jpg"/>
    <hyperlink ref="M141" r:id="rId280" display="https://pallaseditora.com.br/produto/O_que_voce_quer_ser_quando_crescer_/379/5/"/>
    <hyperlink ref="T141" r:id="rId281" display="https://pallaseditora.com.br/admin/_m2brupload/produtos/379/810_med.jpg"/>
    <hyperlink ref="M142" r:id="rId282" display="https://pallaseditora.com.br/produto/Lulu_vai_para_a_escola/369/"/>
    <hyperlink ref="T142" r:id="rId283" display="https://pallaseditora.com.br/admin/_m2brupload/produtos/369/800_med.jpg"/>
    <hyperlink ref="M143" r:id="rId284" display="https://pallaseditora.com.br/produto/Lulu_na_festa_do_pijama/370/5/"/>
    <hyperlink ref="T143" r:id="rId285" display="https://pallaseditora.com.br/admin/_m2brupload/produtos/370/801_med.jpg"/>
    <hyperlink ref="M144" r:id="rId286" display="https://acervo.bn.gov.br/sophia_web/acervo/detalhe/213600?guid=1720724356405&amp;returnUrl=%2fsophia_web%2fresultado%2flistar%3fguid%3d1720724356405%26quantidadePaginas%3d1%26codigoRegistro%3d213600%23213600&amp;i=1"/>
    <hyperlink ref="T144" r:id="rId287" display="https://acervo.bn.gov.br/sophia_web/capa/capa/213600"/>
    <hyperlink ref="M145" r:id="rId288" display="https://acervo.bn.gov.br/sophia_web/acervo/detalhe/261492?guid=1726421595700&amp;returnUrl=%2fsophia_web%2fresultado%2flistar%3fguid%3d1726421595700%26quantidadePaginas%3d1%26codigoRegistro%3d261492%23261492&amp;i=1"/>
    <hyperlink ref="T145" r:id="rId289" display="https://acervo.bn.gov.br/sophia_web/capa/capa/261492"/>
    <hyperlink ref="M146" r:id="rId290" display="https://www.editoramale.com.br/product-page/g%C3%AAnios-da-nossa-gente-personalidades-negras"/>
    <hyperlink ref="T146" r:id="rId291" display="https://static.wixstatic.com/media/0a154a_a0a2ef29bac24ba39f5c89ca082541d2~mv2.jpg/v1/fill/w_500,h_500,al_c,q_80,usm_0.66_1.00_0.01,enc_auto/0a154a_a0a2ef29bac24ba39f5c89ca082541d2~mv2.jpg"/>
    <hyperlink ref="M147" r:id="rId292" display="https://www.editoramale.com.br/product-page/mandisa-e-a-vov%C3%B3-alegria"/>
    <hyperlink ref="T147" r:id="rId293" display="https://static.wixstatic.com/media/0a154a_fd97c9c3bb8c4f2aa4997ba826f0b819~mv2.jpg/v1/fill/w_500,h_500,al_c,q_80,usm_0.66_1.00_0.01,enc_auto/0a154a_fd97c9c3bb8c4f2aa4997ba826f0b819~mv2.jpg"/>
    <hyperlink ref="M148" r:id="rId294" display="https://acervo.bn.gov.br/sophia_web/acervo/detalhe/293891?guid=1720726568671&amp;returnUrl=%2fsophia_web%2fresultado%2flistar%3fguid%3d1720726568671%26quantidadePaginas%3d1%26codigoRegistro%3d293891%23293891&amp;i=1"/>
    <hyperlink ref="T148" r:id="rId295" display="https://m.media-amazon.com/images/I/71yR-TUjrCL._SY425_.jpg"/>
    <hyperlink ref="M149" r:id="rId296" display="https://www.cirandacultural.com.br/produto/livro-carolina-maria-de-jesus-74227"/>
    <hyperlink ref="T149" r:id="rId297" display="https://cirandacultural.fbitsstatic.net/img/p/livro-carolina-maria-de-jesus-74227/260755.jpg?w=520&amp;h=520&amp;v=no-change&amp;qs=ignore"/>
    <hyperlink ref="M150" r:id="rId298" display="https://www.cirandacultural.com.br/produto/livro-muzunga-75070"/>
    <hyperlink ref="T150" r:id="rId299" display="https://cirandacultural.fbitsstatic.net/img/p/livro-muzunga-75070/261598.jpg?w=520&amp;h=520&amp;v=202406171602&amp;qs=ignore"/>
    <hyperlink ref="M151" r:id="rId300" display="https://acervo.bn.gov.br/sophia_web/acervo/detalhe/1694677?guid=1720728172245&amp;returnUrl=%2fsophia_web%2fresultado%2flistar%3fguid%3d1720728172245%26quantidadePaginas%3d1%26codigoRegistro%3d1694677%231694677&amp;i=1"/>
    <hyperlink ref="T151" r:id="rId301" display="https://www.editorapulodogato.com.br/capas_imgs/64_i.png"/>
    <hyperlink ref="M152" r:id="rId302" display="https://acervo.bn.gov.br/sophia_web/acervo/detalhe/231998?guid=1720728919255&amp;returnUrl=%2fsophia_web%2fresultado%2flistar%3fguid%3d1720728919255%26quantidadePaginas%3d1%26codigoRegistro%3d231998%23231998&amp;i=2"/>
    <hyperlink ref="T152" r:id="rId303" display="https://m.media-amazon.com/images/I/61xLLP5rLBL._SL1313_.jpg"/>
    <hyperlink ref="M153" r:id="rId304" display="https://editoramatrescencia.com/products/da-cor-que-eu-sou"/>
    <hyperlink ref="T153" r:id="rId305" display="https://editoramatrescencia.com/cdn/shop/products/image_44a68033-af79-4703-8722-b158d49793c0.jpg?crop=center&amp;height=75&amp;v=1634632730&amp;width=75"/>
    <hyperlink ref="M154" r:id="rId306" display="https://editoramatrescencia.com/products/cora-e-o-dedo"/>
    <hyperlink ref="T154" r:id="rId307" display="https://editoramatrescencia.com/cdn/shop/products/Livro_Cora02.jpg?crop=center&amp;height=75&amp;v=1605658908&amp;width=75"/>
    <hyperlink ref="M155" r:id="rId308" display="https://acervo.bn.gov.br/sophia_web/acervo/detalhe/1662715?guid=1720736084085&amp;returnUrl=%2fsophia_web%2fresultado%2flistar%3fguid%3d1720736084085%26quantidadePaginas%3d1%26codigoRegistro%3d1662715%231662715&amp;i=2"/>
    <hyperlink ref="T155" r:id="rId309" display="https://m.media-amazon.com/images/I/61qqSbMc4nL._SX342_SY445_.jpg"/>
    <hyperlink ref="M156" r:id="rId310" display="https://acervo.bn.gov.br/sophia_web/acervo/detalhe/1792890?guid=1720738355966&amp;returnUrl=%2fsophia_web%2fresultado%2flistar%3fguid%3d1720738355966%26quantidadePaginas%3d1%26codigoRegistro%3d1792890%231792890&amp;i=1"/>
    <hyperlink ref="T156" r:id="rId311" display="https://m.media-amazon.com/images/I/51ulOAiB3wL._SX342_SY445_.jpg"/>
    <hyperlink ref="M157" r:id="rId312" display="https://www.novafronteira.com.br/o-menino-e-sua-arvore"/>
    <hyperlink ref="T157" r:id="rId313" display="https://m.media-amazon.com/images/I/51HonnE74SL._SY425_.jpg"/>
    <hyperlink ref="M158" r:id="rId314" display="https://globolivros.globo.com/livros/a-bailarina-que-pintava-suas-sapatilhas"/>
    <hyperlink ref="T158" r:id="rId315" display="http://s3.amazonaws.com/cdn.globolivros.com.br/livros/2661/medium_2661.jpg?1671632469"/>
    <hyperlink ref="M159" r:id="rId316" display="https://www.companhiadasletras.com.br/livro/9786554850339/maos"/>
    <hyperlink ref="T159" r:id="rId317" display="https://cdl-static.s3-sa-east-1.amazonaws.com/covers/gg/9786554850339/maos.jpg"/>
    <hyperlink ref="M160" r:id="rId318" display="https://www.companhiadasletras.com.br/livro/9788567100500/o-quintal-das-irmas"/>
    <hyperlink ref="T160" r:id="rId319" display="https://cdl-static.s3-sa-east-1.amazonaws.com/covers/gg/9788567100500/o-quintal-das-irmas.jpg"/>
    <hyperlink ref="M161" r:id="rId320" display="https://pallaseditora.com.br/produto/do-arco-e-flecha-ao-berimbau/"/>
    <hyperlink ref="T161" r:id="rId321" display="https://pallaseditora.com.br/wp-content/uploads/2024/09/9786586983272-300x375.jpg"/>
    <hyperlink ref="M162" r:id="rId322" display="https://www.companhiadasletras.com.br/livro/9786554850094/aqui-e-aqui"/>
    <hyperlink ref="T162" r:id="rId323" display="https://cdl-static.s3-sa-east-1.amazonaws.com/covers/gg/9786554850094/aqui-e-aqui.jpg"/>
    <hyperlink ref="C163" r:id="rId324" display="Joana Gabriela Mendes;Mari Santos"/>
    <hyperlink ref="M163" r:id="rId325" display="https://www.companhiadasletras.com.br/livro/9788574069975/manual-de-penteados-para-criancas-negras"/>
    <hyperlink ref="T163" r:id="rId326" display="https://cdl-static.s3-sa-east-1.amazonaws.com/covers/gg/9788574069975/manual-de-penteados-para-criancas-negras.jpg"/>
    <hyperlink ref="M164" r:id="rId327" display="https://acervo.bn.gov.br/sophia_web/acervo/detalhe/1721224?guid=1721410475392&amp;returnUrl=%2fsophia_web%2fresultado%2flistar%3fguid%3d1721410475392%26quantidadePaginas%3d1%26codigoRegistro%3d1721224%231721224&amp;i=1"/>
    <hyperlink ref="T164" r:id="rId328" display="https://m.media-amazon.com/images/I/71EF0XvH4qL._SY425_.jpg"/>
    <hyperlink ref="M165" r:id="rId329" display="https://www.paulinas.com.br/produto/voces-viram-a-minha-mae-9521"/>
    <hyperlink ref="T165" r:id="rId330" display="https://checkout.paulinas.com.br/resizer/view/205/240/true/false/3351.jpg"/>
    <hyperlink ref="M166" r:id="rId331" display="https://acervo.bn.gov.br/sophia_web/acervo/detalhe/257766?guid=1721411376668&amp;returnUrl=%2fsophia_web%2fresultado%2flistar%3fguid%3d1721411376668%26quantidadePaginas%3d1%26codigoRegistro%3d257766%23257766&amp;i=2"/>
    <hyperlink ref="T166" r:id="rId332" display="https://acervo.bn.gov.br/sophia_web/capa/capa/257766"/>
    <hyperlink ref="M167" r:id="rId333" display="https://www.paulinas.com.br/produto/na-ponta-de-meus-dedos-9688"/>
    <hyperlink ref="T167" r:id="rId334" display="https://checkout.paulinas.com.br/resizer/view/410/410/true/false/3591.jpg"/>
    <hyperlink ref="M168" r:id="rId335" display="https://acervo.bn.gov.br/sophia_web/acervo/detalhe/215747?guid=1721764697470&amp;returnUrl=%2fsophia_web%2fresultado%2flistar%3fguid%3d1721764697470%26quantidadePaginas%3d1%26codigoRegistro%3d215747%23215747&amp;i=1"/>
    <hyperlink ref="T168" r:id="rId336" display="https://acervo.bn.gov.br/sophia_web/capa/capa/215747"/>
    <hyperlink ref="M169" r:id="rId337" display="https://acervo.bn.gov.br/sophia_web/acervo/detalhe/245026?guid=1721766797898&amp;returnUrl=%2fsophia_web%2fresultado%2flistar%3fguid%3d1721766797898%26quantidadePaginas%3d1%26codigoRegistro%3d245026%23245026&amp;i=1"/>
    <hyperlink ref="T169" r:id="rId338" display="https://acervo.bn.gov.br/sophia_web/capa/capa/245026"/>
    <hyperlink ref="M170" r:id="rId339" display="https://acervo.bn.gov.br/sophia_web/acervo/detalhe/1855456?guid=1721768423506&amp;returnUrl=%2fsophia_web%2fresultado%2flistar%3fguid%3d1721768423506%26quantidadePaginas%3d1%26codigoRegistro%3d1855456%231855456&amp;i=1"/>
    <hyperlink ref="T170" r:id="rId340" display="https://m.media-amazon.com/images/I/91Xld5tM2RL._SY425_.jpg"/>
    <hyperlink ref="M171" r:id="rId341" display="https://acervo.bn.gov.br/sophia_web/acervo/detalhe/1663525?guid=1721769489129&amp;returnUrl=%2fsophia_web%2fresultado%2flistar%3fguid%3d1721769489129%26quantidadePaginas%3d1%26codigoRegistro%3d1663525%231663525&amp;i=1"/>
    <hyperlink ref="T171" r:id="rId342" display="https://www.moderna.com.br/data/files/ED/F7/93/46/7586D4108D7766D438A808A8/Capa_Kiese_FINAL-1.jpg"/>
    <hyperlink ref="M172" r:id="rId343" display="https://acervo.bn.gov.br/sophia_web/acervo/detalhe/251324?guid=1721775463133&amp;returnUrl=%2fsophia_web%2fresultado%2flistar%3fguid%3d1721775463133%26quantidadePaginas%3d2%26codigoRegistro%3d251324%23251324&amp;i=43"/>
    <hyperlink ref="T172" r:id="rId344" display="https://acervo.bn.gov.br/sophia_web/capa/capa/251324"/>
    <hyperlink ref="M173" r:id="rId345" display="https://www.moderna.com.br/literatura/livro/o-que-ha-de-africa-em-nos"/>
    <hyperlink ref="T173" r:id="rId346" display="https://www.moderna.com.br/data/files/20/22/EE/E1/3C1FF310DC201FF328A8A8A8/africa.jpg"/>
    <hyperlink ref="M174" r:id="rId347" display="https://acervo.bn.gov.br/sophia_web/acervo/detalhe/1676988?guid=1721777054846&amp;returnUrl=%2fsophia_web%2fresultado%2flistar%3fguid%3d1721777054846%26quantidadePaginas%3d1%26codigoRegistro%3d1676988%231676988&amp;i=1"/>
    <hyperlink ref="T174" r:id="rId348" display="https://acervo.bn.gov.br/sophia_web/capa/capa/1676988"/>
    <hyperlink ref="M175" r:id="rId349" display="https://acervo.bn.gov.br/sophia_web/acervo/detalhe/289660?guid=1726230328792&amp;returnUrl=%2fsophia_web%2fresultado%2flistar%3fguid%3d1726230328792%26quantidadePaginas%3d1%26codigoRegistro%3d289660%23289660&amp;i=1"/>
    <hyperlink ref="T175" r:id="rId350" display="https://acervo.bn.gov.br/sophia_web/capa/capa/289660"/>
    <hyperlink ref="M176" r:id="rId351" display="https://pallaseditora.com.br/produto/cartas-para-a-minha-mae/"/>
    <hyperlink ref="T176" r:id="rId352" display="https://pallaseditora.com.br/wp-content/uploads/2024/09/9788534704410-300x375.jpg"/>
    <hyperlink ref="M177" r:id="rId353" display="https://loja.ciclocontinuoeditorial.com/no-reino-da-carapinha"/>
    <hyperlink ref="T177" r:id="rId354" display="https://m.media-amazon.com/images/I/51sXdTNDDiL._SY385_.jpg"/>
    <hyperlink ref="M178" r:id="rId355" display="https://pallaseditora.com.br/produto/a-forca-das-falas-negras/"/>
    <hyperlink ref="T178" r:id="rId356" display="https://pallaseditora.com.br/wp-content/uploads/2024/05/9786556020693-300x375.jpg"/>
    <hyperlink ref="M179" r:id="rId357" display="https://www.editoramale.com.br/product-page/quando-eu-morder-a-palavra-entrevistas-com-concei%C3%A7%C3%A3o-evaristo-e-guia-de-leitura"/>
    <hyperlink ref="T179" r:id="rId358" display="https://static.wixstatic.com/media/0a154a_22b9f02c058d441c8be19f88ee8e1fdd~mv2.jpg/v1/fill/w_500,h_750,al_c,q_85,usm_0.66_1.00_0.01,enc_auto/0a154a_22b9f02c058d441c8be19f88ee8e1fdd~mv2.jpg"/>
    <hyperlink ref="M180" r:id="rId359" display="https://www.gatoleitor.com.br/livros/hoje-e-o-meu-aniversario"/>
    <hyperlink ref="T180" r:id="rId360" display="https://www.gatoleitor.com.br/media/k2/items/cache/a63cd9e38964634741a5a3fe89055308_S.jpg"/>
    <hyperlink ref="M181" r:id="rId361" display="https://acervo.bn.gov.br/sophia_web/acervo/detalhe/1768226?guid=1726428770250&amp;returnUrl=%2fsophia_web%2fresultado%2flistar%3fguid%3d1726428770250%26quantidadePaginas%3d1%26codigoRegistro%3d1768226%231768226&amp;i=1"/>
    <hyperlink ref="T181" r:id="rId362" display="https://m.media-amazon.com/images/I/81w6mqiD4CL._SY385_.jpg"/>
  </hyperlink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2024-09-20T15:12:59Z</dcterms:modified>
  <cp:revision>1</cp:revision>
  <dc:subject/>
  <dc:title/>
</cp:coreProperties>
</file>